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7.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Table 1" sheetId="1" state="visible" r:id="rId2"/>
    <sheet name="Planilha2" sheetId="2" state="visible" r:id="rId3"/>
    <sheet name="Planilha2 (2)" sheetId="3" state="visible" r:id="rId4"/>
    <sheet name="Aves PEFI " sheetId="4" state="visible" r:id="rId5"/>
    <sheet name="Wikiaves completo" sheetId="5" state="visible" r:id="rId6"/>
    <sheet name="PI-II" sheetId="6" state="visible" r:id="rId7"/>
    <sheet name="Infornações Avifauna Wikiaves" sheetId="7" state="visible" r:id="rId8"/>
    <sheet name="Flora trecho PEFI" sheetId="8" state="visible" r:id="rId9"/>
    <sheet name="Flora trecho PEFI editada" sheetId="9" state="visible" r:id="rId10"/>
    <sheet name="Plantas que atraem aves" sheetId="10" state="visible" r:id="rId11"/>
    <sheet name="Wikiaves resumido" sheetId="11" state="visible" r:id="rId12"/>
  </sheets>
  <definedNames>
    <definedName function="false" hidden="false" localSheetId="4" name="catraca" vbProcedure="false">'wikiaves completo'!#ref!</definedName>
    <definedName function="false" hidden="false" localSheetId="4" name="martim_pescador_miudo" vbProcedure="false">'wikiaves completo'!#ref!</definedName>
    <definedName function="false" hidden="false" localSheetId="4" name="projeto_aves" vbProcedure="false">'wikiaves completo'!#ref!</definedName>
    <definedName function="false" hidden="false" localSheetId="4" name="_xlnm.Criteria" vbProcedure="false">'wikiaves completo'!#ref!</definedName>
    <definedName function="false" hidden="false" localSheetId="6" name="alma_de_gato" vbProcedure="false">'Infornações Avifauna Wikiaves'!$AW$1:$AW$411</definedName>
    <definedName function="false" hidden="false" localSheetId="6" name="andorinhao_do_temporal" vbProcedure="false">'Infornações Avifauna Wikiaves'!$BG$1:$BG$322</definedName>
    <definedName function="false" hidden="false" localSheetId="6" name="anu_branco" vbProcedure="false">'Infornações Avifauna Wikiaves'!$AY$1:$AY$111</definedName>
    <definedName function="false" hidden="false" localSheetId="6" name="anu_preto" vbProcedure="false">'Infornações Avifauna Wikiaves'!$AX$1:$AX$134</definedName>
    <definedName function="false" hidden="false" localSheetId="6" name="avoante" vbProcedure="false">'Infornações Avifauna Wikiaves'!$AS$1:$AS$427</definedName>
    <definedName function="false" hidden="false" localSheetId="6" name="bacurau" vbProcedure="false">'Infornações Avifauna Wikiaves'!$BF$1:$BF$127</definedName>
    <definedName function="false" hidden="false" localSheetId="6" name="beija_flor_de_banda_branca" vbProcedure="false">'Infornações Avifauna Wikiaves'!$BJ$1:$BJ$631</definedName>
    <definedName function="false" hidden="false" localSheetId="6" name="beija_flor_de_peito_azul" vbProcedure="false">'Infornações Avifauna Wikiaves'!$BK$1:$BK$952</definedName>
    <definedName function="false" hidden="false" localSheetId="6" name="beija_flor_tesoura" vbProcedure="false">'Infornações Avifauna Wikiaves'!$BH$1:$BH$378</definedName>
    <definedName function="false" hidden="false" localSheetId="6" name="besourinho_de_bico_vermelho" vbProcedure="false">'Infornações Avifauna Wikiaves'!$BI$1:$BI$409</definedName>
    <definedName function="false" hidden="false" localSheetId="6" name="bigua" vbProcedure="false">'Infornações Avifauna Wikiaves'!$N$1:$N$392</definedName>
    <definedName function="false" hidden="false" localSheetId="6" name="biguatinga" vbProcedure="false">'Infornações Avifauna Wikiaves'!$O$1:$O$168</definedName>
    <definedName function="false" hidden="false" localSheetId="6" name="carao" vbProcedure="false">'Infornações Avifauna Wikiaves'!$AI$1:$AI$101</definedName>
    <definedName function="false" hidden="false" localSheetId="6" name="colhereiro" vbProcedure="false">'Infornações Avifauna Wikiaves'!$U$1:$U$366</definedName>
    <definedName function="false" hidden="false" localSheetId="6" name="coruja_buraqueira" vbProcedure="false">'Infornações Avifauna Wikiaves'!$BB$1:$BB$433</definedName>
    <definedName function="false" hidden="false" localSheetId="6" name="coruja_orelhuda" vbProcedure="false">'Infornações Avifauna Wikiaves'!$BC$1:$BC$614</definedName>
    <definedName function="false" hidden="false" localSheetId="6" name="corujinha_do_mato" vbProcedure="false">'Infornações Avifauna Wikiaves'!$BA$1:$BA$372</definedName>
    <definedName function="false" hidden="false" localSheetId="6" name="frango_d_agua_comum" vbProcedure="false">'Infornações Avifauna Wikiaves'!$AM$1:$AM$647</definedName>
    <definedName function="false" hidden="false" localSheetId="6" name="garca_branca_grande" vbProcedure="false">'Infornações Avifauna Wikiaves'!$S$1:$S$384</definedName>
    <definedName function="false" hidden="false" localSheetId="6" name="garca_branca_pequena" vbProcedure="false">'Infornações Avifauna Wikiaves'!$T$1:$T$358</definedName>
    <definedName function="false" hidden="false" localSheetId="6" name="garca_moura" vbProcedure="false">'Infornações Avifauna Wikiaves'!$R$1:$R$152</definedName>
    <definedName function="false" hidden="false" localSheetId="6" name="gaviao_asa_de_telha" vbProcedure="false">'Infornações Avifauna Wikiaves'!$AE$1:$AE$820</definedName>
    <definedName function="false" hidden="false" localSheetId="6" name="gaviao_bombachinha" vbProcedure="false">'Infornações Avifauna Wikiaves'!$Y$1:$Y$584</definedName>
    <definedName function="false" hidden="false" localSheetId="6" name="gaviao_caramujeiro" vbProcedure="false">'Infornações Avifauna Wikiaves'!$AA$1:$AA$369</definedName>
    <definedName function="false" hidden="false" localSheetId="6" name="gaviao_carijo" vbProcedure="false">'Infornações Avifauna Wikiaves'!$AD$1:$AD$613</definedName>
    <definedName function="false" hidden="false" localSheetId="6" name="gaviao_de_cabeca_cinza" vbProcedure="false">'Infornações Avifauna Wikiaves'!$W$1:$W$354</definedName>
    <definedName function="false" hidden="false" localSheetId="6" name="gaviao_de_cauda_curta" vbProcedure="false">'Infornações Avifauna Wikiaves'!$AG$1:$AG$348</definedName>
    <definedName function="false" hidden="false" localSheetId="6" name="gaviao_de_rabo_branco" vbProcedure="false">'Infornações Avifauna Wikiaves'!$AF$1:$AF$368</definedName>
    <definedName function="false" hidden="false" localSheetId="6" name="gaviao_miudo" vbProcedure="false">'Infornações Avifauna Wikiaves'!$Z$1:$Z$395</definedName>
    <definedName function="false" hidden="false" localSheetId="6" name="gaviao_pega_macaco" vbProcedure="false">'Infornações Avifauna Wikiaves'!$AH$1:$AH$371</definedName>
    <definedName function="false" hidden="false" localSheetId="6" name="gaviao_peneira" vbProcedure="false">'Infornações Avifauna Wikiaves'!$X$1:$X$619</definedName>
    <definedName function="false" hidden="false" localSheetId="6" name="gaviao_pombo_pequeno" vbProcedure="false">'Infornações Avifauna Wikiaves'!$AC$1:$AC$340</definedName>
    <definedName function="false" hidden="false" localSheetId="6" name="irere" vbProcedure="false">'Infornações Avifauna Wikiaves'!$B$1:$B$358</definedName>
    <definedName function="false" hidden="false" localSheetId="6" name="jacana" vbProcedure="false">'Infornações Avifauna Wikiaves'!$AP$1:$AP$117</definedName>
    <definedName function="false" hidden="false" localSheetId="6" name="jacuacu" vbProcedure="false">'Infornações Avifauna Wikiaves'!$K$1:$K$879</definedName>
    <definedName function="false" hidden="false" localSheetId="6" name="jacupemba" vbProcedure="false">'Infornações Avifauna Wikiaves'!$J$1:$J$376</definedName>
    <definedName function="false" hidden="false" localSheetId="6" name="juriti_gemedeira" vbProcedure="false">'Infornações Avifauna Wikiaves'!$AU$1:$AU$633</definedName>
    <definedName function="false" hidden="false" localSheetId="6" name="juriti_pupu" vbProcedure="false">'Infornações Avifauna Wikiaves'!$AT$1:$AT$430</definedName>
    <definedName function="false" hidden="false" localSheetId="6" name="macarico_solitario" vbProcedure="false">'Infornações Avifauna Wikiaves'!$AO$1:$AO$116</definedName>
    <definedName function="false" hidden="false" localSheetId="6" name="marreca_cabocla" vbProcedure="false">'Infornações Avifauna Wikiaves'!$C$1:$C$141</definedName>
    <definedName function="false" hidden="false" localSheetId="6" name="marreca_caneleira" vbProcedure="false">'infornações avifauna wikiaves'!#ref!</definedName>
    <definedName function="false" hidden="false" localSheetId="6" name="marreca_caneleira_1" vbProcedure="false">'Infornações Avifauna Wikiaves'!$A$1:$A$300</definedName>
    <definedName function="false" hidden="false" localSheetId="6" name="marreca_pardinha" vbProcedure="false">'Infornações Avifauna Wikiaves'!$G$1:$G$102</definedName>
    <definedName function="false" hidden="false" localSheetId="6" name="marreca_pardinha_1" vbProcedure="false">'Infornações Avifauna Wikiaves'!$H$1:$H$160</definedName>
    <definedName function="false" hidden="false" localSheetId="6" name="marreca_toicinho" vbProcedure="false">'Infornações Avifauna Wikiaves'!$I$1:$I$143</definedName>
    <definedName function="false" hidden="false" localSheetId="6" name="mergulhao_cacador" vbProcedure="false">'Infornações Avifauna Wikiaves'!$M$1:$M$387</definedName>
    <definedName function="false" hidden="false" localSheetId="6" name="mergulhao_pequeno" vbProcedure="false">'Infornações Avifauna Wikiaves'!$L$1:$L$911</definedName>
    <definedName function="false" hidden="false" localSheetId="6" name="mocho_diabo" vbProcedure="false">'Infornações Avifauna Wikiaves'!$BD$1:$BD$639</definedName>
    <definedName function="false" hidden="false" localSheetId="6" name="pariri" vbProcedure="false">'Infornações Avifauna Wikiaves'!$AV$1:$AV$610</definedName>
    <definedName function="false" hidden="false" localSheetId="6" name="pato_de_crista" vbProcedure="false">'Infornações Avifauna Wikiaves'!$E$1:$E$314</definedName>
    <definedName function="false" hidden="false" localSheetId="6" name="pato_do_mato" vbProcedure="false">'Infornações Avifauna Wikiaves'!$D$1:$D$381</definedName>
    <definedName function="false" hidden="false" localSheetId="6" name="pe_vermelho" vbProcedure="false">'Infornações Avifauna Wikiaves'!$F$1:$F$109</definedName>
    <definedName function="false" hidden="false" localSheetId="6" name="pomba_asa_branca" vbProcedure="false">'Infornações Avifauna Wikiaves'!$AR$1:$AR$417</definedName>
    <definedName function="false" hidden="false" localSheetId="6" name="quero_quero" vbProcedure="false">'Infornações Avifauna Wikiaves'!$AN$1:$AN$417</definedName>
    <definedName function="false" hidden="false" localSheetId="6" name="rolinha_roxa" vbProcedure="false">'Infornações Avifauna Wikiaves'!$AQ$1:$AQ$425</definedName>
    <definedName function="false" hidden="false" localSheetId="6" name="saracura_do_mato" vbProcedure="false">'Infornações Avifauna Wikiaves'!$AK$1:$AK$607</definedName>
    <definedName function="false" hidden="false" localSheetId="6" name="saracura_sana" vbProcedure="false">'Infornações Avifauna Wikiaves'!$AL$1:$AL$841</definedName>
    <definedName function="false" hidden="false" localSheetId="6" name="saracura_tres_potes" vbProcedure="false">'Infornações Avifauna Wikiaves'!$AJ$1:$AJ$168</definedName>
    <definedName function="false" hidden="false" localSheetId="6" name="savacu" vbProcedure="false">'Infornações Avifauna Wikiaves'!$P$1:$P$153</definedName>
    <definedName function="false" hidden="false" localSheetId="6" name="socozinho" vbProcedure="false">'Infornações Avifauna Wikiaves'!$Q$1:$Q$162</definedName>
    <definedName function="false" hidden="false" localSheetId="6" name="sovi" vbProcedure="false">'Infornações Avifauna Wikiaves'!$AB$1:$AB$337</definedName>
    <definedName function="false" hidden="false" localSheetId="6" name="suindara" vbProcedure="false">'Infornações Avifauna Wikiaves'!$AZ$1:$AZ$124</definedName>
    <definedName function="false" hidden="false" localSheetId="6" name="tuju" vbProcedure="false">'Infornações Avifauna Wikiaves'!$BE$1:$BE$109</definedName>
    <definedName function="false" hidden="false" localSheetId="6" name="urubu_de_cabeca_preta" vbProcedure="false">'Infornações Avifauna Wikiaves'!$V$1:$V$633</definedName>
    <definedName function="false" hidden="false" localSheetId="10" name="catraca" vbProcedure="false">'wikiaves resumido'!#ref!</definedName>
    <definedName function="false" hidden="false" localSheetId="10" name="martim_pescador_miudo" vbProcedure="false">'wikiaves resumido'!#ref!</definedName>
    <definedName function="false" hidden="false" localSheetId="10" name="projeto_aves" vbProcedure="false">'wikiaves resumido'!#ref!</definedName>
    <definedName function="false" hidden="false" localSheetId="10" name="_xlnm.Criteria" vbProcedure="false">'wikiaves resumido'!#ref!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<sst xmlns="http://schemas.openxmlformats.org/spreadsheetml/2006/main" count="31612" uniqueCount="7885">
  <si>
    <t xml:space="preserve">A Avifauna do Parque Estadual das Fontes do Ipiranga, um remanescente de Mata Atlântica imerso na área urbana de São Paulo, SP.
Daniel Fernandes Perrella1, Daniel Sesso Ferrari2, Michele Viana Katayama1, Regiane Vieira de Paiva2  &amp; Fernanda Junqueira Vaz Guida2
1 Programa de Pós-graduação em Ecologia e Recursos Naturais, Universidade Federal de São Carlos (UFSCar). Rodovia Washington Luís km 235, São Carlos, SP. CEP 13565-905. E-mail: dfperrella@gmail.com
2  Fundação Parque Zoológico de São Paulo (FPZSP). Avenida Miguel Estefano, 4241, São Paulo, SP. CEP: 04301-905.</t>
  </si>
  <si>
    <r>
      <rPr>
        <sz val="8"/>
        <color rgb="FF231F20"/>
        <rFont val="Trebuchet MS"/>
        <family val="2"/>
        <charset val="1"/>
      </rPr>
      <t xml:space="preserve">ABSTRACT. </t>
    </r>
    <r>
      <rPr>
        <b val="true"/>
        <sz val="8"/>
        <color rgb="FF231F20"/>
        <rFont val="Cambria"/>
        <family val="1"/>
        <charset val="1"/>
      </rPr>
      <t xml:space="preserve">The  Avifauna  of  the  Fontes  do  Ipiranga  State  Park,  an  Atlantic  Forest  fragment  immersed  in  the  urban area  of  São  Paulo,  SP.  </t>
    </r>
    <r>
      <rPr>
        <sz val="8"/>
        <color rgb="FF231F20"/>
        <rFont val="Trebuchet MS"/>
        <family val="2"/>
        <charset val="1"/>
      </rPr>
      <t xml:space="preserve">The purposes of the present study were to characterize the current avifauna composition of the Fontes do Ipiranga State Park (PEFI) and verify if have been changes since the last studies conducted in this area. The PEFI is one of the main green areas within the city of São Paulo with an area of 526.26 ha of native vegetation surrounded by urban area. Fieldwork was conducted between September 2012 and October 2013 using line transects method. Sporadic records from 2010 and 2015 were also considered. We obtained a total species richness of 157 species, of which 21 were Atlantic Forest endemics and nine considered threatened or near-threatened. This includes the first record of </t>
    </r>
    <r>
      <rPr>
        <i val="true"/>
        <sz val="8"/>
        <color rgb="FF231F20"/>
        <rFont val="Trebuchet MS"/>
        <family val="2"/>
        <charset val="1"/>
      </rPr>
      <t xml:space="preserve">Ramphocelus carbo </t>
    </r>
    <r>
      <rPr>
        <sz val="8"/>
        <color rgb="FF231F20"/>
        <rFont val="Trebuchet MS"/>
        <family val="2"/>
        <charset val="1"/>
      </rPr>
      <t xml:space="preserve">for São Paulo city. Although it has been isolated for a long time the remnant patch of native vegetation constituting the PEFI plays a relevant role for preserving species and important ecologic interactions in an otherwise entirely urban landscape. Even though some species are probably already locally extinct, the area is used for cover and recourses by several forest birds and preserves aquatic environments that define the local diversity. Therefore, the favorability of the PEFI with species more selective, including endemic and threatened examples, highlight the necessity for the implementation of further conservation actions in this already protected area.
KEY WORDS. bird community; Conservation Unit; diversity; PEFI; </t>
    </r>
    <r>
      <rPr>
        <i val="true"/>
        <sz val="8"/>
        <color rgb="FF231F20"/>
        <rFont val="Trebuchet MS"/>
        <family val="2"/>
        <charset val="1"/>
      </rPr>
      <t xml:space="preserve">Ramphocelus carbo.
</t>
    </r>
    <r>
      <rPr>
        <sz val="8"/>
        <color rgb="FF231F20"/>
        <rFont val="Trebuchet MS"/>
        <family val="2"/>
        <charset val="1"/>
      </rPr>
      <t xml:space="preserve">RESUMO. Os objetivos do presente estudo foram caracterizar a atual composição da avifauna do Parque Estadual das Fontes  do  Ipiranga  (PEFI)  e  verificar  se  ela  sofreu  alterações  desde  os  últimos  estudos  conduzidos  na  área. O  PEFI  é uma das principais áreas verdes do município de São Paulo e abriga 526,38 ha de vegetação nativa totalmente imersa na mancha urbana da cidade. Entre setembro de 2012 e outubro de 2013, foi utilizado o método de transectos lineares para  o  levantamento  das  espécies  que  utilizam  o  Parque. Registros  esporádicos  realizados  entre  2010  e  2015  também foram considerados. A riqueza total obtida foi de 157 espécies, entre as quais 21 são endêmicas da Mata Atlântica e nove constam  em  pelo  menos  uma  das  listas  consultadas  de  espécies  ameaçadas  e  quase  ameaçadas  de  extinção. O  estudo também possibilitou o registro inédito de </t>
    </r>
    <r>
      <rPr>
        <i val="true"/>
        <sz val="8"/>
        <color rgb="FF231F20"/>
        <rFont val="Trebuchet MS"/>
        <family val="2"/>
        <charset val="1"/>
      </rPr>
      <t xml:space="preserve">Ramphocelus carbo </t>
    </r>
    <r>
      <rPr>
        <sz val="8"/>
        <color rgb="FF231F20"/>
        <rFont val="Trebuchet MS"/>
        <family val="2"/>
        <charset val="1"/>
      </rPr>
      <t xml:space="preserve">para o município. Mesmo isolado há muito tempo, o PEFI ainda desempenha um papel relevante como remanescente de vegetação nativa em meio à paisagem urbana, preservando espécies e interações ecológicas importantes. Embora algumas espécies possivelmente tenham sido extintas ao longo dos anos, a área ainda atua como abrigo e fonte de recursos para várias aves florestais, além de preservar ambientes aquáticos determinantes na diversidade local de espécies. Dessa forma, as características favoráveis para o estabelecimento de uma comunidade de aves que inclui espécies mais restritas ecologicamente, como ameaçadas e endêmicas, salienta ainda mais a necessidade de implementação de atividades que estimulem ações conservacionistas nesta Unidade de Conservação.
PALAVRAS-CHAVE. comunidade de aves; diversidade; PEFI; </t>
    </r>
    <r>
      <rPr>
        <i val="true"/>
        <sz val="8"/>
        <color rgb="FF231F20"/>
        <rFont val="Trebuchet MS"/>
        <family val="2"/>
        <charset val="1"/>
      </rPr>
      <t xml:space="preserve">Ramphocelus carbo</t>
    </r>
    <r>
      <rPr>
        <sz val="8"/>
        <color rgb="FF231F20"/>
        <rFont val="Trebuchet MS"/>
        <family val="2"/>
        <charset val="1"/>
      </rPr>
      <t xml:space="preserve">; Unidade de Conservação.</t>
    </r>
  </si>
  <si>
    <r>
      <rPr>
        <sz val="11"/>
        <color rgb="FF231F20"/>
        <rFont val="Trebuchet MS"/>
        <family val="2"/>
        <charset val="1"/>
      </rPr>
      <t xml:space="preserve">INTRODUÇÃO
</t>
    </r>
    <r>
      <rPr>
        <sz val="9"/>
        <color rgb="FF231F20"/>
        <rFont val="Times New Roman"/>
        <family val="1"/>
        <charset val="1"/>
      </rPr>
      <t xml:space="preserve">Áreas  verdes  em  meio  a  paisagens  onde  a  maior parte do ambiente natural já foi substituída por prédios e ruas asfaltadas,  originam  um  mosaico  urbano  caracterizado  por “ilhas”  de  vegetação  rodeadas  por  uma  matriz  de  edificações (F</t>
    </r>
    <r>
      <rPr>
        <sz val="6"/>
        <color rgb="FF231F20"/>
        <rFont val="Times New Roman"/>
        <family val="1"/>
        <charset val="1"/>
      </rPr>
      <t xml:space="preserve">ernández</t>
    </r>
    <r>
      <rPr>
        <sz val="9"/>
        <color rgb="FF231F20"/>
        <rFont val="Times New Roman"/>
        <family val="1"/>
        <charset val="1"/>
      </rPr>
      <t xml:space="preserve">-J</t>
    </r>
    <r>
      <rPr>
        <sz val="6"/>
        <color rgb="FF231F20"/>
        <rFont val="Times New Roman"/>
        <family val="1"/>
        <charset val="1"/>
      </rPr>
      <t xml:space="preserve">uricic  </t>
    </r>
    <r>
      <rPr>
        <sz val="9"/>
        <color rgb="FF231F20"/>
        <rFont val="Times New Roman"/>
        <family val="1"/>
        <charset val="1"/>
      </rPr>
      <t xml:space="preserve">&amp; J</t>
    </r>
    <r>
      <rPr>
        <sz val="6"/>
        <color rgb="FF231F20"/>
        <rFont val="Times New Roman"/>
        <family val="1"/>
        <charset val="1"/>
      </rPr>
      <t xml:space="preserve">okimäki  </t>
    </r>
    <r>
      <rPr>
        <sz val="9"/>
        <color rgb="FF231F20"/>
        <rFont val="Times New Roman"/>
        <family val="1"/>
        <charset val="1"/>
      </rPr>
      <t xml:space="preserve">2001). Algumas características pertencentes  a  essa  matriz,  tais  como  o  baixo  número  de árvores  e  a  grande  quantidade  de  barulho  produzido,  podem torná-la menos atrativa para determinadas espécies de aves que sobrevivem em ambientes urbanos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Dessa forma,  parques  e  fragmentos  de  vegetação  nativa  tornam-se os principais locais de abrigo para a avifauna remanescente e, por consequência, são detentores da maior riqueza de espécies em  paisagens  urbanas  (J</t>
    </r>
    <r>
      <rPr>
        <sz val="6"/>
        <color rgb="FF231F20"/>
        <rFont val="Times New Roman"/>
        <family val="1"/>
        <charset val="1"/>
      </rPr>
      <t xml:space="preserve">okimäki   </t>
    </r>
    <r>
      <rPr>
        <sz val="9"/>
        <color rgb="FF231F20"/>
        <rFont val="Times New Roman"/>
        <family val="1"/>
        <charset val="1"/>
      </rPr>
      <t xml:space="preserve">&amp;  S</t>
    </r>
    <r>
      <rPr>
        <sz val="6"/>
        <color rgb="FF231F20"/>
        <rFont val="Times New Roman"/>
        <family val="1"/>
        <charset val="1"/>
      </rPr>
      <t xml:space="preserve">uhonen   </t>
    </r>
    <r>
      <rPr>
        <sz val="9"/>
        <color rgb="FF231F20"/>
        <rFont val="Times New Roman"/>
        <family val="1"/>
        <charset val="1"/>
      </rPr>
      <t xml:space="preserve">1993,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Além disso, mesmo entre essas</t>
    </r>
  </si>
  <si>
    <r>
      <rPr>
        <sz val="9"/>
        <color rgb="FF231F20"/>
        <rFont val="Times New Roman"/>
        <family val="1"/>
        <charset val="1"/>
      </rPr>
      <t xml:space="preserve">áreas  verdes  podem  haver  fatores  que  proporcionam  maiores benefícios para o estabelecimento das aves, como a presença e qualidade da vegetação nativa remanescente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Neste  contexto,  o  município  de  São  Paulo,  com seus  1.521,11  km</t>
    </r>
    <r>
      <rPr>
        <vertAlign val="superscript"/>
        <sz val="5"/>
        <color rgb="FF231F20"/>
        <rFont val="Times New Roman"/>
        <family val="1"/>
        <charset val="1"/>
      </rPr>
      <t xml:space="preserve">2    </t>
    </r>
    <r>
      <rPr>
        <sz val="9"/>
        <color rgb="FF231F20"/>
        <rFont val="Times New Roman"/>
        <family val="1"/>
        <charset val="1"/>
      </rPr>
      <t xml:space="preserve">predominantemente  urbanizados  e  mais de  11.200.000  habitantes  (IBGE  2014),  ainda  abriga  uma considerável diversidade de aves, contando com 488 espécies já  registradas  (F</t>
    </r>
    <r>
      <rPr>
        <sz val="6"/>
        <color rgb="FF231F20"/>
        <rFont val="Times New Roman"/>
        <family val="1"/>
        <charset val="1"/>
      </rPr>
      <t xml:space="preserve">igueiredo  </t>
    </r>
    <r>
      <rPr>
        <sz val="9"/>
        <color rgb="FF231F20"/>
        <rFont val="Times New Roman"/>
        <family val="1"/>
        <charset val="1"/>
      </rPr>
      <t xml:space="preserve">2010).  Isso  por  que,  a  despeito  do grande  número  de  prédios,  automóveis  e  pessoas,  a  cidade ainda conserva um elevado número de áreas verdes, que garante recursos  e  abrigo  suficientes  para  estabelecer  uma  elevada riqueza   de   espécies   de   aves   (m</t>
    </r>
    <r>
      <rPr>
        <sz val="6"/>
        <color rgb="FF231F20"/>
        <rFont val="Times New Roman"/>
        <family val="1"/>
        <charset val="1"/>
      </rPr>
      <t xml:space="preserve">agalhãeS    </t>
    </r>
    <r>
      <rPr>
        <sz val="9"/>
        <color rgb="FF231F20"/>
        <rFont val="Times New Roman"/>
        <family val="1"/>
        <charset val="1"/>
      </rPr>
      <t xml:space="preserve">2007,   S</t>
    </r>
    <r>
      <rPr>
        <sz val="6"/>
        <color rgb="FF231F20"/>
        <rFont val="Times New Roman"/>
        <family val="1"/>
        <charset val="1"/>
      </rPr>
      <t xml:space="preserve">chunck </t>
    </r>
    <r>
      <rPr>
        <sz val="9"/>
        <color rgb="FF231F20"/>
        <rFont val="Times New Roman"/>
        <family val="1"/>
        <charset val="1"/>
      </rPr>
      <t xml:space="preserve">2008).  Entre  as  áreas  verdes,  96  são  parques  urbanos  onde  a vegetação  é  composta  principalmente  por  plantas  exóticas e  ornamentais  (r</t>
    </r>
    <r>
      <rPr>
        <sz val="6"/>
        <color rgb="FF231F20"/>
        <rFont val="Times New Roman"/>
        <family val="1"/>
        <charset val="1"/>
      </rPr>
      <t xml:space="preserve">ibeiro  </t>
    </r>
    <r>
      <rPr>
        <sz val="9"/>
        <color rgb="FF231F20"/>
        <rFont val="Times New Roman"/>
        <family val="1"/>
        <charset val="1"/>
      </rPr>
      <t xml:space="preserve">2010,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  outras  17
são  enquadradas  como  Unidades  de  Conservação,  das  quais</t>
    </r>
  </si>
  <si>
    <r>
      <rPr>
        <sz val="9"/>
        <color rgb="FF231F20"/>
        <rFont val="Times New Roman"/>
        <family val="1"/>
        <charset val="1"/>
      </rPr>
      <t xml:space="preserve">quatro são classificadas na categoria de Parque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Entre os quatro, o Parque Estadual das Fontes do  Ipiranga  (PEFI)  possui  a  terceira  maior  extensão  e  está posicionado  mais  ou  menos  no  centro  da  mancha  urbana  de São  Paulo,  na  zona  sul  do  município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O PEFI tem sido alvo de estudos envolvendo o grupo
das aves há muito tempo, sendo os mais antigos iniciados na</t>
    </r>
  </si>
  <si>
    <t xml:space="preserve">Esta Unidade de Conservação divide seus</t>
  </si>
  <si>
    <t xml:space="preserve">526,38 ha</t>
  </si>
  <si>
    <r>
      <rPr>
        <sz val="9"/>
        <color rgb="FF231F20"/>
        <rFont val="Times New Roman"/>
        <family val="1"/>
        <charset val="1"/>
      </rPr>
      <t xml:space="preserve">de extensão com quatro grandes Instituições: a Fundação Parque
Zoológico de São Paulo (FPZSP), o Instituto de Botânica (IB), o Parque de Ciência e Tecnologia da USP (Parque CienTec) e a Secretaria de Agricultura e Abastecimento de São Paulo que, embora estejam inteiramente imersas na área do Parque, ainda mantém  preservadas  parte  considerável  da  vegetação  nativa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A área é considerada ecologicamente</t>
    </r>
  </si>
  <si>
    <t xml:space="preserve">década de 30, através de coletas de espécimes realizadas pelo</t>
  </si>
  <si>
    <t xml:space="preserve">relevante  por</t>
  </si>
  <si>
    <t xml:space="preserve">abrigar  as  nascentes  do  Riacho  Ipiranga,</t>
  </si>
  <si>
    <t xml:space="preserve">que</t>
  </si>
  <si>
    <r>
      <rPr>
        <sz val="9"/>
        <color rgb="FF231F20"/>
        <rFont val="Times New Roman"/>
        <family val="1"/>
        <charset val="1"/>
      </rPr>
      <t xml:space="preserve">Museu  Paulista,  atual  Museu  de  Zoologia  da  Universidade de  São  Paulo,  entre  meados  de  1930  e  1960  em  toda  a extensão  do  Parque  (g</t>
    </r>
    <r>
      <rPr>
        <sz val="6"/>
        <color rgb="FF231F20"/>
        <rFont val="Times New Roman"/>
        <family val="1"/>
        <charset val="1"/>
      </rPr>
      <t xml:space="preserve">uix   </t>
    </r>
    <r>
      <rPr>
        <sz val="9"/>
        <color rgb="FF231F20"/>
        <rFont val="Times New Roman"/>
        <family val="1"/>
        <charset val="1"/>
      </rPr>
      <t xml:space="preserve">2004).  Estes  dados  foram  ainda complementados   por   algumas   observações   realizadas   por m</t>
    </r>
    <r>
      <rPr>
        <sz val="6"/>
        <color rgb="FF231F20"/>
        <rFont val="Times New Roman"/>
        <family val="1"/>
        <charset val="1"/>
      </rPr>
      <t xml:space="preserve">itchell  </t>
    </r>
    <r>
      <rPr>
        <sz val="9"/>
        <color rgb="FF231F20"/>
        <rFont val="Times New Roman"/>
        <family val="1"/>
        <charset val="1"/>
      </rPr>
      <t xml:space="preserve">(1957) na área que atualmente pertence ao Instituto de  Botânica.  Posteriormente,  foi  publicada  uma  compilação maior  de  registros,  constituída  por  observações  esporádicas realizadas  ao  longo  de  1986  pelos  diversos  colaboradores  do estudo conduzido por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 </t>
    </r>
    <r>
      <rPr>
        <sz val="9"/>
        <color rgb="FF231F20"/>
        <rFont val="Times New Roman"/>
        <family val="1"/>
        <charset val="1"/>
      </rPr>
      <t xml:space="preserve">(1987), que reuniu 64 espécies  para  a  área  do  PEFI.  Pouco  antes,  havia-se  iniciado um  levantamento  das  aves  que  ocorriam  nas  imediações  da atual  Fundação  Parque  Zoológico  de  São  Paulo,  tanto  por meio de observações esporádicas quanto através de inventários periódicos, que se prolongaria desde 1985 até 1998 culminando na catalogação de 148 espécies para o local (g</t>
    </r>
    <r>
      <rPr>
        <sz val="6"/>
        <color rgb="FF231F20"/>
        <rFont val="Times New Roman"/>
        <family val="1"/>
        <charset val="1"/>
      </rPr>
      <t xml:space="preserve">uix </t>
    </r>
    <r>
      <rPr>
        <sz val="9"/>
        <color rgb="FF231F20"/>
        <rFont val="Times New Roman"/>
        <family val="1"/>
        <charset val="1"/>
      </rPr>
      <t xml:space="preserve">2004). Desde
então, o último estudo publicado onde o principal objetivo foi</t>
    </r>
  </si>
  <si>
    <r>
      <rPr>
        <sz val="9"/>
        <color rgb="FF231F20"/>
        <rFont val="Times New Roman"/>
        <family val="1"/>
        <charset val="1"/>
      </rPr>
      <t xml:space="preserve">atualmente juntam-se sob a Rodovia dos Imigrantes e correm até  desaguar  no  Rio  Tamanduateí,  um  dos  afluentes  do  Rio Tietê. Além  disso,  a  vegetação  local  atua  como  elemento  de controle climático, de sequestro de gás carbônico e auxilia na infiltração de grande volume de águas pluviais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t>
    </r>
    <r>
      <rPr>
        <b val="true"/>
        <sz val="9"/>
        <color rgb="FF231F20"/>
        <rFont val="Times New Roman"/>
        <family val="1"/>
        <charset val="1"/>
      </rPr>
      <t xml:space="preserve">Coleta de dados
</t>
    </r>
    <r>
      <rPr>
        <sz val="9"/>
        <color rgb="FF231F20"/>
        <rFont val="Times New Roman"/>
        <family val="1"/>
        <charset val="1"/>
      </rPr>
      <t xml:space="preserve">O  estudo  foi  desenvolvido  de  setembro  de  2012  a outubro de 2013 utilizando-se o método de transectos lineares de  distância  ilimitada  (b</t>
    </r>
    <r>
      <rPr>
        <sz val="6"/>
        <color rgb="FF231F20"/>
        <rFont val="Times New Roman"/>
        <family val="1"/>
        <charset val="1"/>
      </rPr>
      <t xml:space="preserve">ibby   </t>
    </r>
    <r>
      <rPr>
        <i val="true"/>
        <sz val="9"/>
        <color rgb="FF231F20"/>
        <rFont val="Times New Roman"/>
        <family val="1"/>
        <charset val="1"/>
      </rPr>
      <t xml:space="preserve">et  al</t>
    </r>
    <r>
      <rPr>
        <sz val="9"/>
        <color rgb="FF231F20"/>
        <rFont val="Times New Roman"/>
        <family val="1"/>
        <charset val="1"/>
      </rPr>
      <t xml:space="preserve">.  2000),  que  consiste  em percorrer trilhas pré-determinadas registrando todas as espécies de  aves  ouvidas  e/ou  visualizadas.  Foram  selecionados  três trajetos,  dispostos  ao  longo  de  três  instituições  presentes  no PEFI, sendo um com 4,11 km na área do IB (n = 30 amostras), outro  com  2,88  km  abrangendo  o  Parque  CienTec  (n  =  12 amostras) e o terceiro com 2,59 km nas imediações da FPZSP (n  =  27  amostras).  Os  trajetos,  mapeados  através  de  GPS Garmin  e-Trex  Legend-H,  foram  selecionados  de  forma  a</t>
    </r>
  </si>
  <si>
    <t xml:space="preserve">caracterizar a avifauna de ocorrência no PEFI, foi conduzido em</t>
  </si>
  <si>
    <t xml:space="preserve">função da elaboração do</t>
  </si>
  <si>
    <t xml:space="preserve">Plano de Manejo do Parque e resultou</t>
  </si>
  <si>
    <t xml:space="preserve">em  uma  lista  com  88  espécies,  que  em  contrapartida,  não  é</t>
  </si>
  <si>
    <t xml:space="preserve">disponibilizada no corpo do documento</t>
  </si>
  <si>
    <r>
      <rPr>
        <sz val="9"/>
        <color rgb="FF231F20"/>
        <rFont val="Times New Roman"/>
        <family val="1"/>
        <charset val="1"/>
      </rPr>
      <t xml:space="preserve">(m</t>
    </r>
    <r>
      <rPr>
        <sz val="6"/>
        <color rgb="FF231F20"/>
        <rFont val="Times New Roman"/>
        <family val="1"/>
        <charset val="1"/>
      </rPr>
      <t xml:space="preserve">atheuS </t>
    </r>
    <r>
      <rPr>
        <sz val="9"/>
        <color rgb="FF231F20"/>
        <rFont val="Times New Roman"/>
        <family val="1"/>
        <charset val="1"/>
      </rPr>
      <t xml:space="preserve">2008).</t>
    </r>
  </si>
  <si>
    <r>
      <rPr>
        <sz val="9"/>
        <color rgb="FF231F20"/>
        <rFont val="Times New Roman"/>
        <family val="1"/>
        <charset val="1"/>
      </rPr>
      <t xml:space="preserve">Considerando  que  a  elaboração  de  inventários  de fauna  compreende  parte  indispensável  para  se  conhecer  a biodiversidade de um local em determinado período de tempo (S</t>
    </r>
    <r>
      <rPr>
        <sz val="6"/>
        <color rgb="FF231F20"/>
        <rFont val="Times New Roman"/>
        <family val="1"/>
        <charset val="1"/>
      </rPr>
      <t xml:space="preserve">ilveira  </t>
    </r>
    <r>
      <rPr>
        <i val="true"/>
        <sz val="9"/>
        <color rgb="FF231F20"/>
        <rFont val="Times New Roman"/>
        <family val="1"/>
        <charset val="1"/>
      </rPr>
      <t xml:space="preserve">et al</t>
    </r>
    <r>
      <rPr>
        <sz val="9"/>
        <color rgb="FF231F20"/>
        <rFont val="Times New Roman"/>
        <family val="1"/>
        <charset val="1"/>
      </rPr>
      <t xml:space="preserve">. 2010), tais informações tornam-se ferramentas fundamentais  para  embasar  o  entendimento  sobre  como  as populações de aves são afetadas por alterações em seus habitats e para propor estratégias que contribuam para a conservação da diversidade local (F</t>
    </r>
    <r>
      <rPr>
        <sz val="6"/>
        <color rgb="FF231F20"/>
        <rFont val="Times New Roman"/>
        <family val="1"/>
        <charset val="1"/>
      </rPr>
      <t xml:space="preserve">uller  </t>
    </r>
    <r>
      <rPr>
        <i val="true"/>
        <sz val="9"/>
        <color rgb="FF231F20"/>
        <rFont val="Times New Roman"/>
        <family val="1"/>
        <charset val="1"/>
      </rPr>
      <t xml:space="preserve">et al. </t>
    </r>
    <r>
      <rPr>
        <sz val="9"/>
        <color rgb="FF231F20"/>
        <rFont val="Times New Roman"/>
        <family val="1"/>
        <charset val="1"/>
      </rPr>
      <t xml:space="preserve">2009,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Dessa forma, o presente estudo tem como principal objetivo fornecer dados atualizados sobre a riqueza de aves de uma importante área verde do município de São Paulo, além de analisar quais alterações na composição de espécies essa comunidade sofreu ao longo do tempo.
</t>
    </r>
    <r>
      <rPr>
        <sz val="11"/>
        <color rgb="FF231F20"/>
        <rFont val="Trebuchet MS"/>
        <family val="2"/>
        <charset val="1"/>
      </rPr>
      <t xml:space="preserve">MÉTODOS
</t>
    </r>
    <r>
      <rPr>
        <b val="true"/>
        <sz val="9"/>
        <color rgb="FF231F20"/>
        <rFont val="Times New Roman"/>
        <family val="1"/>
        <charset val="1"/>
      </rPr>
      <t xml:space="preserve">Área de Estudo
</t>
    </r>
    <r>
      <rPr>
        <sz val="9"/>
        <color rgb="FF231F20"/>
        <rFont val="Times New Roman"/>
        <family val="1"/>
        <charset val="1"/>
      </rPr>
      <t xml:space="preserve">O  Parque  Estadual  das  Fontes  do  Ipiranga  (PEFI) constitui  um  remanescente  de  vegetação  nativa,  inserido  em</t>
    </r>
  </si>
  <si>
    <t xml:space="preserve">abranger a maior heterogeneidade de ambientes possível (como</t>
  </si>
  <si>
    <t xml:space="preserve">bordas e interior da mata, corpos d’água e áreas construídas)</t>
  </si>
  <si>
    <t xml:space="preserve">e</t>
  </si>
  <si>
    <r>
      <rPr>
        <sz val="9"/>
        <color rgb="FF231F20"/>
        <rFont val="Times New Roman"/>
        <family val="1"/>
        <charset val="1"/>
      </rPr>
      <t xml:space="preserve">dessa forma possibilitar o encontro com um maior número de
espécies (t</t>
    </r>
    <r>
      <rPr>
        <sz val="6"/>
        <color rgb="FF231F20"/>
        <rFont val="Times New Roman"/>
        <family val="1"/>
        <charset val="1"/>
      </rPr>
      <t xml:space="preserve">ownSend  </t>
    </r>
    <r>
      <rPr>
        <i val="true"/>
        <sz val="9"/>
        <color rgb="FF231F20"/>
        <rFont val="Times New Roman"/>
        <family val="1"/>
        <charset val="1"/>
      </rPr>
      <t xml:space="preserve">et al. </t>
    </r>
    <r>
      <rPr>
        <sz val="9"/>
        <color rgb="FF231F20"/>
        <rFont val="Times New Roman"/>
        <family val="1"/>
        <charset val="1"/>
      </rPr>
      <t xml:space="preserve">2010). Os trajetos foram percorridos mensalmente durante o período matutino, desde o nascer do sol até o horário de término do trajeto (IB: média de 2,47 horas/ trajeto ± 43 min; Parque CienTec: 2,38 horas/ trajeto ± 31 min; FPZSP:  2,4  horas/  trajeto  ±  32  min),  por  ser  este  o  intervalo do dia onde ocorrem os picos de atividade da maioria das aves (c</t>
    </r>
    <r>
      <rPr>
        <sz val="6"/>
        <color rgb="FF231F20"/>
        <rFont val="Times New Roman"/>
        <family val="1"/>
        <charset val="1"/>
      </rPr>
      <t xml:space="preserve">avarzere  </t>
    </r>
    <r>
      <rPr>
        <sz val="9"/>
        <color rgb="FF231F20"/>
        <rFont val="Times New Roman"/>
        <family val="1"/>
        <charset val="1"/>
      </rPr>
      <t xml:space="preserve">&amp; m</t>
    </r>
    <r>
      <rPr>
        <sz val="6"/>
        <color rgb="FF231F20"/>
        <rFont val="Times New Roman"/>
        <family val="1"/>
        <charset val="1"/>
      </rPr>
      <t xml:space="preserve">oraeS  </t>
    </r>
    <r>
      <rPr>
        <sz val="9"/>
        <color rgb="FF231F20"/>
        <rFont val="Times New Roman"/>
        <family val="1"/>
        <charset val="1"/>
      </rPr>
      <t xml:space="preserve">2010).
Durante  as  campanhas  de  amostragem,  observações foram  realizadas  utilizando-se  binóculos  Bushnell  8x42  e, quando   possível,   espécies   eram   registradas   por   fotografia (câmera Canon T4i e lente Canon 100-400 mm) ou bioacústica (gravador Marantz Pmd 661 MKII e microfone Sunnheiser ME- 66). A fim de complementar os registros de riqueza de espécies, foram  realizadas  duas  campanhas  noturnas,  em  novembro  de 2011 e julho de 2013, ao longo do trajeto pré-estabelecido na FPZSP, que se estenderam desde o início da noite até o horário de   conclusão   do   percurso.  Ademais,   registros   esporádicos documentados   pelos   observadores   envolvidos   no   presente manuscrito entre 2010 e 2015, quando compreendiam espécies não  observadas  através  do  método  de  transectos  de  distância ilimitada, foram também adicionados à lista de espécies.
Para  a  classificação  e  nomenclatura  das  espécies empregou-se   o   proposto   por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A categorização  de  ameaça  de  extinção  das  espécies  segue  as listas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nacional  (MMA  2014)  e
global (IUCN 2016), e para atribuição de endemismos adotou-</t>
    </r>
  </si>
  <si>
    <t xml:space="preserve">meio  a  área  urbanizada  da  região  sudeste  do  município  de</t>
  </si>
  <si>
    <t xml:space="preserve">São Paulo, SP (Fig. 1) e está localizado entre os</t>
  </si>
  <si>
    <t xml:space="preserve">paralelos 23º</t>
  </si>
  <si>
    <t xml:space="preserve">38’ 08”S e 23º 40’ 18S e meridianos 46º 36’ 48”W e 46º 38’</t>
  </si>
  <si>
    <t xml:space="preserve">00”W</t>
  </si>
  <si>
    <r>
      <rPr>
        <sz val="9"/>
        <color rgb="FF231F20"/>
        <rFont val="Times New Roman"/>
        <family val="1"/>
        <charset val="1"/>
      </rPr>
      <t xml:space="preserve">(b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O</t>
    </r>
  </si>
  <si>
    <t xml:space="preserve">Parque  apresenta  altitudes</t>
  </si>
  <si>
    <t xml:space="preserve">médias entre 770 e 825 m acima do nível do mar</t>
  </si>
  <si>
    <r>
      <rPr>
        <sz val="9"/>
        <color rgb="FF231F20"/>
        <rFont val="Times New Roman"/>
        <family val="1"/>
        <charset val="1"/>
      </rPr>
      <t xml:space="preserve">(n</t>
    </r>
    <r>
      <rPr>
        <sz val="6"/>
        <color rgb="FF231F20"/>
        <rFont val="Times New Roman"/>
        <family val="1"/>
        <charset val="1"/>
      </rPr>
      <t xml:space="preserve">aStri  </t>
    </r>
    <r>
      <rPr>
        <i val="true"/>
        <sz val="9"/>
        <color rgb="FF231F20"/>
        <rFont val="Times New Roman"/>
        <family val="1"/>
        <charset val="1"/>
      </rPr>
      <t xml:space="preserve">et al.</t>
    </r>
  </si>
  <si>
    <t xml:space="preserve">1992),</t>
  </si>
  <si>
    <t xml:space="preserve">a vegetação predominante é classificada como Floresta</t>
  </si>
  <si>
    <t xml:space="preserve">Ombrófila  Densa  no  Bioma  Mata Atlântica</t>
  </si>
  <si>
    <t xml:space="preserve">(IBGE  2012)  e  o</t>
  </si>
  <si>
    <r>
      <rPr>
        <sz val="9"/>
        <color rgb="FF231F20"/>
        <rFont val="Times New Roman"/>
        <family val="1"/>
        <charset val="1"/>
      </rPr>
      <t xml:space="preserve">clima é temperado com verões quentes e invernos secos (Cwa),
de acordo com o sistema de classificação climática de Koppen-
Geiger (k</t>
    </r>
    <r>
      <rPr>
        <sz val="6"/>
        <color rgb="FF231F20"/>
        <rFont val="Times New Roman"/>
        <family val="1"/>
        <charset val="1"/>
      </rPr>
      <t xml:space="preserve">ottek  </t>
    </r>
    <r>
      <rPr>
        <i val="true"/>
        <sz val="9"/>
        <color rgb="FF231F20"/>
        <rFont val="Times New Roman"/>
        <family val="1"/>
        <charset val="1"/>
      </rPr>
      <t xml:space="preserve">et al</t>
    </r>
    <r>
      <rPr>
        <sz val="9"/>
        <color rgb="FF231F20"/>
        <rFont val="Times New Roman"/>
        <family val="1"/>
        <charset val="1"/>
      </rPr>
      <t xml:space="preserve">. 2006, P</t>
    </r>
    <r>
      <rPr>
        <sz val="6"/>
        <color rgb="FF231F20"/>
        <rFont val="Times New Roman"/>
        <family val="1"/>
        <charset val="1"/>
      </rPr>
      <t xml:space="preserve">eel </t>
    </r>
    <r>
      <rPr>
        <i val="true"/>
        <sz val="9"/>
        <color rgb="FF231F20"/>
        <rFont val="Times New Roman"/>
        <family val="1"/>
        <charset val="1"/>
      </rPr>
      <t xml:space="preserve">et al. </t>
    </r>
    <r>
      <rPr>
        <sz val="9"/>
        <color rgb="FF231F20"/>
        <rFont val="Times New Roman"/>
        <family val="1"/>
        <charset val="1"/>
      </rPr>
      <t xml:space="preserve">2007).</t>
    </r>
  </si>
  <si>
    <t xml:space="preserve">Figura 1.</t>
  </si>
  <si>
    <t xml:space="preserve">Localização do Parque Estadual das Fontes do Ipiranga (PEFI) em São Paulo, SP. (ilustração: Eduarda Romanini).
Figure 1. Location of Fontes do Ipiranga State Park (PEFI) in São Paulo, SP (illustration: Eduarda Romanini).</t>
  </si>
  <si>
    <r>
      <rPr>
        <sz val="9"/>
        <color rgb="FF231F20"/>
        <rFont val="Times New Roman"/>
        <family val="1"/>
        <charset val="1"/>
      </rPr>
      <t xml:space="preserve">se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t>
    </r>
    <r>
      <rPr>
        <b val="true"/>
        <sz val="9"/>
        <color rgb="FF231F20"/>
        <rFont val="Times New Roman"/>
        <family val="1"/>
        <charset val="1"/>
      </rPr>
      <t xml:space="preserve">Análise dos dados
</t>
    </r>
    <r>
      <rPr>
        <sz val="9"/>
        <color rgb="FF231F20"/>
        <rFont val="Times New Roman"/>
        <family val="1"/>
        <charset val="1"/>
      </rPr>
      <t xml:space="preserve">Ao  final  do  período  de  amostragem,  foi  elaborada uma representação gráfica da curva de acumulação de espécies ao longo do período de estudo. A estimativa da efetividade do esforço realizado para o levantamento de espécies foi verificada com  a  utilização  do  estimador  de  riqueza  não-paramétrico Jackknife   I,   através   do   software   EstimateS   versão   9.1.0 (c</t>
    </r>
    <r>
      <rPr>
        <sz val="6"/>
        <color rgb="FF231F20"/>
        <rFont val="Times New Roman"/>
        <family val="1"/>
        <charset val="1"/>
      </rPr>
      <t xml:space="preserve">olwell </t>
    </r>
    <r>
      <rPr>
        <sz val="9"/>
        <color rgb="FF231F20"/>
        <rFont val="Times New Roman"/>
        <family val="1"/>
        <charset val="1"/>
      </rPr>
      <t xml:space="preserve">2013).
Conforme d</t>
    </r>
    <r>
      <rPr>
        <sz val="6"/>
        <color rgb="FF231F20"/>
        <rFont val="Times New Roman"/>
        <family val="1"/>
        <charset val="1"/>
      </rPr>
      <t xml:space="preserve">onatelli  </t>
    </r>
    <r>
      <rPr>
        <i val="true"/>
        <sz val="9"/>
        <color rgb="FF231F20"/>
        <rFont val="Times New Roman"/>
        <family val="1"/>
        <charset val="1"/>
      </rPr>
      <t xml:space="preserve">et al. </t>
    </r>
    <r>
      <rPr>
        <sz val="9"/>
        <color rgb="FF231F20"/>
        <rFont val="Times New Roman"/>
        <family val="1"/>
        <charset val="1"/>
      </rPr>
      <t xml:space="preserve">(2011), foi estabelecido a frequência de ocorrência de cada espécie (dias com registro da espécie X 100/ total de dias), onde espécies muito comuns (M) são as catalogadas em pelo menos 75% das amostras (x≥75%); espécies  comuns  (C),  as  catalogadas  entre  50%  e  74%  das amostras  (50&gt;x&gt;74%);  espécies  incomuns  (I),  as  catalogadas entre 15% e 49% das amostras (15&gt;x&gt;49%); espécies raras (R), as catalogadas menos de 14% das amostras (x≤14%); e espécies ocasionais (O), as catalogadas apenas uma vez durante o estudo.
Os registros esporádicos e as observações realizadas durante  as  campanhas  noturnas  foram  desconsiderados  na curva  de  acumulação  de  espécies,  dos  cálculos  de  frequência de ocorrência e de Jackknife I. Esses registros foram incluídos apenas na lista total de espécies observadas na área. Acomposição de  espécies  obtida  foi  comparada  à  lista  de  145  espécies trazida  por  g</t>
    </r>
    <r>
      <rPr>
        <sz val="6"/>
        <color rgb="FF231F20"/>
        <rFont val="Times New Roman"/>
        <family val="1"/>
        <charset val="1"/>
      </rPr>
      <t xml:space="preserve">uix   </t>
    </r>
    <r>
      <rPr>
        <sz val="9"/>
        <color rgb="FF231F20"/>
        <rFont val="Times New Roman"/>
        <family val="1"/>
        <charset val="1"/>
      </rPr>
      <t xml:space="preserve">(2004),  por  se  tratar  do  estudo  publicado com  maior  esforço  amostral  realizado  no  PEFI.  Importante ressaltar ainda que foram desconsideradas do referido trabalho</t>
    </r>
  </si>
  <si>
    <r>
      <rPr>
        <sz val="9"/>
        <color rgb="FF231F20"/>
        <rFont val="Times New Roman"/>
        <family val="1"/>
        <charset val="1"/>
      </rPr>
      <t xml:space="preserve">Tangara velia (l</t>
    </r>
    <r>
      <rPr>
        <sz val="6"/>
        <color rgb="FF231F20"/>
        <rFont val="Times New Roman"/>
        <family val="1"/>
        <charset val="1"/>
      </rPr>
      <t xml:space="preserve">innaeuS</t>
    </r>
    <r>
      <rPr>
        <sz val="9"/>
        <color rgb="FF231F20"/>
        <rFont val="Times New Roman"/>
        <family val="1"/>
        <charset val="1"/>
      </rPr>
      <t xml:space="preserve">, 1758), por ser uma espécie que habita exclusivamente  a  região  amazônica  (S</t>
    </r>
    <r>
      <rPr>
        <sz val="6"/>
        <color rgb="FF231F20"/>
        <rFont val="Times New Roman"/>
        <family val="1"/>
        <charset val="1"/>
      </rPr>
      <t xml:space="preserve">ick  </t>
    </r>
    <r>
      <rPr>
        <sz val="9"/>
        <color rgb="FF231F20"/>
        <rFont val="Times New Roman"/>
        <family val="1"/>
        <charset val="1"/>
      </rPr>
      <t xml:space="preserve">1997);  </t>
    </r>
    <r>
      <rPr>
        <i val="true"/>
        <sz val="9"/>
        <color rgb="FF231F20"/>
        <rFont val="Times New Roman"/>
        <family val="1"/>
        <charset val="1"/>
      </rPr>
      <t xml:space="preserve">Streptopelia decaocto  </t>
    </r>
    <r>
      <rPr>
        <sz val="9"/>
        <color rgb="FF231F20"/>
        <rFont val="Times New Roman"/>
        <family val="1"/>
        <charset val="1"/>
      </rPr>
      <t xml:space="preserve">Frivaldszky,  1838  e  </t>
    </r>
    <r>
      <rPr>
        <i val="true"/>
        <sz val="9"/>
        <color rgb="FF231F20"/>
        <rFont val="Times New Roman"/>
        <family val="1"/>
        <charset val="1"/>
      </rPr>
      <t xml:space="preserve">Anas  platyrhynchos  </t>
    </r>
    <r>
      <rPr>
        <sz val="9"/>
        <color rgb="FF231F20"/>
        <rFont val="Times New Roman"/>
        <family val="1"/>
        <charset val="1"/>
      </rPr>
      <t xml:space="preserve">Linnaeus, 1758, por não possuírem populações selvagens estabelecidas no Brasil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t>
    </r>
    <r>
      <rPr>
        <sz val="11"/>
        <color rgb="FF231F20"/>
        <rFont val="Trebuchet MS"/>
        <family val="2"/>
        <charset val="1"/>
      </rPr>
      <t xml:space="preserve">RESULTADOS
</t>
    </r>
    <r>
      <rPr>
        <sz val="9"/>
        <color rgb="FF231F20"/>
        <rFont val="Times New Roman"/>
        <family val="1"/>
        <charset val="1"/>
      </rPr>
      <t xml:space="preserve">A riqueza total de aves obtida para o PEFI foi de Apêndice), das quais 144 foram observadas ao longo
das  184  horas  de  execução  do  método  de  transectos  lineares e  13  espécies  foram  observadas  exclusivamente  a  partir  de registros esporádicos. As espécies levantadas estão distribuídas
Ao  final  do  período  de  amostragem,  a  curva  de acumulação  de  espécies  evidenciou  a  tendência  em  atingir  a assíntota (Fig. 2), embora o resultado fornecido pelo estimador Jackknife I tenha determinado que a riqueza de aves no PEFI poderia atingir até 164 espécies. Em comparação à composição
Em relação à frequência das espécies observadas pelo método de transectos, 17% foram consideradas muito comuns</t>
    </r>
  </si>
  <si>
    <t xml:space="preserve">espécies (</t>
  </si>
  <si>
    <t xml:space="preserve">em</t>
  </si>
  <si>
    <t xml:space="preserve">19  ordens  e  46  famílias,</t>
  </si>
  <si>
    <t xml:space="preserve">das  quais</t>
  </si>
  <si>
    <t xml:space="preserve">43%  compreendem</t>
  </si>
  <si>
    <t xml:space="preserve">representantes  da  ordem  Passeriformes  e  57%  pertencem  a</t>
  </si>
  <si>
    <t xml:space="preserve">ordens  de  aves  não-passeriformes.</t>
  </si>
  <si>
    <t xml:space="preserve">As  famílias  com  maior</t>
  </si>
  <si>
    <t xml:space="preserve">número de representantes na área de estudo</t>
  </si>
  <si>
    <t xml:space="preserve">foram Thraupidae</t>
  </si>
  <si>
    <t xml:space="preserve">(n = 18), Tyrannidae (n = 15), Accipitridae (n = 12) e Anatidae</t>
  </si>
  <si>
    <t xml:space="preserve">(n = 8).</t>
  </si>
  <si>
    <t xml:space="preserve">de  espécies  observada  por</t>
  </si>
  <si>
    <r>
      <rPr>
        <sz val="9"/>
        <color rgb="FF231F20"/>
        <rFont val="Times New Roman"/>
        <family val="1"/>
        <charset val="1"/>
      </rPr>
      <t xml:space="preserve">g</t>
    </r>
    <r>
      <rPr>
        <sz val="6"/>
        <color rgb="FF231F20"/>
        <rFont val="Times New Roman"/>
        <family val="1"/>
        <charset val="1"/>
      </rPr>
      <t xml:space="preserve">uix   </t>
    </r>
    <r>
      <rPr>
        <sz val="9"/>
        <color rgb="FF231F20"/>
        <rFont val="Times New Roman"/>
        <family val="1"/>
        <charset val="1"/>
      </rPr>
      <t xml:space="preserve">(2004)  entre  1985  e  1998,</t>
    </r>
  </si>
  <si>
    <t xml:space="preserve">39  espécies  não  foram  registradas  no  presente  estudo.</t>
  </si>
  <si>
    <t xml:space="preserve">Em</t>
  </si>
  <si>
    <t xml:space="preserve">contrapartida,  outras</t>
  </si>
  <si>
    <t xml:space="preserve">51  espécies  catalogadas  neste  trabalho,</t>
  </si>
  <si>
    <t xml:space="preserve">não estavam incluídas na lista do autor supracitado.</t>
  </si>
  <si>
    <t xml:space="preserve">na área estudada, 13,5% comuns,</t>
  </si>
  <si>
    <t xml:space="preserve">28,5% incomuns,</t>
  </si>
  <si>
    <t xml:space="preserve">27% raras</t>
  </si>
  <si>
    <r>
      <rPr>
        <sz val="9"/>
        <color rgb="FF231F20"/>
        <rFont val="Times New Roman"/>
        <family val="1"/>
        <charset val="1"/>
      </rPr>
      <t xml:space="preserve">(Shaw, 1792) como espécies ameaçadas de extinção e </t>
    </r>
    <r>
      <rPr>
        <i val="true"/>
        <sz val="9"/>
        <color rgb="FF231F20"/>
        <rFont val="Times New Roman"/>
        <family val="1"/>
        <charset val="1"/>
      </rPr>
      <t xml:space="preserve">Penelope superciliaris  </t>
    </r>
    <r>
      <rPr>
        <sz val="9"/>
        <color rgb="FF231F20"/>
        <rFont val="Times New Roman"/>
        <family val="1"/>
        <charset val="1"/>
      </rPr>
      <t xml:space="preserve">Temminck,  1815,  </t>
    </r>
    <r>
      <rPr>
        <i val="true"/>
        <sz val="9"/>
        <color rgb="FF231F20"/>
        <rFont val="Times New Roman"/>
        <family val="1"/>
        <charset val="1"/>
      </rPr>
      <t xml:space="preserve">Amazona  aestiva  </t>
    </r>
    <r>
      <rPr>
        <sz val="9"/>
        <color rgb="FF231F20"/>
        <rFont val="Times New Roman"/>
        <family val="1"/>
        <charset val="1"/>
      </rPr>
      <t xml:space="preserve">(Linnaeus, 1758)  e  </t>
    </r>
    <r>
      <rPr>
        <i val="true"/>
        <sz val="9"/>
        <color rgb="FF231F20"/>
        <rFont val="Times New Roman"/>
        <family val="1"/>
        <charset val="1"/>
      </rPr>
      <t xml:space="preserve">Gnorimopsar  chopi  </t>
    </r>
    <r>
      <rPr>
        <sz val="9"/>
        <color rgb="FF231F20"/>
        <rFont val="Times New Roman"/>
        <family val="1"/>
        <charset val="1"/>
      </rPr>
      <t xml:space="preserve">(Vieillot,  1819)  como  espécies quase ameaçadas.
Quanto    às    espécies    observadas    exclusivamente
através  de  registros  esporádicos  realizados  nas  imediações</t>
    </r>
  </si>
  <si>
    <t xml:space="preserve">e  14%  foram  espécies  com  distribuição  ocasional.</t>
  </si>
  <si>
    <t xml:space="preserve">Espécies</t>
  </si>
  <si>
    <t xml:space="preserve">noturnas não tiveram suas frequências de ocorrência calculadas
devido ao esforço limitado no período noturno.
Entre  as  espécies  encontradas,  21  são  consideradas endêmicas do Bioma Mata Atlântica e nove estão categorizadas</t>
  </si>
  <si>
    <r>
      <rPr>
        <sz val="9"/>
        <color rgb="FF231F20"/>
        <rFont val="Times New Roman"/>
        <family val="1"/>
        <charset val="1"/>
      </rPr>
      <t xml:space="preserve">em   pelo   menos   uma   das   listas   consultadas   de   espécies ameaçadas   e   quase   ameaçadas   de   extinção   (Apêndice). </t>
    </r>
    <r>
      <rPr>
        <i val="true"/>
        <sz val="9"/>
        <color rgb="FF231F20"/>
        <rFont val="Times New Roman"/>
        <family val="1"/>
        <charset val="1"/>
      </rPr>
      <t xml:space="preserve">Amadonastur    lacernulatus    </t>
    </r>
    <r>
      <rPr>
        <sz val="9"/>
        <color rgb="FF231F20"/>
        <rFont val="Times New Roman"/>
        <family val="1"/>
        <charset val="1"/>
      </rPr>
      <t xml:space="preserve">(Temminck,    1827)    destaca-se por,  além  de  ser  considerada  endêmica  da  Mata  Atlântica, ser citada na lista estadual como ameaçada de extinção e nas listas nacional e global como “vulnerável”. </t>
    </r>
    <r>
      <rPr>
        <i val="true"/>
        <sz val="9"/>
        <color rgb="FF231F20"/>
        <rFont val="Times New Roman"/>
        <family val="1"/>
        <charset val="1"/>
      </rPr>
      <t xml:space="preserve">Procnias nudicollis </t>
    </r>
    <r>
      <rPr>
        <sz val="9"/>
        <color rgb="FF231F20"/>
        <rFont val="Times New Roman"/>
        <family val="1"/>
        <charset val="1"/>
      </rPr>
      <t xml:space="preserve">(Vieillot,   1817)   apresenta   categorização   de   conservação semelhante à de </t>
    </r>
    <r>
      <rPr>
        <i val="true"/>
        <sz val="9"/>
        <color rgb="FF231F20"/>
        <rFont val="Times New Roman"/>
        <family val="1"/>
        <charset val="1"/>
      </rPr>
      <t xml:space="preserve">A. lacernulatus</t>
    </r>
    <r>
      <rPr>
        <sz val="9"/>
        <color rgb="FF231F20"/>
        <rFont val="Times New Roman"/>
        <family val="1"/>
        <charset val="1"/>
      </rPr>
      <t xml:space="preserve">, não constando apenas na lista nacional.  A  lista  estadual  inclui  ainda  </t>
    </r>
    <r>
      <rPr>
        <i val="true"/>
        <sz val="9"/>
        <color rgb="FF231F20"/>
        <rFont val="Times New Roman"/>
        <family val="1"/>
        <charset val="1"/>
      </rPr>
      <t xml:space="preserve">Sarkidiornis  sylvicola
</t>
    </r>
    <r>
      <rPr>
        <sz val="9"/>
        <color rgb="FF231F20"/>
        <rFont val="Times New Roman"/>
        <family val="1"/>
        <charset val="1"/>
      </rPr>
      <t xml:space="preserve">Ihering  &amp;  Ihering,  1907,  </t>
    </r>
    <r>
      <rPr>
        <i val="true"/>
        <sz val="9"/>
        <color rgb="FF231F20"/>
        <rFont val="Times New Roman"/>
        <family val="1"/>
        <charset val="1"/>
      </rPr>
      <t xml:space="preserve">Parabuteo  unicinctus  </t>
    </r>
    <r>
      <rPr>
        <sz val="9"/>
        <color rgb="FF231F20"/>
        <rFont val="Times New Roman"/>
        <family val="1"/>
        <charset val="1"/>
      </rPr>
      <t xml:space="preserve">(Temminck, 1824), </t>
    </r>
    <r>
      <rPr>
        <i val="true"/>
        <sz val="9"/>
        <color rgb="FF231F20"/>
        <rFont val="Times New Roman"/>
        <family val="1"/>
        <charset val="1"/>
      </rPr>
      <t xml:space="preserve">Spizaetus tyrannus </t>
    </r>
    <r>
      <rPr>
        <sz val="9"/>
        <color rgb="FF231F20"/>
        <rFont val="Times New Roman"/>
        <family val="1"/>
        <charset val="1"/>
      </rPr>
      <t xml:space="preserve">(Wied, 1820) e </t>
    </r>
    <r>
      <rPr>
        <i val="true"/>
        <sz val="9"/>
        <color rgb="FF231F20"/>
        <rFont val="Times New Roman"/>
        <family val="1"/>
        <charset val="1"/>
      </rPr>
      <t xml:space="preserve">Pyroderus scutatus</t>
    </r>
  </si>
  <si>
    <r>
      <rPr>
        <sz val="9"/>
        <color rgb="FF231F20"/>
        <rFont val="Times New Roman"/>
        <family val="1"/>
        <charset val="1"/>
      </rPr>
      <t xml:space="preserve">do  PEFI,  estão  </t>
    </r>
    <r>
      <rPr>
        <i val="true"/>
        <sz val="9"/>
        <color rgb="FF231F20"/>
        <rFont val="Times New Roman"/>
        <family val="1"/>
        <charset val="1"/>
      </rPr>
      <t xml:space="preserve">S.  sylvicola  </t>
    </r>
    <r>
      <rPr>
        <sz val="9"/>
        <color rgb="FF231F20"/>
        <rFont val="Times New Roman"/>
        <family val="1"/>
        <charset val="1"/>
      </rPr>
      <t xml:space="preserve">(observada  durante  o  segundo semestre  de  2014),  </t>
    </r>
    <r>
      <rPr>
        <i val="true"/>
        <sz val="9"/>
        <color rgb="FF231F20"/>
        <rFont val="Times New Roman"/>
        <family val="1"/>
        <charset val="1"/>
      </rPr>
      <t xml:space="preserve">P.  unicinctus</t>
    </r>
    <r>
      <rPr>
        <sz val="9"/>
        <color rgb="FF231F20"/>
        <rFont val="Times New Roman"/>
        <family val="1"/>
        <charset val="1"/>
      </rPr>
      <t xml:space="preserve">,  </t>
    </r>
    <r>
      <rPr>
        <i val="true"/>
        <sz val="9"/>
        <color rgb="FF231F20"/>
        <rFont val="Times New Roman"/>
        <family val="1"/>
        <charset val="1"/>
      </rPr>
      <t xml:space="preserve">Tringa  solitaria  </t>
    </r>
    <r>
      <rPr>
        <sz val="9"/>
        <color rgb="FF231F20"/>
        <rFont val="Times New Roman"/>
        <family val="1"/>
        <charset val="1"/>
      </rPr>
      <t xml:space="preserve">Wilson, 1813 (permaneceu na área ao longo de novembro e dezembro de 2010), </t>
    </r>
    <r>
      <rPr>
        <i val="true"/>
        <sz val="9"/>
        <color rgb="FF231F20"/>
        <rFont val="Times New Roman"/>
        <family val="1"/>
        <charset val="1"/>
      </rPr>
      <t xml:space="preserve">Tyto furcata </t>
    </r>
    <r>
      <rPr>
        <sz val="9"/>
        <color rgb="FF231F20"/>
        <rFont val="Times New Roman"/>
        <family val="1"/>
        <charset val="1"/>
      </rPr>
      <t xml:space="preserve">(Temminck, 1827), </t>
    </r>
    <r>
      <rPr>
        <i val="true"/>
        <sz val="9"/>
        <color rgb="FF231F20"/>
        <rFont val="Times New Roman"/>
        <family val="1"/>
        <charset val="1"/>
      </rPr>
      <t xml:space="preserve">Athene cunicularia </t>
    </r>
    <r>
      <rPr>
        <sz val="9"/>
        <color rgb="FF231F20"/>
        <rFont val="Times New Roman"/>
        <family val="1"/>
        <charset val="1"/>
      </rPr>
      <t xml:space="preserve">(Molina,  1782),  </t>
    </r>
    <r>
      <rPr>
        <i val="true"/>
        <sz val="9"/>
        <color rgb="FF231F20"/>
        <rFont val="Times New Roman"/>
        <family val="1"/>
        <charset val="1"/>
      </rPr>
      <t xml:space="preserve">Asio  clamator  </t>
    </r>
    <r>
      <rPr>
        <sz val="9"/>
        <color rgb="FF231F20"/>
        <rFont val="Times New Roman"/>
        <family val="1"/>
        <charset val="1"/>
      </rPr>
      <t xml:space="preserve">(Vieillot,  1808),  </t>
    </r>
    <r>
      <rPr>
        <i val="true"/>
        <sz val="9"/>
        <color rgb="FF231F20"/>
        <rFont val="Times New Roman"/>
        <family val="1"/>
        <charset val="1"/>
      </rPr>
      <t xml:space="preserve">Asio  stygius </t>
    </r>
    <r>
      <rPr>
        <sz val="9"/>
        <color rgb="FF231F20"/>
        <rFont val="Times New Roman"/>
        <family val="1"/>
        <charset val="1"/>
      </rPr>
      <t xml:space="preserve">(Wagler, 1832), </t>
    </r>
    <r>
      <rPr>
        <i val="true"/>
        <sz val="9"/>
        <color rgb="FF231F20"/>
        <rFont val="Times New Roman"/>
        <family val="1"/>
        <charset val="1"/>
      </rPr>
      <t xml:space="preserve">Amazilia versicolor </t>
    </r>
    <r>
      <rPr>
        <sz val="9"/>
        <color rgb="FF231F20"/>
        <rFont val="Times New Roman"/>
        <family val="1"/>
        <charset val="1"/>
      </rPr>
      <t xml:space="preserve">(Vieillot, 1818), </t>
    </r>
    <r>
      <rPr>
        <i val="true"/>
        <sz val="9"/>
        <color rgb="FF231F20"/>
        <rFont val="Times New Roman"/>
        <family val="1"/>
        <charset val="1"/>
      </rPr>
      <t xml:space="preserve">Certhiaxis cinnamomeus </t>
    </r>
    <r>
      <rPr>
        <sz val="9"/>
        <color rgb="FF231F20"/>
        <rFont val="Times New Roman"/>
        <family val="1"/>
        <charset val="1"/>
      </rPr>
      <t xml:space="preserve">(Gmelin, 1788), </t>
    </r>
    <r>
      <rPr>
        <i val="true"/>
        <sz val="9"/>
        <color rgb="FF231F20"/>
        <rFont val="Times New Roman"/>
        <family val="1"/>
        <charset val="1"/>
      </rPr>
      <t xml:space="preserve">Tityra inquisitor </t>
    </r>
    <r>
      <rPr>
        <sz val="9"/>
        <color rgb="FF231F20"/>
        <rFont val="Times New Roman"/>
        <family val="1"/>
        <charset val="1"/>
      </rPr>
      <t xml:space="preserve">(Lichtenstein, 1823),  </t>
    </r>
    <r>
      <rPr>
        <i val="true"/>
        <sz val="9"/>
        <color rgb="FF231F20"/>
        <rFont val="Times New Roman"/>
        <family val="1"/>
        <charset val="1"/>
      </rPr>
      <t xml:space="preserve">P.  scutatus  </t>
    </r>
    <r>
      <rPr>
        <sz val="9"/>
        <color rgb="FF231F20"/>
        <rFont val="Times New Roman"/>
        <family val="1"/>
        <charset val="1"/>
      </rPr>
      <t xml:space="preserve">(registrada  ao  longo  de  junho  e  julho  de 2014), </t>
    </r>
    <r>
      <rPr>
        <i val="true"/>
        <sz val="9"/>
        <color rgb="FF231F20"/>
        <rFont val="Times New Roman"/>
        <family val="1"/>
        <charset val="1"/>
      </rPr>
      <t xml:space="preserve">P. nudicollis </t>
    </r>
    <r>
      <rPr>
        <sz val="9"/>
        <color rgb="FF231F20"/>
        <rFont val="Times New Roman"/>
        <family val="1"/>
        <charset val="1"/>
      </rPr>
      <t xml:space="preserve">(observada em junho e dezembro de 2015) e </t>
    </r>
    <r>
      <rPr>
        <i val="true"/>
        <sz val="9"/>
        <color rgb="FF231F20"/>
        <rFont val="Times New Roman"/>
        <family val="1"/>
        <charset val="1"/>
      </rPr>
      <t xml:space="preserve">Passer domesticus </t>
    </r>
    <r>
      <rPr>
        <sz val="9"/>
        <color rgb="FF231F20"/>
        <rFont val="Times New Roman"/>
        <family val="1"/>
        <charset val="1"/>
      </rPr>
      <t xml:space="preserve">(Linnaeus, 1758).</t>
    </r>
  </si>
  <si>
    <t xml:space="preserve">Figura 2. Curva de acumulação de espécies e riqueza estimada de aves na área de estudo. Figure 2. Bird species accumulation curve and bird estimated richness in the study area.</t>
  </si>
  <si>
    <t xml:space="preserve">DISCUSSÃO</t>
  </si>
  <si>
    <r>
      <rPr>
        <sz val="9"/>
        <color rgb="FF231F20"/>
        <rFont val="Times New Roman"/>
        <family val="1"/>
        <charset val="1"/>
      </rPr>
      <t xml:space="preserve">inferior  ao  encontrado  no  PEFI.  Mesmo  no  Parque  Estadual
Mata São Francisco (832,5 ha), área circundada por zonas de cultivo e pastagens no Paraná, a riqueza de aves encontrada não ultrapassou consideravelmente o estimado para o PEFI, embora as  166  espécies  registradas  sejam  resultado  de  um  esforço amostral menor (b</t>
    </r>
    <r>
      <rPr>
        <sz val="6"/>
        <color rgb="FF231F20"/>
        <rFont val="Times New Roman"/>
        <family val="1"/>
        <charset val="1"/>
      </rPr>
      <t xml:space="preserve">ornSchein  </t>
    </r>
    <r>
      <rPr>
        <sz val="9"/>
        <color rgb="FF231F20"/>
        <rFont val="Times New Roman"/>
        <family val="1"/>
        <charset val="1"/>
      </rPr>
      <t xml:space="preserve">&amp; r</t>
    </r>
    <r>
      <rPr>
        <sz val="6"/>
        <color rgb="FF231F20"/>
        <rFont val="Times New Roman"/>
        <family val="1"/>
        <charset val="1"/>
      </rPr>
      <t xml:space="preserve">einert </t>
    </r>
    <r>
      <rPr>
        <sz val="9"/>
        <color rgb="FF231F20"/>
        <rFont val="Times New Roman"/>
        <family val="1"/>
        <charset val="1"/>
      </rPr>
      <t xml:space="preserve">2000).
Desde a execução dos primeiros estudos ornitológicos conduzidos por naturalistas a partir do século XIX na região de São Paulo, a cidade vem passando por um grande e acelerado processo de urbanização (ver S</t>
    </r>
    <r>
      <rPr>
        <sz val="6"/>
        <color rgb="FF231F20"/>
        <rFont val="Times New Roman"/>
        <family val="1"/>
        <charset val="1"/>
      </rPr>
      <t xml:space="preserve">chunck  </t>
    </r>
    <r>
      <rPr>
        <sz val="9"/>
        <color rgb="FF231F20"/>
        <rFont val="Times New Roman"/>
        <family val="1"/>
        <charset val="1"/>
      </rPr>
      <t xml:space="preserve">2008). Dessa forma, é esperado  que  algumas  espécies  venham  a  desaparecer  e  ficar restritas  a  regiões  de  floresta  contínua,  como  resultado  do
processo de fragmentação (F</t>
    </r>
    <r>
      <rPr>
        <sz val="6"/>
        <color rgb="FF231F20"/>
        <rFont val="Times New Roman"/>
        <family val="1"/>
        <charset val="1"/>
      </rPr>
      <t xml:space="preserve">erraz  </t>
    </r>
    <r>
      <rPr>
        <i val="true"/>
        <sz val="9"/>
        <color rgb="FF231F20"/>
        <rFont val="Times New Roman"/>
        <family val="1"/>
        <charset val="1"/>
      </rPr>
      <t xml:space="preserve">et al. </t>
    </r>
    <r>
      <rPr>
        <sz val="9"/>
        <color rgb="FF231F20"/>
        <rFont val="Times New Roman"/>
        <family val="1"/>
        <charset val="1"/>
      </rPr>
      <t xml:space="preserve">2007). Devido a este</t>
    </r>
  </si>
  <si>
    <t xml:space="preserve">O número de espécies, encontrado e estimado para o</t>
  </si>
  <si>
    <t xml:space="preserve">PEFI, corresponde respectivamente a</t>
  </si>
  <si>
    <t xml:space="preserve">32% e 34% do total de</t>
  </si>
  <si>
    <t xml:space="preserve">espécies registradas para o município de São Paulo</t>
  </si>
  <si>
    <r>
      <rPr>
        <sz val="9"/>
        <color rgb="FF231F20"/>
        <rFont val="Times New Roman"/>
        <family val="1"/>
        <charset val="1"/>
      </rPr>
      <t xml:space="preserve">(F</t>
    </r>
    <r>
      <rPr>
        <sz val="6"/>
        <color rgb="FF231F20"/>
        <rFont val="Times New Roman"/>
        <family val="1"/>
        <charset val="1"/>
      </rPr>
      <t xml:space="preserve">igueiredo</t>
    </r>
  </si>
  <si>
    <r>
      <rPr>
        <sz val="9"/>
        <color rgb="FF231F20"/>
        <rFont val="Times New Roman"/>
        <family val="1"/>
        <charset val="1"/>
      </rPr>
      <t xml:space="preserve">2010). Tais riquezas assemelham-se ao encontrado em outros
remanescentes  de  Mata  Atlântica,  como  o  Parque  Estadual do  Jaraguá  (PEJ),  cujos  492,68  ha  encontram-se  igualmente imersos  na  mancha  urbana  da  capital  paulista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2016b).  Embora  a  composição  de  espécies  seja  diferente, inclusive por contar com espécies florestais não observadas na área amostrada durante o presente estudo, os dados primários e secundários levantados e revisados por a</t>
    </r>
    <r>
      <rPr>
        <sz val="6"/>
        <color rgb="FF231F20"/>
        <rFont val="Times New Roman"/>
        <family val="1"/>
        <charset val="1"/>
      </rPr>
      <t xml:space="preserve">ntuneS  </t>
    </r>
    <r>
      <rPr>
        <i val="true"/>
        <sz val="9"/>
        <color rgb="FF231F20"/>
        <rFont val="Times New Roman"/>
        <family val="1"/>
        <charset val="1"/>
      </rPr>
      <t xml:space="preserve">et al. </t>
    </r>
    <r>
      <rPr>
        <sz val="9"/>
        <color rgb="FF231F20"/>
        <rFont val="Times New Roman"/>
        <family val="1"/>
        <charset val="1"/>
      </rPr>
      <t xml:space="preserve">(2010) revelaram  um  total  de  149  espécies  para  o  PEJ,  sutilmente</t>
    </r>
  </si>
  <si>
    <t xml:space="preserve">processo,</t>
  </si>
  <si>
    <r>
      <rPr>
        <sz val="9"/>
        <color rgb="FF231F20"/>
        <rFont val="Times New Roman"/>
        <family val="1"/>
        <charset val="1"/>
      </rPr>
      <t xml:space="preserve">Passeriformes  florestais  sensíveis  como  </t>
    </r>
    <r>
      <rPr>
        <i val="true"/>
        <sz val="9"/>
        <color rgb="FF231F20"/>
        <rFont val="Times New Roman"/>
        <family val="1"/>
        <charset val="1"/>
      </rPr>
      <t xml:space="preserve">Sclerurus</t>
    </r>
  </si>
  <si>
    <r>
      <rPr>
        <i val="true"/>
        <sz val="9"/>
        <color rgb="FF231F20"/>
        <rFont val="Times New Roman"/>
        <family val="1"/>
        <charset val="1"/>
      </rPr>
      <t xml:space="preserve">scansor, Ilicura militaris </t>
    </r>
    <r>
      <rPr>
        <sz val="9"/>
        <color rgb="FF231F20"/>
        <rFont val="Times New Roman"/>
        <family val="1"/>
        <charset val="1"/>
      </rPr>
      <t xml:space="preserve">(S</t>
    </r>
    <r>
      <rPr>
        <sz val="6"/>
        <color rgb="FF231F20"/>
        <rFont val="Times New Roman"/>
        <family val="1"/>
        <charset val="1"/>
      </rPr>
      <t xml:space="preserve">haw  </t>
    </r>
    <r>
      <rPr>
        <sz val="9"/>
        <color rgb="FF231F20"/>
        <rFont val="Times New Roman"/>
        <family val="1"/>
        <charset val="1"/>
      </rPr>
      <t xml:space="preserve">&amp; n</t>
    </r>
    <r>
      <rPr>
        <sz val="6"/>
        <color rgb="FF231F20"/>
        <rFont val="Times New Roman"/>
        <family val="1"/>
        <charset val="1"/>
      </rPr>
      <t xml:space="preserve">odder  </t>
    </r>
    <r>
      <rPr>
        <sz val="9"/>
        <color rgb="FF231F20"/>
        <rFont val="Times New Roman"/>
        <family val="1"/>
        <charset val="1"/>
      </rPr>
      <t xml:space="preserve">1809) e </t>
    </r>
    <r>
      <rPr>
        <i val="true"/>
        <sz val="9"/>
        <color rgb="FF231F20"/>
        <rFont val="Times New Roman"/>
        <family val="1"/>
        <charset val="1"/>
      </rPr>
      <t xml:space="preserve">Myiothlypis</t>
    </r>
  </si>
  <si>
    <r>
      <rPr>
        <i val="true"/>
        <sz val="9"/>
        <color rgb="FF231F20"/>
        <rFont val="Times New Roman"/>
        <family val="1"/>
        <charset val="1"/>
      </rPr>
      <t xml:space="preserve">leucoblephara </t>
    </r>
    <r>
      <rPr>
        <sz val="9"/>
        <color rgb="FF231F20"/>
        <rFont val="Times New Roman"/>
        <family val="1"/>
        <charset val="1"/>
      </rPr>
      <t xml:space="preserve">(Vieillot, 1817) (S</t>
    </r>
    <r>
      <rPr>
        <sz val="6"/>
        <color rgb="FF231F20"/>
        <rFont val="Times New Roman"/>
        <family val="1"/>
        <charset val="1"/>
      </rPr>
      <t xml:space="preserve">totz </t>
    </r>
    <r>
      <rPr>
        <i val="true"/>
        <sz val="9"/>
        <color rgb="FF231F20"/>
        <rFont val="Times New Roman"/>
        <family val="1"/>
        <charset val="1"/>
      </rPr>
      <t xml:space="preserve">et al. </t>
    </r>
    <r>
      <rPr>
        <sz val="9"/>
        <color rgb="FF231F20"/>
        <rFont val="Times New Roman"/>
        <family val="1"/>
        <charset val="1"/>
      </rPr>
      <t xml:space="preserve">1996, r</t>
    </r>
    <r>
      <rPr>
        <sz val="6"/>
        <color rgb="FF231F20"/>
        <rFont val="Times New Roman"/>
        <family val="1"/>
        <charset val="1"/>
      </rPr>
      <t xml:space="preserve">idgely </t>
    </r>
    <r>
      <rPr>
        <i val="true"/>
        <sz val="9"/>
        <color rgb="FF231F20"/>
        <rFont val="Times New Roman"/>
        <family val="1"/>
        <charset val="1"/>
      </rPr>
      <t xml:space="preserve">et al</t>
    </r>
    <r>
      <rPr>
        <sz val="9"/>
        <color rgb="FF231F20"/>
        <rFont val="Times New Roman"/>
        <family val="1"/>
        <charset val="1"/>
      </rPr>
      <t xml:space="preserve">.</t>
    </r>
  </si>
  <si>
    <r>
      <rPr>
        <sz val="9"/>
        <color rgb="FF231F20"/>
        <rFont val="Times New Roman"/>
        <family val="1"/>
        <charset val="1"/>
      </rPr>
      <t xml:space="preserve">2015), observados na década de 50 por m</t>
    </r>
    <r>
      <rPr>
        <sz val="6"/>
        <color rgb="FF231F20"/>
        <rFont val="Times New Roman"/>
        <family val="1"/>
        <charset val="1"/>
      </rPr>
      <t xml:space="preserve">itchell  </t>
    </r>
    <r>
      <rPr>
        <sz val="9"/>
        <color rgb="FF231F20"/>
        <rFont val="Times New Roman"/>
        <family val="1"/>
        <charset val="1"/>
      </rPr>
      <t xml:space="preserve">(1957) onde</t>
    </r>
  </si>
  <si>
    <t xml:space="preserve">hoje se encontra o PEFI, podem ter sido extintos localmente há</t>
  </si>
  <si>
    <t xml:space="preserve">muito tempo, antes mesmo da oficialização da proteção integral</t>
  </si>
  <si>
    <t xml:space="preserve">da área em 1969</t>
  </si>
  <si>
    <r>
      <rPr>
        <sz val="9"/>
        <color rgb="FF231F20"/>
        <rFont val="Times New Roman"/>
        <family val="1"/>
        <charset val="1"/>
      </rPr>
      <t xml:space="preserve">(F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g</t>
    </r>
    <r>
      <rPr>
        <sz val="6"/>
        <color rgb="FF231F20"/>
        <rFont val="Times New Roman"/>
        <family val="1"/>
        <charset val="1"/>
      </rPr>
      <t xml:space="preserve">uix </t>
    </r>
    <r>
      <rPr>
        <sz val="9"/>
        <color rgb="FF231F20"/>
        <rFont val="Times New Roman"/>
        <family val="1"/>
        <charset val="1"/>
      </rPr>
      <t xml:space="preserve">2004). Entretanto, algumas  das  espécies  relatadas  no  estudo  de  g</t>
    </r>
    <r>
      <rPr>
        <sz val="6"/>
        <color rgb="FF231F20"/>
        <rFont val="Times New Roman"/>
        <family val="1"/>
        <charset val="1"/>
      </rPr>
      <t xml:space="preserve">uix   </t>
    </r>
    <r>
      <rPr>
        <sz val="9"/>
        <color rgb="FF231F20"/>
        <rFont val="Times New Roman"/>
        <family val="1"/>
        <charset val="1"/>
      </rPr>
      <t xml:space="preserve">(2004)  e
que ocorrem com frequência em parques urbanos do município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2010).
Entre as possíveis evidências de que a fragmentação e   isolamento   da   área   estudada   podem   ter   resultado   em consequências     negativas     à     composição     da     avifauna, destaca-se  ainda  a  baixa  quantidade  de  espécies  dos  táxons
(P</t>
    </r>
    <r>
      <rPr>
        <sz val="6"/>
        <color rgb="FF231F20"/>
        <rFont val="Times New Roman"/>
        <family val="1"/>
        <charset val="1"/>
      </rPr>
      <t xml:space="preserve">oletto </t>
    </r>
    <r>
      <rPr>
        <i val="true"/>
        <sz val="9"/>
        <color rgb="FF231F20"/>
        <rFont val="Times New Roman"/>
        <family val="1"/>
        <charset val="1"/>
      </rPr>
      <t xml:space="preserve">et al. </t>
    </r>
    <r>
      <rPr>
        <sz val="9"/>
        <color rgb="FF231F20"/>
        <rFont val="Times New Roman"/>
        <family val="1"/>
        <charset val="1"/>
      </rPr>
      <t xml:space="preserve">2004, l</t>
    </r>
    <r>
      <rPr>
        <sz val="6"/>
        <color rgb="FF231F20"/>
        <rFont val="Times New Roman"/>
        <family val="1"/>
        <charset val="1"/>
      </rPr>
      <t xml:space="preserve">eeS </t>
    </r>
    <r>
      <rPr>
        <sz val="9"/>
        <color rgb="FF231F20"/>
        <rFont val="Times New Roman"/>
        <family val="1"/>
        <charset val="1"/>
      </rPr>
      <t xml:space="preserve">&amp; P</t>
    </r>
    <r>
      <rPr>
        <sz val="6"/>
        <color rgb="FF231F20"/>
        <rFont val="Times New Roman"/>
        <family val="1"/>
        <charset val="1"/>
      </rPr>
      <t xml:space="preserve">ereS </t>
    </r>
    <r>
      <rPr>
        <sz val="9"/>
        <color rgb="FF231F20"/>
        <rFont val="Times New Roman"/>
        <family val="1"/>
        <charset val="1"/>
      </rPr>
      <t xml:space="preserve">2010) e apresentam elevada  riqueza  de  espécies  em  áreas  preservadas  de  Mata Atlântica (d</t>
    </r>
    <r>
      <rPr>
        <sz val="6"/>
        <color rgb="FF231F20"/>
        <rFont val="Times New Roman"/>
        <family val="1"/>
        <charset val="1"/>
      </rPr>
      <t xml:space="preserve">eveley  </t>
    </r>
    <r>
      <rPr>
        <sz val="9"/>
        <color rgb="FF231F20"/>
        <rFont val="Times New Roman"/>
        <family val="1"/>
        <charset val="1"/>
      </rPr>
      <t xml:space="preserve">&amp; m</t>
    </r>
    <r>
      <rPr>
        <sz val="6"/>
        <color rgb="FF231F20"/>
        <rFont val="Times New Roman"/>
        <family val="1"/>
        <charset val="1"/>
      </rPr>
      <t xml:space="preserve">artenSen  </t>
    </r>
    <r>
      <rPr>
        <sz val="9"/>
        <color rgb="FF231F20"/>
        <rFont val="Times New Roman"/>
        <family val="1"/>
        <charset val="1"/>
      </rPr>
      <t xml:space="preserve">2006, m</t>
    </r>
    <r>
      <rPr>
        <sz val="6"/>
        <color rgb="FF231F20"/>
        <rFont val="Times New Roman"/>
        <family val="1"/>
        <charset val="1"/>
      </rPr>
      <t xml:space="preserve">elo  </t>
    </r>
    <r>
      <rPr>
        <i val="true"/>
        <sz val="9"/>
        <color rgb="FF231F20"/>
        <rFont val="Times New Roman"/>
        <family val="1"/>
        <charset val="1"/>
      </rPr>
      <t xml:space="preserve">et al</t>
    </r>
    <r>
      <rPr>
        <sz val="9"/>
        <color rgb="FF231F20"/>
        <rFont val="Times New Roman"/>
        <family val="1"/>
        <charset val="1"/>
      </rPr>
      <t xml:space="preserve">. 2016). Por outro lado, espécies tolerantes a alterações antrópicas ou mesmo que se beneficiam disso, estão entre as que apresentaram altas frequências  de  ocorrência  no  PEFI,  como  </t>
    </r>
    <r>
      <rPr>
        <i val="true"/>
        <sz val="9"/>
        <color rgb="FF231F20"/>
        <rFont val="Times New Roman"/>
        <family val="1"/>
        <charset val="1"/>
      </rPr>
      <t xml:space="preserve">Coragyps  atratus </t>
    </r>
    <r>
      <rPr>
        <sz val="9"/>
        <color rgb="FF231F20"/>
        <rFont val="Times New Roman"/>
        <family val="1"/>
        <charset val="1"/>
      </rPr>
      <t xml:space="preserve">(Bechstein,  1793),  </t>
    </r>
    <r>
      <rPr>
        <i val="true"/>
        <sz val="9"/>
        <color rgb="FF231F20"/>
        <rFont val="Times New Roman"/>
        <family val="1"/>
        <charset val="1"/>
      </rPr>
      <t xml:space="preserve">Pitangus  sulphuratus  </t>
    </r>
    <r>
      <rPr>
        <sz val="9"/>
        <color rgb="FF231F20"/>
        <rFont val="Times New Roman"/>
        <family val="1"/>
        <charset val="1"/>
      </rPr>
      <t xml:space="preserve">(Linnaeus,  1766)  e </t>
    </r>
    <r>
      <rPr>
        <i val="true"/>
        <sz val="9"/>
        <color rgb="FF231F20"/>
        <rFont val="Times New Roman"/>
        <family val="1"/>
        <charset val="1"/>
      </rPr>
      <t xml:space="preserve">Tangara sayaca </t>
    </r>
    <r>
      <rPr>
        <sz val="9"/>
        <color rgb="FF231F20"/>
        <rFont val="Times New Roman"/>
        <family val="1"/>
        <charset val="1"/>
      </rPr>
      <t xml:space="preserve">(Linnaeus, 1766)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t>
    </r>
    <r>
      <rPr>
        <sz val="6"/>
        <color rgb="FF231F20"/>
        <rFont val="Times New Roman"/>
        <family val="1"/>
        <charset val="1"/>
      </rPr>
      <t xml:space="preserve">ovaeS  </t>
    </r>
    <r>
      <rPr>
        <sz val="9"/>
        <color rgb="FF231F20"/>
        <rFont val="Times New Roman"/>
        <family val="1"/>
        <charset val="1"/>
      </rPr>
      <t xml:space="preserve">&amp; c</t>
    </r>
    <r>
      <rPr>
        <sz val="6"/>
        <color rgb="FF231F20"/>
        <rFont val="Times New Roman"/>
        <family val="1"/>
        <charset val="1"/>
      </rPr>
      <t xml:space="preserve">intra </t>
    </r>
    <r>
      <rPr>
        <sz val="9"/>
        <color rgb="FF231F20"/>
        <rFont val="Times New Roman"/>
        <family val="1"/>
        <charset val="1"/>
      </rPr>
      <t xml:space="preserve">2015).
De  fato,  em  paisagens  urbanas,  a  maior  parte  das espécies  de  aves  não  encontra  condições  favoráveis  para  se estabelecer  em  locais  onde  o  nível  de  urbanização  é  muito elevado, devido à grande quantidade de construções e barulho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F</t>
    </r>
    <r>
      <rPr>
        <sz val="6"/>
        <color rgb="FF231F20"/>
        <rFont val="Times New Roman"/>
        <family val="1"/>
        <charset val="1"/>
      </rPr>
      <t xml:space="preserve">orS  </t>
    </r>
    <r>
      <rPr>
        <i val="true"/>
        <sz val="9"/>
        <color rgb="FF231F20"/>
        <rFont val="Times New Roman"/>
        <family val="1"/>
        <charset val="1"/>
      </rPr>
      <t xml:space="preserve">et al. </t>
    </r>
    <r>
      <rPr>
        <sz val="9"/>
        <color rgb="FF231F20"/>
        <rFont val="Times New Roman"/>
        <family val="1"/>
        <charset val="1"/>
      </rPr>
      <t xml:space="preserve">2010, i</t>
    </r>
    <r>
      <rPr>
        <sz val="6"/>
        <color rgb="FF231F20"/>
        <rFont val="Times New Roman"/>
        <family val="1"/>
        <charset val="1"/>
      </rPr>
      <t xml:space="preserve">dilFitri  </t>
    </r>
    <r>
      <rPr>
        <i val="true"/>
        <sz val="9"/>
        <color rgb="FF231F20"/>
        <rFont val="Times New Roman"/>
        <family val="1"/>
        <charset val="1"/>
      </rPr>
      <t xml:space="preserve">et al. </t>
    </r>
    <r>
      <rPr>
        <sz val="9"/>
        <color rgb="FF231F20"/>
        <rFont val="Times New Roman"/>
        <family val="1"/>
        <charset val="1"/>
      </rPr>
      <t xml:space="preserve">2012,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Nesse sentido, o PEFI parece desempenhar um papel relevante para a avifauna por abrigar um remanescente de Mata Atlântica capaz</t>
    </r>
  </si>
  <si>
    <r>
      <rPr>
        <sz val="9"/>
        <color rgb="FF231F20"/>
        <rFont val="Times New Roman"/>
        <family val="1"/>
        <charset val="1"/>
      </rPr>
      <t xml:space="preserve">encontrar alimento e se refugiar, está representada pelas ordens
na   manutenção   do   próprio   ambiente,   podendo   influenciar inclusive   na   demografia   e   estrutura   genética   de   plantas zoocóricas  (J</t>
    </r>
    <r>
      <rPr>
        <sz val="6"/>
        <color rgb="FF231F20"/>
        <rFont val="Times New Roman"/>
        <family val="1"/>
        <charset val="1"/>
      </rPr>
      <t xml:space="preserve">ordano   </t>
    </r>
    <r>
      <rPr>
        <sz val="9"/>
        <color rgb="FF231F20"/>
        <rFont val="Times New Roman"/>
        <family val="1"/>
        <charset val="1"/>
      </rPr>
      <t xml:space="preserve">&amp;  g</t>
    </r>
    <r>
      <rPr>
        <sz val="6"/>
        <color rgb="FF231F20"/>
        <rFont val="Times New Roman"/>
        <family val="1"/>
        <charset val="1"/>
      </rPr>
      <t xml:space="preserve">odoy   </t>
    </r>
    <r>
      <rPr>
        <sz val="9"/>
        <color rgb="FF231F20"/>
        <rFont val="Times New Roman"/>
        <family val="1"/>
        <charset val="1"/>
      </rPr>
      <t xml:space="preserve">2002,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No  presente  estudo,  foram  observadas  espécies  frugívoras
dispersoras de pequeno e médio porte pertencentes às famílias Turdidae  e  Thraupidae  (g</t>
    </r>
    <r>
      <rPr>
        <sz val="6"/>
        <color rgb="FF231F20"/>
        <rFont val="Times New Roman"/>
        <family val="1"/>
        <charset val="1"/>
      </rPr>
      <t xml:space="preserve">aletti   </t>
    </r>
    <r>
      <rPr>
        <sz val="9"/>
        <color rgb="FF231F20"/>
        <rFont val="Times New Roman"/>
        <family val="1"/>
        <charset val="1"/>
      </rPr>
      <t xml:space="preserve">&amp;  P</t>
    </r>
    <r>
      <rPr>
        <sz val="6"/>
        <color rgb="FF231F20"/>
        <rFont val="Times New Roman"/>
        <family val="1"/>
        <charset val="1"/>
      </rPr>
      <t xml:space="preserve">izo   </t>
    </r>
    <r>
      <rPr>
        <sz val="9"/>
        <color rgb="FF231F20"/>
        <rFont val="Times New Roman"/>
        <family val="1"/>
        <charset val="1"/>
      </rPr>
      <t xml:space="preserve">1996,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muitas   delas   frequentes   no   PEFI,   destacam-se principalmente </t>
    </r>
    <r>
      <rPr>
        <i val="true"/>
        <sz val="9"/>
        <color rgb="FF231F20"/>
        <rFont val="Times New Roman"/>
        <family val="1"/>
        <charset val="1"/>
      </rPr>
      <t xml:space="preserve">R. dicolorus </t>
    </r>
    <r>
      <rPr>
        <sz val="9"/>
        <color rgb="FF231F20"/>
        <rFont val="Times New Roman"/>
        <family val="1"/>
        <charset val="1"/>
      </rPr>
      <t xml:space="preserve">e </t>
    </r>
    <r>
      <rPr>
        <i val="true"/>
        <sz val="9"/>
        <color rgb="FF231F20"/>
        <rFont val="Times New Roman"/>
        <family val="1"/>
        <charset val="1"/>
      </rPr>
      <t xml:space="preserve">Penelope </t>
    </r>
    <r>
      <rPr>
        <sz val="9"/>
        <color rgb="FF231F20"/>
        <rFont val="Times New Roman"/>
        <family val="1"/>
        <charset val="1"/>
      </rPr>
      <t xml:space="preserve">spp, que devido ao seu tamanho  e  considerável  capacidade  de  deslocamento,  atuam como importantes dispersoras de muitas espécies de plantas, em especial aquelas com frutos e sementes grandes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2000, m</t>
    </r>
    <r>
      <rPr>
        <sz val="6"/>
        <color rgb="FF231F20"/>
        <rFont val="Times New Roman"/>
        <family val="1"/>
        <charset val="1"/>
      </rPr>
      <t xml:space="preserve">ikich </t>
    </r>
    <r>
      <rPr>
        <sz val="9"/>
        <color rgb="FF231F20"/>
        <rFont val="Times New Roman"/>
        <family val="1"/>
        <charset val="1"/>
      </rPr>
      <t xml:space="preserve">2002).
Entre  as  grandes  aves  frugívoras,  </t>
    </r>
    <r>
      <rPr>
        <i val="true"/>
        <sz val="9"/>
        <color rgb="FF231F20"/>
        <rFont val="Times New Roman"/>
        <family val="1"/>
        <charset val="1"/>
      </rPr>
      <t xml:space="preserve">P.  nudicollis  </t>
    </r>
    <r>
      <rPr>
        <sz val="9"/>
        <color rgb="FF231F20"/>
        <rFont val="Times New Roman"/>
        <family val="1"/>
        <charset val="1"/>
      </rPr>
      <t xml:space="preserve">e  </t>
    </r>
    <r>
      <rPr>
        <i val="true"/>
        <sz val="9"/>
        <color rgb="FF231F20"/>
        <rFont val="Times New Roman"/>
        <family val="1"/>
        <charset val="1"/>
      </rPr>
      <t xml:space="preserve">P. scutatus </t>
    </r>
    <r>
      <rPr>
        <sz val="9"/>
        <color rgb="FF231F20"/>
        <rFont val="Times New Roman"/>
        <family val="1"/>
        <charset val="1"/>
      </rPr>
      <t xml:space="preserve">também são espécies relevantes, pois embora tenham apresentado distribuição ocasional no PEFI, são endêmicas da Mata Atlântica  e  consideradas  ameaçadas  de  extinção  devido à  caça  ilegal  e  destruição  de  habitat  (S</t>
    </r>
    <r>
      <rPr>
        <sz val="6"/>
        <color rgb="FF231F20"/>
        <rFont val="Times New Roman"/>
        <family val="1"/>
        <charset val="1"/>
      </rPr>
      <t xml:space="preserve">ick   </t>
    </r>
    <r>
      <rPr>
        <sz val="9"/>
        <color rgb="FF231F20"/>
        <rFont val="Times New Roman"/>
        <family val="1"/>
        <charset val="1"/>
      </rPr>
      <t xml:space="preserve">1997,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IUCN 2015). Assim como elas, a população de </t>
    </r>
    <r>
      <rPr>
        <i val="true"/>
        <sz val="9"/>
        <color rgb="FF231F20"/>
        <rFont val="Times New Roman"/>
        <family val="1"/>
        <charset val="1"/>
      </rPr>
      <t xml:space="preserve">A. lacernulatus </t>
    </r>
    <r>
      <rPr>
        <sz val="9"/>
        <color rgb="FF231F20"/>
        <rFont val="Times New Roman"/>
        <family val="1"/>
        <charset val="1"/>
      </rPr>
      <t xml:space="preserve">também se encontra em situação preocupante (IUCN 2015) e, embora não haja indícios de que sejam residentes no PEFI, parecem utilizar a área pelo menos parcialmente, para obter recursos alimentares e refúgio.
Em    relação    a    algumas    espécies    de    menor preocupação  quanto  ao  risco  de  extinção,
Vieillot,  1816,  marreca  comum  no  PEFI,  parece  ter  uma população  bem  estabelecida  na  área,  podendo  ser  avistada
em  grupos  de  até  17  indivíduos  e  com  ninhadas  de  até  sete</t>
    </r>
  </si>
  <si>
    <t xml:space="preserve">Anseriformes, Pelecaniformes e Gruiformes</t>
  </si>
  <si>
    <r>
      <rPr>
        <sz val="9"/>
        <color rgb="FF231F20"/>
        <rFont val="Times New Roman"/>
        <family val="1"/>
        <charset val="1"/>
      </rPr>
      <t xml:space="preserve">(S</t>
    </r>
    <r>
      <rPr>
        <sz val="6"/>
        <color rgb="FF231F20"/>
        <rFont val="Times New Roman"/>
        <family val="1"/>
        <charset val="1"/>
      </rPr>
      <t xml:space="preserve">ick  </t>
    </r>
    <r>
      <rPr>
        <sz val="9"/>
        <color rgb="FF231F20"/>
        <rFont val="Times New Roman"/>
        <family val="1"/>
        <charset val="1"/>
      </rPr>
      <t xml:space="preserve">1997), cujos</t>
    </r>
  </si>
  <si>
    <t xml:space="preserve">membros representam 35% da diversidade local.</t>
  </si>
  <si>
    <t xml:space="preserve">Além da preservação de espécies em si, outro fator</t>
  </si>
  <si>
    <t xml:space="preserve">relevante a ser salientado em áreas alteradas por ações humanas</t>
  </si>
  <si>
    <t xml:space="preserve">é  a  conservação  das  interações  ecológicas  que  ocorrem  no</t>
  </si>
  <si>
    <t xml:space="preserve">ambiente  natural</t>
  </si>
  <si>
    <r>
      <rPr>
        <sz val="9"/>
        <color rgb="FF231F20"/>
        <rFont val="Times New Roman"/>
        <family val="1"/>
        <charset val="1"/>
      </rPr>
      <t xml:space="preserve">(J</t>
    </r>
    <r>
      <rPr>
        <sz val="6"/>
        <color rgb="FF231F20"/>
        <rFont val="Times New Roman"/>
        <family val="1"/>
        <charset val="1"/>
      </rPr>
      <t xml:space="preserve">anzen   </t>
    </r>
    <r>
      <rPr>
        <sz val="9"/>
        <color rgb="FF231F20"/>
        <rFont val="Times New Roman"/>
        <family val="1"/>
        <charset val="1"/>
      </rPr>
      <t xml:space="preserve">1974).  Entre  elas,</t>
    </r>
  </si>
  <si>
    <t xml:space="preserve">a  dispersão  de</t>
  </si>
  <si>
    <t xml:space="preserve">sementes é</t>
  </si>
  <si>
    <t xml:space="preserve">uma das que mais se destacam devido ao seu papel</t>
  </si>
  <si>
    <t xml:space="preserve">ausentes na presente amostragem, como</t>
  </si>
  <si>
    <t xml:space="preserve">Porphyrio martinicus</t>
  </si>
  <si>
    <r>
      <rPr>
        <sz val="9"/>
        <color rgb="FF231F20"/>
        <rFont val="Times New Roman"/>
        <family val="1"/>
        <charset val="1"/>
      </rPr>
      <t xml:space="preserve">(Linnaeus, 1766), </t>
    </r>
    <r>
      <rPr>
        <i val="true"/>
        <sz val="9"/>
        <color rgb="FF231F20"/>
        <rFont val="Times New Roman"/>
        <family val="1"/>
        <charset val="1"/>
      </rPr>
      <t xml:space="preserve">Progne chalybea </t>
    </r>
    <r>
      <rPr>
        <sz val="9"/>
        <color rgb="FF231F20"/>
        <rFont val="Times New Roman"/>
        <family val="1"/>
        <charset val="1"/>
      </rPr>
      <t xml:space="preserve">(Gmelin, 1789) e </t>
    </r>
    <r>
      <rPr>
        <i val="true"/>
        <sz val="9"/>
        <color rgb="FF231F20"/>
        <rFont val="Times New Roman"/>
        <family val="1"/>
        <charset val="1"/>
      </rPr>
      <t xml:space="preserve">Tangara</t>
    </r>
  </si>
  <si>
    <r>
      <rPr>
        <i val="true"/>
        <sz val="9"/>
        <color rgb="FF231F20"/>
        <rFont val="Times New Roman"/>
        <family val="1"/>
        <charset val="1"/>
      </rPr>
      <t xml:space="preserve">cayana   </t>
    </r>
    <r>
      <rPr>
        <sz val="9"/>
        <color rgb="FF231F20"/>
        <rFont val="Times New Roman"/>
        <family val="1"/>
        <charset val="1"/>
      </rPr>
      <t xml:space="preserve">(Linnaeus,   1766),   poderiam   ainda   ser   observadas</t>
    </r>
  </si>
  <si>
    <t xml:space="preserve">atualmente</t>
  </si>
  <si>
    <t xml:space="preserve">mediante o aumento do esforço amostral, uma vez</t>
  </si>
  <si>
    <t xml:space="preserve">pertencentes  a  diferentes  táxons,</t>
  </si>
  <si>
    <t xml:space="preserve">inferindo  a  possibilidade</t>
  </si>
  <si>
    <t xml:space="preserve">de  esta  interação  ainda  estar  preservada  no  PEFI.</t>
  </si>
  <si>
    <t xml:space="preserve">Além  das</t>
  </si>
  <si>
    <t xml:space="preserve">Dendrocolaptidae   e   Thamnophilidae,   cujos   representantes</t>
  </si>
  <si>
    <t xml:space="preserve">florestais  são  considerados  sensíveis  a  alterações  em  seus</t>
  </si>
  <si>
    <t xml:space="preserve">habitats</t>
  </si>
  <si>
    <t xml:space="preserve">ficando</t>
  </si>
  <si>
    <t xml:space="preserve">a  cargo  dos  parques  e  áreas  verdes  servirem  como</t>
  </si>
  <si>
    <t xml:space="preserve">refúgio e fonte de recursos para essas espécies</t>
  </si>
  <si>
    <r>
      <rPr>
        <sz val="9"/>
        <color rgb="FF231F20"/>
        <rFont val="Times New Roman"/>
        <family val="1"/>
        <charset val="1"/>
      </rPr>
      <t xml:space="preserve">(m</t>
    </r>
    <r>
      <rPr>
        <sz val="6"/>
        <color rgb="FF231F20"/>
        <rFont val="Times New Roman"/>
        <family val="1"/>
        <charset val="1"/>
      </rPr>
      <t xml:space="preserve">ac</t>
    </r>
    <r>
      <rPr>
        <sz val="9"/>
        <color rgb="FF231F20"/>
        <rFont val="Times New Roman"/>
        <family val="1"/>
        <charset val="1"/>
      </rPr>
      <t xml:space="preserve">g</t>
    </r>
    <r>
      <rPr>
        <sz val="6"/>
        <color rgb="FF231F20"/>
        <rFont val="Times New Roman"/>
        <family val="1"/>
        <charset val="1"/>
      </rPr>
      <t xml:space="preserve">regor</t>
    </r>
    <r>
      <rPr>
        <sz val="9"/>
        <color rgb="FF231F20"/>
        <rFont val="Times New Roman"/>
        <family val="1"/>
        <charset val="1"/>
      </rPr>
      <t xml:space="preserve">-</t>
    </r>
  </si>
  <si>
    <t xml:space="preserve">Anas  flavirostris</t>
  </si>
  <si>
    <t xml:space="preserve">filhotes.</t>
  </si>
  <si>
    <t xml:space="preserve">O estabelecimento desta espécie representa um registro</t>
  </si>
  <si>
    <t xml:space="preserve">interessante para São Paulo, por não ser frequente na maioria</t>
  </si>
  <si>
    <t xml:space="preserve">das áreas verdes do município</t>
  </si>
  <si>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</si>
  <si>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t xml:space="preserve">de sustentar espécies como 1817),
ied, 1831),</t>
  </si>
  <si>
    <t xml:space="preserve">(Vieillot,
(Wied, 1831), e</t>
  </si>
  <si>
    <t xml:space="preserve">2010). Por fim, a documentação de
1764) (Fig. 3)
2010),</t>
  </si>
  <si>
    <r>
      <rPr>
        <sz val="9"/>
        <color rgb="FF231F20"/>
        <rFont val="Times New Roman"/>
        <family val="1"/>
        <charset val="1"/>
      </rPr>
      <t xml:space="preserve">(Pallas,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</si>
  <si>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r>
      <rPr>
        <sz val="9"/>
        <color rgb="FF231F20"/>
        <rFont val="Times New Roman"/>
        <family val="1"/>
        <charset val="1"/>
      </rPr>
      <t xml:space="preserve">(r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ignor  </t>
    </r>
    <r>
      <rPr>
        <sz val="9"/>
        <color rgb="FF231F20"/>
        <rFont val="Times New Roman"/>
        <family val="1"/>
        <charset val="1"/>
      </rPr>
      <t xml:space="preserve">&amp;
(t</t>
    </r>
    <r>
      <rPr>
        <sz val="6"/>
        <color rgb="FF231F20"/>
        <rFont val="Times New Roman"/>
        <family val="1"/>
        <charset val="1"/>
      </rPr>
      <t xml:space="preserve">ownSend  </t>
    </r>
    <r>
      <rPr>
        <i val="true"/>
        <sz val="9"/>
        <color rgb="FF231F20"/>
        <rFont val="Times New Roman"/>
        <family val="1"/>
        <charset val="1"/>
      </rPr>
      <t xml:space="preserve">et
</t>
    </r>
    <r>
      <rPr>
        <sz val="9"/>
        <color rgb="FF231F20"/>
        <rFont val="Times New Roman"/>
        <family val="1"/>
        <charset val="1"/>
      </rPr>
      <t xml:space="preserve">A maior  parte  das  aves  aquáticas  que  ocorrem  no PEFI, ou seja, espécies que dependem de recursos hídricos para</t>
    </r>
  </si>
  <si>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r</t>
    </r>
    <r>
      <rPr>
        <sz val="6"/>
        <color rgb="FF231F20"/>
        <rFont val="Times New Roman"/>
        <family val="1"/>
        <charset val="1"/>
      </rPr>
      <t xml:space="preserve">idgely  </t>
    </r>
    <r>
      <rPr>
        <i val="true"/>
        <sz val="9"/>
        <color rgb="FF231F20"/>
        <rFont val="Times New Roman"/>
        <family val="1"/>
        <charset val="1"/>
      </rPr>
      <t xml:space="preserve">et al. </t>
    </r>
    <r>
      <rPr>
        <sz val="9"/>
        <color rgb="FF231F20"/>
        <rFont val="Times New Roman"/>
        <family val="1"/>
        <charset val="1"/>
      </rPr>
      <t xml:space="preserve">2015), sendo Campinas e Sumaré as localidades mais próximas a São Paulo onde a espécie ocorreria originalmente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Embora seja uma espécie rara na área, os registros de sua ocorrência foram bem distribuídos ao longo da amostragem: em  dezembro  de  2012,  fevereiro  e  junho  de  2013,  com  a observação de até dois indivíduos na última ocasião. Entretanto, torna-se  necessário  um  monitoramento  mais  assíduo  antes  de afirmar se sua presença é decorrente de escape de cativeiro ou se evidencia um caso de expansão geográfica, como já foi relatado para outras espécies hoje comuns em São Paulo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1987, a</t>
    </r>
    <r>
      <rPr>
        <sz val="6"/>
        <color rgb="FF231F20"/>
        <rFont val="Times New Roman"/>
        <family val="1"/>
        <charset val="1"/>
      </rPr>
      <t xml:space="preserve">lvarenga  </t>
    </r>
    <r>
      <rPr>
        <sz val="9"/>
        <color rgb="FF231F20"/>
        <rFont val="Times New Roman"/>
        <family val="1"/>
        <charset val="1"/>
      </rPr>
      <t xml:space="preserve">1990).
Concluindo,   o   remanescente   de   Mata   Atlântica abrigado  pelo  PEFI  parece  manter  uma  diversidade  de  aves bastante considerável para uma área verde imersa na mancha</t>
    </r>
  </si>
  <si>
    <r>
      <rPr>
        <sz val="8"/>
        <color rgb="FF231F20"/>
        <rFont val="Times New Roman"/>
        <family val="1"/>
        <charset val="1"/>
      </rPr>
      <t xml:space="preserve">Figura 3. Pipira-vermelha, </t>
    </r>
    <r>
      <rPr>
        <i val="true"/>
        <sz val="8"/>
        <color rgb="FF231F20"/>
        <rFont val="Times New Roman"/>
        <family val="1"/>
        <charset val="1"/>
      </rPr>
      <t xml:space="preserve">Ramphocelus carbo</t>
    </r>
    <r>
      <rPr>
        <sz val="8"/>
        <color rgb="FF231F20"/>
        <rFont val="Times New Roman"/>
        <family val="1"/>
        <charset val="1"/>
      </rPr>
      <t xml:space="preserve">, registrada na FPZSP em 14 de Fevereiro de 2013. Figure 3. Silver-beaked Tanager, </t>
    </r>
    <r>
      <rPr>
        <i val="true"/>
        <sz val="8"/>
        <color rgb="FF231F20"/>
        <rFont val="Times New Roman"/>
        <family val="1"/>
        <charset val="1"/>
      </rPr>
      <t xml:space="preserve">Ramphocelus carbo</t>
    </r>
    <r>
      <rPr>
        <sz val="8"/>
        <color rgb="FF231F20"/>
        <rFont val="Times New Roman"/>
        <family val="1"/>
        <charset val="1"/>
      </rPr>
      <t xml:space="preserve">, recorded at FPZSP in 14 February 2013.</t>
    </r>
  </si>
  <si>
    <r>
      <rPr>
        <sz val="9"/>
        <color rgb="FF231F20"/>
        <rFont val="Times New Roman"/>
        <family val="1"/>
        <charset val="1"/>
      </rPr>
      <t xml:space="preserve">urbana de uma grande cidade como São Paulo, mesmo depois de tantos anos de isolamento. Além de abrigar grande quantidade de aves que utilizam ambientes aquáticos, considerável riqueza de  aves  florestais  e  importantes  dispersores  de  sementes  de pequeno,  médio  e  grande  porte,  o  PEFI  desempenha  um importante papel enquanto área verde protegida, por apresentar características favoráveis para o estabelecimento e manutenção de espécies que não sobreviveriam no ambiente ao redor ou em parques  urbanos  sem  vegetação  nativa,  oferecendo  recursos inclusive  para  aves  ameaçadas  e  endêmicas.  Dessa  forma, a  preservação  dos  ambientes  contidos  no  PEFI  é  necessária para  a  conservação  da  biodiversidade  local,  e  atividades  que estimulem tais ações devem ser trabalhadas e implementadas na área.
</t>
    </r>
    <r>
      <rPr>
        <sz val="11"/>
        <color rgb="FF231F20"/>
        <rFont val="Trebuchet MS"/>
        <family val="2"/>
        <charset val="1"/>
      </rPr>
      <t xml:space="preserve">AGRADECIMENTOS
</t>
    </r>
    <r>
      <rPr>
        <sz val="9"/>
        <color rgb="FF231F20"/>
        <rFont val="Times New Roman"/>
        <family val="1"/>
        <charset val="1"/>
      </rPr>
      <t xml:space="preserve">Somos  gratos  à  Fundação  Parque  Zoológico  de  São  Paulo, ao Instituto de Botânica e ao Parque CienTec por apoiarem e viabilizarem a realização do presente estudo; aos representantes das instituições envolvidas, respectivamente, Med. Vet. Paulo Bressan,  Me.  Maria  de  Fátima  Scaf  e  Dr.  Fábio  Dias  por autorizarem  o  início  e  desenvolvimento  deste  trabalho;  às então Biólogas em aprimoramento e estagiárias Bárbara Cirillo, Carolina   Oliveira,   Cristiane  Apolinário,   Janaina  Aparecida e   Michelle   Granato   pela   participação   nos   levantamentos em  campo;  à  bióloga  Eduarda  Romanini  pela  elaboração  e montagem  dos  mapas;  aos  colégas  e  Biólogos  Me.  Marcos Melo,  Me.  Raquel  Colombo  e  Me.  Wagner  Lacerda  pelas importantes sugestões; ao Sr. Euclides por nos acompanhar nas trilhas  do  Parque  CienTec;  e  ao  Zoólogo  Jeremy  K.  Dickens
pela revisão dos textos em inglês.</t>
    </r>
  </si>
  <si>
    <r>
      <rPr>
        <sz val="11"/>
        <color rgb="FF231F20"/>
        <rFont val="Trebuchet MS"/>
        <family val="2"/>
        <charset val="1"/>
      </rPr>
      <t xml:space="preserve">REFERÊNCIAS BIBLIOGRÁFICAS
</t>
    </r>
    <r>
      <rPr>
        <sz val="9"/>
        <color rgb="FF231F20"/>
        <rFont val="Times New Roman"/>
        <family val="1"/>
        <charset val="1"/>
      </rPr>
      <t xml:space="preserve">a</t>
    </r>
    <r>
      <rPr>
        <sz val="6"/>
        <color rgb="FF231F20"/>
        <rFont val="Times New Roman"/>
        <family val="1"/>
        <charset val="1"/>
      </rPr>
      <t xml:space="preserve">lvarenga</t>
    </r>
    <r>
      <rPr>
        <sz val="9"/>
        <color rgb="FF231F20"/>
        <rFont val="Times New Roman"/>
        <family val="1"/>
        <charset val="1"/>
      </rPr>
      <t xml:space="preserve">,   H.M.F.   1990.   Novos   registros   e   expansões geográficas  de  aves  no  leste  do  Estado  de  São  Paulo. </t>
    </r>
    <r>
      <rPr>
        <b val="true"/>
        <sz val="9"/>
        <color rgb="FF231F20"/>
        <rFont val="Times New Roman"/>
        <family val="1"/>
        <charset val="1"/>
      </rPr>
      <t xml:space="preserve">Ararajuba 1</t>
    </r>
    <r>
      <rPr>
        <sz val="9"/>
        <color rgb="FF231F20"/>
        <rFont val="Times New Roman"/>
        <family val="1"/>
        <charset val="1"/>
      </rPr>
      <t xml:space="preserve">:115-117.
a</t>
    </r>
    <r>
      <rPr>
        <sz val="6"/>
        <color rgb="FF231F20"/>
        <rFont val="Times New Roman"/>
        <family val="1"/>
        <charset val="1"/>
      </rPr>
      <t xml:space="preserve">ntuneS</t>
    </r>
    <r>
      <rPr>
        <sz val="9"/>
        <color rgb="FF231F20"/>
        <rFont val="Times New Roman"/>
        <family val="1"/>
        <charset val="1"/>
      </rPr>
      <t xml:space="preserve">,   A.Z.;   M.R.   d</t>
    </r>
    <r>
      <rPr>
        <sz val="6"/>
        <color rgb="FF231F20"/>
        <rFont val="Times New Roman"/>
        <family val="1"/>
        <charset val="1"/>
      </rPr>
      <t xml:space="preserve">uarte     </t>
    </r>
    <r>
      <rPr>
        <sz val="9"/>
        <color rgb="FF231F20"/>
        <rFont val="Times New Roman"/>
        <family val="1"/>
        <charset val="1"/>
      </rPr>
      <t xml:space="preserve">&amp;   R.P.   i</t>
    </r>
    <r>
      <rPr>
        <sz val="6"/>
        <color rgb="FF231F20"/>
        <rFont val="Times New Roman"/>
        <family val="1"/>
        <charset val="1"/>
      </rPr>
      <t xml:space="preserve">ndicatti</t>
    </r>
    <r>
      <rPr>
        <sz val="9"/>
        <color rgb="FF231F20"/>
        <rFont val="Times New Roman"/>
        <family val="1"/>
        <charset val="1"/>
      </rPr>
      <t xml:space="preserve">.   2010. Caracterização  da  Fauna.  Capítulo  4,  subitem  2.  p.  128-
132. </t>
    </r>
    <r>
      <rPr>
        <i val="true"/>
        <sz val="9"/>
        <color rgb="FF231F20"/>
        <rFont val="Times New Roman"/>
        <family val="1"/>
        <charset val="1"/>
      </rPr>
      <t xml:space="preserve">In</t>
    </r>
    <r>
      <rPr>
        <sz val="9"/>
        <color rgb="FF231F20"/>
        <rFont val="Times New Roman"/>
        <family val="1"/>
        <charset val="1"/>
      </rPr>
      <t xml:space="preserve">: l</t>
    </r>
    <r>
      <rPr>
        <sz val="6"/>
        <color rgb="FF231F20"/>
        <rFont val="Times New Roman"/>
        <family val="1"/>
        <charset val="1"/>
      </rPr>
      <t xml:space="preserve">eonel</t>
    </r>
    <r>
      <rPr>
        <sz val="9"/>
        <color rgb="FF231F20"/>
        <rFont val="Times New Roman"/>
        <family val="1"/>
        <charset val="1"/>
      </rPr>
      <t xml:space="preserve">, C. </t>
    </r>
    <r>
      <rPr>
        <b val="true"/>
        <sz val="9"/>
        <color rgb="FF231F20"/>
        <rFont val="Times New Roman"/>
        <family val="1"/>
        <charset val="1"/>
      </rPr>
      <t xml:space="preserve">Parque Estadual do Jaraguá - Plano de  Manejo  </t>
    </r>
    <r>
      <rPr>
        <sz val="9"/>
        <color rgb="FF231F20"/>
        <rFont val="Times New Roman"/>
        <family val="1"/>
        <charset val="1"/>
      </rPr>
      <t xml:space="preserve">-  Volume  Principal.  São  Paulo:  Fundação Florestal do Estado de São Paulo.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t>
    </r>
    <r>
      <rPr>
        <sz val="9"/>
        <color rgb="FF231F20"/>
        <rFont val="Times New Roman"/>
        <family val="1"/>
        <charset val="1"/>
      </rPr>
      <t xml:space="preserve">,   M.M.   1987.   Observações   preliminares sobre a avifauna da cidade de São Paulo. </t>
    </r>
    <r>
      <rPr>
        <b val="true"/>
        <sz val="9"/>
        <color rgb="FF231F20"/>
        <rFont val="Times New Roman"/>
        <family val="1"/>
        <charset val="1"/>
      </rPr>
      <t xml:space="preserve">Boletim do CEO </t>
    </r>
    <r>
      <rPr>
        <sz val="9"/>
        <color rgb="FF231F20"/>
        <rFont val="Times New Roman"/>
        <family val="1"/>
        <charset val="1"/>
      </rPr>
      <t xml:space="preserve">4:6-39.
b</t>
    </r>
    <r>
      <rPr>
        <sz val="6"/>
        <color rgb="FF231F20"/>
        <rFont val="Times New Roman"/>
        <family val="1"/>
        <charset val="1"/>
      </rPr>
      <t xml:space="preserve">arboSa</t>
    </r>
    <r>
      <rPr>
        <sz val="9"/>
        <color rgb="FF231F20"/>
        <rFont val="Times New Roman"/>
        <family val="1"/>
        <charset val="1"/>
      </rPr>
      <t xml:space="preserve">,  l.m.;  a.  P</t>
    </r>
    <r>
      <rPr>
        <sz val="6"/>
        <color rgb="FF231F20"/>
        <rFont val="Times New Roman"/>
        <family val="1"/>
        <charset val="1"/>
      </rPr>
      <t xml:space="preserve">otomati   </t>
    </r>
    <r>
      <rPr>
        <sz val="9"/>
        <color rgb="FF231F20"/>
        <rFont val="Times New Roman"/>
        <family val="1"/>
        <charset val="1"/>
      </rPr>
      <t xml:space="preserve">&amp;  a.a.  P</t>
    </r>
    <r>
      <rPr>
        <sz val="6"/>
        <color rgb="FF231F20"/>
        <rFont val="Times New Roman"/>
        <family val="1"/>
        <charset val="1"/>
      </rPr>
      <t xml:space="preserve">eccinini</t>
    </r>
    <r>
      <rPr>
        <sz val="9"/>
        <color rgb="FF231F20"/>
        <rFont val="Times New Roman"/>
        <family val="1"/>
        <charset val="1"/>
      </rPr>
      <t xml:space="preserve">.  2002.  PEFI: histórico  e  legislação.  Capítulo  1.  p.  15-28.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arroS</t>
    </r>
    <r>
      <rPr>
        <sz val="9"/>
        <color rgb="FF231F20"/>
        <rFont val="Times New Roman"/>
        <family val="1"/>
        <charset val="1"/>
      </rPr>
      <t xml:space="preserve">,  F.;  m.c.h.  m</t>
    </r>
    <r>
      <rPr>
        <sz val="6"/>
        <color rgb="FF231F20"/>
        <rFont val="Times New Roman"/>
        <family val="1"/>
        <charset val="1"/>
      </rPr>
      <t xml:space="preserve">amede</t>
    </r>
    <r>
      <rPr>
        <sz val="9"/>
        <color rgb="FF231F20"/>
        <rFont val="Times New Roman"/>
        <family val="1"/>
        <charset val="1"/>
      </rPr>
      <t xml:space="preserve">;  m.m.r.F.  m</t>
    </r>
    <r>
      <rPr>
        <sz val="6"/>
        <color rgb="FF231F20"/>
        <rFont val="Times New Roman"/>
        <family val="1"/>
        <charset val="1"/>
      </rPr>
      <t xml:space="preserve">elo</t>
    </r>
    <r>
      <rPr>
        <sz val="9"/>
        <color rgb="FF231F20"/>
        <rFont val="Times New Roman"/>
        <family val="1"/>
        <charset val="1"/>
      </rPr>
      <t xml:space="preserve">;  e.a.  l</t>
    </r>
    <r>
      <rPr>
        <sz val="6"/>
        <color rgb="FF231F20"/>
        <rFont val="Times New Roman"/>
        <family val="1"/>
        <charset val="1"/>
      </rPr>
      <t xml:space="preserve">oPeS</t>
    </r>
    <r>
      <rPr>
        <sz val="9"/>
        <color rgb="FF231F20"/>
        <rFont val="Times New Roman"/>
        <family val="1"/>
        <charset val="1"/>
      </rPr>
      <t xml:space="preserve">;
S.l.  J</t>
    </r>
    <r>
      <rPr>
        <sz val="6"/>
        <color rgb="FF231F20"/>
        <rFont val="Times New Roman"/>
        <family val="1"/>
        <charset val="1"/>
      </rPr>
      <t xml:space="preserve">ung</t>
    </r>
    <r>
      <rPr>
        <sz val="9"/>
        <color rgb="FF231F20"/>
        <rFont val="Times New Roman"/>
        <family val="1"/>
        <charset val="1"/>
      </rPr>
      <t xml:space="preserve">-m</t>
    </r>
    <r>
      <rPr>
        <sz val="6"/>
        <color rgb="FF231F20"/>
        <rFont val="Times New Roman"/>
        <family val="1"/>
        <charset val="1"/>
      </rPr>
      <t xml:space="preserve">endaçolli</t>
    </r>
    <r>
      <rPr>
        <sz val="9"/>
        <color rgb="FF231F20"/>
        <rFont val="Times New Roman"/>
        <family val="1"/>
        <charset val="1"/>
      </rPr>
      <t xml:space="preserve">;  m.  k</t>
    </r>
    <r>
      <rPr>
        <sz val="6"/>
        <color rgb="FF231F20"/>
        <rFont val="Times New Roman"/>
        <family val="1"/>
        <charset val="1"/>
      </rPr>
      <t xml:space="preserve">irizawa</t>
    </r>
    <r>
      <rPr>
        <sz val="9"/>
        <color rgb="FF231F20"/>
        <rFont val="Times New Roman"/>
        <family val="1"/>
        <charset val="1"/>
      </rPr>
      <t xml:space="preserve">;  c.F.S.  m</t>
    </r>
    <r>
      <rPr>
        <sz val="6"/>
        <color rgb="FF231F20"/>
        <rFont val="Times New Roman"/>
        <family val="1"/>
        <charset val="1"/>
      </rPr>
      <t xml:space="preserve">uniz</t>
    </r>
    <r>
      <rPr>
        <sz val="9"/>
        <color rgb="FF231F20"/>
        <rFont val="Times New Roman"/>
        <family val="1"/>
        <charset val="1"/>
      </rPr>
      <t xml:space="preserve">;  h. m</t>
    </r>
    <r>
      <rPr>
        <sz val="6"/>
        <color rgb="FF231F20"/>
        <rFont val="Times New Roman"/>
        <family val="1"/>
        <charset val="1"/>
      </rPr>
      <t xml:space="preserve">akino</t>
    </r>
    <r>
      <rPr>
        <sz val="9"/>
        <color rgb="FF231F20"/>
        <rFont val="Times New Roman"/>
        <family val="1"/>
        <charset val="1"/>
      </rPr>
      <t xml:space="preserve">-w</t>
    </r>
    <r>
      <rPr>
        <sz val="6"/>
        <color rgb="FF231F20"/>
        <rFont val="Times New Roman"/>
        <family val="1"/>
        <charset val="1"/>
      </rPr>
      <t xml:space="preserve">atanabe</t>
    </r>
    <r>
      <rPr>
        <sz val="9"/>
        <color rgb="FF231F20"/>
        <rFont val="Times New Roman"/>
        <family val="1"/>
        <charset val="1"/>
      </rPr>
      <t xml:space="preserve">; S.a.c. c</t>
    </r>
    <r>
      <rPr>
        <sz val="6"/>
        <color rgb="FF231F20"/>
        <rFont val="Times New Roman"/>
        <family val="1"/>
        <charset val="1"/>
      </rPr>
      <t xml:space="preserve">hiea  </t>
    </r>
    <r>
      <rPr>
        <sz val="9"/>
        <color rgb="FF231F20"/>
        <rFont val="Times New Roman"/>
        <family val="1"/>
        <charset val="1"/>
      </rPr>
      <t xml:space="preserve">&amp; t. S</t>
    </r>
    <r>
      <rPr>
        <sz val="6"/>
        <color rgb="FF231F20"/>
        <rFont val="Times New Roman"/>
        <family val="1"/>
        <charset val="1"/>
      </rPr>
      <t xml:space="preserve">ant</t>
    </r>
    <r>
      <rPr>
        <sz val="9"/>
        <color rgb="FF231F20"/>
        <rFont val="Times New Roman"/>
        <family val="1"/>
        <charset val="1"/>
      </rPr>
      <t xml:space="preserve">’a</t>
    </r>
    <r>
      <rPr>
        <sz val="6"/>
        <color rgb="FF231F20"/>
        <rFont val="Times New Roman"/>
        <family val="1"/>
        <charset val="1"/>
      </rPr>
      <t xml:space="preserve">nna</t>
    </r>
    <r>
      <rPr>
        <sz val="9"/>
        <color rgb="FF231F20"/>
        <rFont val="Times New Roman"/>
        <family val="1"/>
        <charset val="1"/>
      </rPr>
      <t xml:space="preserve">. 2002. A flora fanerogâmica do PEFI: composição, afinidades e conservação. Capítulo 6. p. 93-110.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encke</t>
    </r>
    <r>
      <rPr>
        <sz val="9"/>
        <color rgb="FF231F20"/>
        <rFont val="Times New Roman"/>
        <family val="1"/>
        <charset val="1"/>
      </rPr>
      <t xml:space="preserve">,  g.a.;  g.n.  m</t>
    </r>
    <r>
      <rPr>
        <sz val="6"/>
        <color rgb="FF231F20"/>
        <rFont val="Times New Roman"/>
        <family val="1"/>
        <charset val="1"/>
      </rPr>
      <t xml:space="preserve">aurício</t>
    </r>
    <r>
      <rPr>
        <sz val="9"/>
        <color rgb="FF231F20"/>
        <rFont val="Times New Roman"/>
        <family val="1"/>
        <charset val="1"/>
      </rPr>
      <t xml:space="preserve">;  P.F.  d</t>
    </r>
    <r>
      <rPr>
        <sz val="6"/>
        <color rgb="FF231F20"/>
        <rFont val="Times New Roman"/>
        <family val="1"/>
        <charset val="1"/>
      </rPr>
      <t xml:space="preserve">eveley  </t>
    </r>
    <r>
      <rPr>
        <sz val="9"/>
        <color rgb="FF231F20"/>
        <rFont val="Times New Roman"/>
        <family val="1"/>
        <charset val="1"/>
      </rPr>
      <t xml:space="preserve">&amp;  J.m.  g</t>
    </r>
    <r>
      <rPr>
        <sz val="6"/>
        <color rgb="FF231F20"/>
        <rFont val="Times New Roman"/>
        <family val="1"/>
        <charset val="1"/>
      </rPr>
      <t xml:space="preserve">oerck</t>
    </r>
    <r>
      <rPr>
        <sz val="9"/>
        <color rgb="FF231F20"/>
        <rFont val="Times New Roman"/>
        <family val="1"/>
        <charset val="1"/>
      </rPr>
      <t xml:space="preserve">. 2006.   </t>
    </r>
    <r>
      <rPr>
        <b val="true"/>
        <sz val="9"/>
        <color rgb="FF231F20"/>
        <rFont val="Times New Roman"/>
        <family val="1"/>
        <charset val="1"/>
      </rPr>
      <t xml:space="preserve">Áreas   importantes   para   a   conservação   das</t>
    </r>
  </si>
  <si>
    <t xml:space="preserve">aves  no  Brasil:  parte  1-  estados  do  domínio  da  Mata Atlântica. São Paulo: SAVE Brasil. 494p.
bibby, c.J.; n.d. burgeSS; d.a. hill &amp; S. muStoe. 2000. Bird Census  Techniches.  2  ed.  San  Diego:  Academic  Press. 302p.
bornSchein,   m.r.   &amp;   b.l.   reinert.   2000.   Aves   de   três remanescentes  florestais  do  norte  do  Estado  do  Paraná, sul do Brasil, com sugestões para a conservação e manejo. Revista Brasileira de Zoologia 17(3): 615-636.
cavarzere,  v.  &amp;  g.P  moraeS.  2010.  Diurnal  variation  in transect counts of birds in a cerrado landscape in the state of São Paulo, Brazil. Revista Brasileira de Ornitologia 18(2): 1-5.
colwell,  r.k.  2013.  EstimateS:  Statistical  estimation  of species   richness   and   shares   species   from   samples. Versão  9.1.0.  Disponível  em  &lt;http://viceroy.eeb.uconn. edu/estimates/&gt;. Acesso em: [23/02/2016].
develey,  P.F.  &amp; a.c.  martenSen.  2006. As  aves  da  Reserva Florestal do Morro Grande (Cotia, SP). Biota Neotropica 6(2): 1-16.
donatelli, r.J.; c.d. Ferreira &amp; t.v.v. da coSta. 2011. Avian communities in woodlots in Parque das Neblinas, Bertioga, São  Paulo,  Brazil.  Revista  Brasileira  de  Biociências 09(2): 187-199.
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
Fernández-Juricic,  e  &amp;  J.  Jokimäki.  2001.  A  habitat  island approach  to  conserving  birds  in  urban  landscapes:  case studies from southern and northern Europe. Biodiversity and Conservation 10: 2023-2043.
Ferraz,  g.;  J.d.  nicholS;  J.e.  hineS;  P.c.  StouFFer;  r.o. bierregaard   Jr.  &amp;  t.e.  loveJoy.  2007.  A  large-scale deflorestation   experiment:   effects   of   patch   area   and isolation on amazon birds. Science 315: 238-241.
Figueiredo, L.F.A. 2010. Lista das aves do município de São Paulo. Versão  14/2/2012.  Disponível  em  &lt;www.ceo.org. br&gt;. Acesso em: [04/02/2016].
Fontana,  c.S.;  m.i.  burger  &amp;  w.e.  magnuSSon.  2011.  Bird diversity  in  a  subtropical  South-American  city:  effects of  noise  levels,  arborisation  and  human  density.  Urban Ecosystems 14:341-360.
Fuller,  r.a.;  J.  trataloS  &amp;  k.J.  gaSton.  2009.  How  many birds are there in a city of half a million people? Diversity and Distributions 15: 328-337.
galetti, m. &amp; m.a. Pizo. 1996. Fruit eating by birds in a forest fragment in southeastern Brazil. Ararajuba 4(2): 71-79.
galetti, m.; r. laPS  &amp; m.a. Pizo. 2000. Frugivory by toucans (Ramphastidae) at two altitudes in the Atlantic Forest of Brazil. Biotropica 32(4b): 842-850.
galetti, m.; r. guevara; m.c. côrteS; r. Fadini; S.v. matter;
a.b.   leite;   F.   labecca;   t.   ribeiro;   c.S.   carvalho;
r.g.  collevatti;  m.m.  PireS;  P.r.  guimarãeS   Jr.;  P.h. brancalion; m.c. ribeiro &amp; P. Jordano. 2013. Functional</t>
  </si>
  <si>
    <t xml:space="preserve">extinction  of  birds  drives  rapid  evolutionary  changes  in seed size. Science 340: 1086-1090.
guix, J.C. 2004. An annotated list of birds in three parks of São Paulo  city,  se  Brazil,  with  observations  on  their  feeding habits. Grupo de Estudos Ecológicos Série Documentos 7: 1-25.
hadidian, J.; J. Sauer; c. Swarth; P. handly; S. droege; c. williamS; J. huFF &amp; g. didden. 1997. A citywide breeding bird survey for Washington, D.C. Urban Ecosystems 1: 87-102.
idilFitri,   S.;   n.   hanita    &amp;   n.   mohamed.   2012.   Hole   of ornamental  vegetation  for  birds’ habitats  in  urban  parks: case   study   FRIM,   Malaysia.   Procedia   -   Social   and Behavioral Sciences 68: 894-909.
Instituto  Brasileiro  de  Geografia  e  Estatística  (IBGE)  2012. Mapa  da  Área  de  Aplicação  da  Lei  n°  11.428  de 2006.   Disponível   em   &lt;http://www.mma.gov.br/biomas/ mata-atlantica/mapa-da-area-de-aplicacao&gt;.   Acesso   em: [19/02/2015].
Instituto  Brasileiro  de  Geografia  e  Estatística  (IBGE)  2014. São  Paulo,  São  Paulo  -  infográficos:  dados  gerais  do município.  Disponível  em  &lt;http://cidades.ibge.gov.br/&gt;. Acesso em: [04/02/2016].
IUCN - International Union for Conservation of Nature. 2016. The  IUCN  Red  List  of  Threatened  Species.  Versão 2016-3.  Disponível  em  &lt;www.iucnredlist.org&gt;.  Acesso em: [23/01/2017].
Janzen, D. 1974. The deflowering of Central America. Natural History 83(4): 49-53.
Jokimäki, J. &amp; J. Suhonen. 1993. Effects of urbanization on the breeding bird species richness in Finland: a biogeographical comparison. Ornis Fennica 70: 71-77.
Jordano,  P.  &amp;  J.a.  godoy.  2002.  Frugivore-generated  seed shadows:  a  landscape  view  of  demographic  and  genetic effects p. 305-321. In: levey, d.J.; w. Silva &amp; m. galetti (eds.).   Frugivores   and   seed   dispersal:   ecological, evolutionary,   and   conservation.   Wallingford:   CAB International.
kottek, m.; J. grieSer; c. beck; b. rudolF  &amp; F. rubel. 2006. World  map  of  the  Köppen-Geiger  climate  classification updated. Meteorologische Zeitschrift 15: 259-263.
leeS,  a.c.  &amp;  c.a.  PereS.  2010.  Habitat  and  life  history determinants  of  Antbirds  occurrence  in  variable-sized Amazonian forest fragments. Biotropica 42(5): 614-621.
macgregor-ForS,  i.;  l.  moraleS-Pérez   &amp;  J.e.  Schondube. 2010.  Migrating  to  the  city:  responses  of  neotropical migrant  bird  communities  to  urbanization.  The  Condor 112(4): 711-717.
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
Programa Multisetorial de Eco-desenvolvimento do PEFI,
São Paulo: Governo do Estado de São Paulo. 32p.
melo, m.a.; F.i. godoy  &amp; a.F.a. magalhãeS. 2016. Avifauna</t>
  </si>
  <si>
    <r>
      <rPr>
        <sz val="9"/>
        <color rgb="FF231F20"/>
        <rFont val="Times New Roman"/>
        <family val="1"/>
        <charset val="1"/>
      </rPr>
      <t xml:space="preserve">da  Estação  Evangelista  de  Souza, APA Capivari-Monos, São Paulo. </t>
    </r>
    <r>
      <rPr>
        <b val="true"/>
        <sz val="9"/>
        <color rgb="FF231F20"/>
        <rFont val="Times New Roman"/>
        <family val="1"/>
        <charset val="1"/>
      </rPr>
      <t xml:space="preserve">Ornithologia </t>
    </r>
    <r>
      <rPr>
        <sz val="9"/>
        <color rgb="FF231F20"/>
        <rFont val="Times New Roman"/>
        <family val="1"/>
        <charset val="1"/>
      </rPr>
      <t xml:space="preserve">9(1): 12-27.
m</t>
    </r>
    <r>
      <rPr>
        <sz val="6"/>
        <color rgb="FF231F20"/>
        <rFont val="Times New Roman"/>
        <family val="1"/>
        <charset val="1"/>
      </rPr>
      <t xml:space="preserve">ikich</t>
    </r>
    <r>
      <rPr>
        <sz val="9"/>
        <color rgb="FF231F20"/>
        <rFont val="Times New Roman"/>
        <family val="1"/>
        <charset val="1"/>
      </rPr>
      <t xml:space="preserve">, S.B. 2002. A dieta frugívora de Penelope superciliaris (Cracidae)   em   remanescentes   de   floresta   estacional semidecidual  no  centro-oeste  do  Paraná,  Brasil  e  sua relação   com   Euterpe   edulis   (Arecaceae).   </t>
    </r>
    <r>
      <rPr>
        <b val="true"/>
        <sz val="9"/>
        <color rgb="FF231F20"/>
        <rFont val="Times New Roman"/>
        <family val="1"/>
        <charset val="1"/>
      </rPr>
      <t xml:space="preserve">Ararajuba </t>
    </r>
    <r>
      <rPr>
        <sz val="9"/>
        <color rgb="FF231F20"/>
        <rFont val="Times New Roman"/>
        <family val="1"/>
        <charset val="1"/>
      </rPr>
      <t xml:space="preserve">10(2): 207-217.
m</t>
    </r>
    <r>
      <rPr>
        <sz val="6"/>
        <color rgb="FF231F20"/>
        <rFont val="Times New Roman"/>
        <family val="1"/>
        <charset val="1"/>
      </rPr>
      <t xml:space="preserve">itchell</t>
    </r>
    <r>
      <rPr>
        <sz val="9"/>
        <color rgb="FF231F20"/>
        <rFont val="Times New Roman"/>
        <family val="1"/>
        <charset val="1"/>
      </rPr>
      <t xml:space="preserve">, M.H. 1957. </t>
    </r>
    <r>
      <rPr>
        <b val="true"/>
        <sz val="9"/>
        <color rgb="FF231F20"/>
        <rFont val="Times New Roman"/>
        <family val="1"/>
        <charset val="1"/>
      </rPr>
      <t xml:space="preserve">Observations on birds of Southeastern Brazil</t>
    </r>
    <r>
      <rPr>
        <sz val="9"/>
        <color rgb="FF231F20"/>
        <rFont val="Times New Roman"/>
        <family val="1"/>
        <charset val="1"/>
      </rPr>
      <t xml:space="preserve">. Toronto: University of Toronto. 258p.
MMA-  Ministério  do  Meio Ambiente.  2014.  </t>
    </r>
    <r>
      <rPr>
        <b val="true"/>
        <sz val="9"/>
        <color rgb="FF231F20"/>
        <rFont val="Times New Roman"/>
        <family val="1"/>
        <charset val="1"/>
      </rPr>
      <t xml:space="preserve">Lista  Nacional Oficial de Espécies da Fauna Ameaçadas de Extinção</t>
    </r>
    <r>
      <rPr>
        <sz val="9"/>
        <color rgb="FF231F20"/>
        <rFont val="Times New Roman"/>
        <family val="1"/>
        <charset val="1"/>
      </rPr>
      <t xml:space="preserve">. Portaria  Nº  444,  de  17  de  Dezembro  de  2014.  Diário Oficial da União, Brasília, DF.
n</t>
    </r>
    <r>
      <rPr>
        <sz val="6"/>
        <color rgb="FF231F20"/>
        <rFont val="Times New Roman"/>
        <family val="1"/>
        <charset val="1"/>
      </rPr>
      <t xml:space="preserve">aStri</t>
    </r>
    <r>
      <rPr>
        <sz val="9"/>
        <color rgb="FF231F20"/>
        <rFont val="Times New Roman"/>
        <family val="1"/>
        <charset val="1"/>
      </rPr>
      <t xml:space="preserve">,  v.d.F.;  e.l.m.  c</t>
    </r>
    <r>
      <rPr>
        <sz val="6"/>
        <color rgb="FF231F20"/>
        <rFont val="Times New Roman"/>
        <family val="1"/>
        <charset val="1"/>
      </rPr>
      <t xml:space="preserve">atharino</t>
    </r>
    <r>
      <rPr>
        <sz val="9"/>
        <color rgb="FF231F20"/>
        <rFont val="Times New Roman"/>
        <family val="1"/>
        <charset val="1"/>
      </rPr>
      <t xml:space="preserve">;  l.  r</t>
    </r>
    <r>
      <rPr>
        <sz val="6"/>
        <color rgb="FF231F20"/>
        <rFont val="Times New Roman"/>
        <family val="1"/>
        <charset val="1"/>
      </rPr>
      <t xml:space="preserve">oSSi</t>
    </r>
    <r>
      <rPr>
        <sz val="9"/>
        <color rgb="FF231F20"/>
        <rFont val="Times New Roman"/>
        <family val="1"/>
        <charset val="1"/>
      </rPr>
      <t xml:space="preserve">;  l.m.  b</t>
    </r>
    <r>
      <rPr>
        <sz val="6"/>
        <color rgb="FF231F20"/>
        <rFont val="Times New Roman"/>
        <family val="1"/>
        <charset val="1"/>
      </rPr>
      <t xml:space="preserve">arboSa</t>
    </r>
    <r>
      <rPr>
        <sz val="9"/>
        <color rgb="FF231F20"/>
        <rFont val="Times New Roman"/>
        <family val="1"/>
        <charset val="1"/>
      </rPr>
      <t xml:space="preserve">;
e.  P</t>
    </r>
    <r>
      <rPr>
        <sz val="6"/>
        <color rgb="FF231F20"/>
        <rFont val="Times New Roman"/>
        <family val="1"/>
        <charset val="1"/>
      </rPr>
      <t xml:space="preserve">irré</t>
    </r>
    <r>
      <rPr>
        <sz val="9"/>
        <color rgb="FF231F20"/>
        <rFont val="Times New Roman"/>
        <family val="1"/>
        <charset val="1"/>
      </rPr>
      <t xml:space="preserve">;  c.  b</t>
    </r>
    <r>
      <rPr>
        <sz val="6"/>
        <color rgb="FF231F20"/>
        <rFont val="Times New Roman"/>
        <family val="1"/>
        <charset val="1"/>
      </rPr>
      <t xml:space="preserve">edinelli</t>
    </r>
    <r>
      <rPr>
        <sz val="9"/>
        <color rgb="FF231F20"/>
        <rFont val="Times New Roman"/>
        <family val="1"/>
        <charset val="1"/>
      </rPr>
      <t xml:space="preserve">;  l.m.  a</t>
    </r>
    <r>
      <rPr>
        <sz val="6"/>
        <color rgb="FF231F20"/>
        <rFont val="Times New Roman"/>
        <family val="1"/>
        <charset val="1"/>
      </rPr>
      <t xml:space="preserve">SPerti</t>
    </r>
    <r>
      <rPr>
        <sz val="9"/>
        <color rgb="FF231F20"/>
        <rFont val="Times New Roman"/>
        <family val="1"/>
        <charset val="1"/>
      </rPr>
      <t xml:space="preserve">;  r.o.  d</t>
    </r>
    <r>
      <rPr>
        <sz val="6"/>
        <color rgb="FF231F20"/>
        <rFont val="Times New Roman"/>
        <family val="1"/>
        <charset val="1"/>
      </rPr>
      <t xml:space="preserve">orta   </t>
    </r>
    <r>
      <rPr>
        <sz val="9"/>
        <color rgb="FF231F20"/>
        <rFont val="Times New Roman"/>
        <family val="1"/>
        <charset val="1"/>
      </rPr>
      <t xml:space="preserve">&amp;
m.P.  c</t>
    </r>
    <r>
      <rPr>
        <sz val="6"/>
        <color rgb="FF231F20"/>
        <rFont val="Times New Roman"/>
        <family val="1"/>
        <charset val="1"/>
      </rPr>
      <t xml:space="preserve">oSta</t>
    </r>
    <r>
      <rPr>
        <sz val="9"/>
        <color rgb="FF231F20"/>
        <rFont val="Times New Roman"/>
        <family val="1"/>
        <charset val="1"/>
      </rPr>
      <t xml:space="preserve">.  1992.  Estudos  fitossociológicos  em  uma área do Instituto de Botânica de São Paulo utilizados em programas  de  educação  ambiental.  </t>
    </r>
    <r>
      <rPr>
        <b val="true"/>
        <sz val="9"/>
        <color rgb="FF231F20"/>
        <rFont val="Times New Roman"/>
        <family val="1"/>
        <charset val="1"/>
      </rPr>
      <t xml:space="preserve">Revista  do  Instituto Florestal </t>
    </r>
    <r>
      <rPr>
        <sz val="9"/>
        <color rgb="FF231F20"/>
        <rFont val="Times New Roman"/>
        <family val="1"/>
        <charset val="1"/>
      </rPr>
      <t xml:space="preserve">4: 219-225.
n</t>
    </r>
    <r>
      <rPr>
        <sz val="6"/>
        <color rgb="FF231F20"/>
        <rFont val="Times New Roman"/>
        <family val="1"/>
        <charset val="1"/>
      </rPr>
      <t xml:space="preserve">ovaeS</t>
    </r>
    <r>
      <rPr>
        <sz val="9"/>
        <color rgb="FF231F20"/>
        <rFont val="Times New Roman"/>
        <family val="1"/>
        <charset val="1"/>
      </rPr>
      <t xml:space="preserve">,  w.g.  &amp;  r.  c</t>
    </r>
    <r>
      <rPr>
        <sz val="6"/>
        <color rgb="FF231F20"/>
        <rFont val="Times New Roman"/>
        <family val="1"/>
        <charset val="1"/>
      </rPr>
      <t xml:space="preserve">intra</t>
    </r>
    <r>
      <rPr>
        <sz val="9"/>
        <color rgb="FF231F20"/>
        <rFont val="Times New Roman"/>
        <family val="1"/>
        <charset val="1"/>
      </rPr>
      <t xml:space="preserve">.  2015.  Anthropogenic  features influencing   occurrence   of   Black   Vultures   (Coragyps atratus) and Turkey Vultures (Cathartes aura) in urban area in  central Amazonian  Brazil.  </t>
    </r>
    <r>
      <rPr>
        <b val="true"/>
        <sz val="9"/>
        <color rgb="FF231F20"/>
        <rFont val="Times New Roman"/>
        <family val="1"/>
        <charset val="1"/>
      </rPr>
      <t xml:space="preserve">The  Condor  </t>
    </r>
    <r>
      <rPr>
        <sz val="9"/>
        <color rgb="FF231F20"/>
        <rFont val="Times New Roman"/>
        <family val="1"/>
        <charset val="1"/>
      </rPr>
      <t xml:space="preserve">117(4):  650- 659.
P</t>
    </r>
    <r>
      <rPr>
        <sz val="6"/>
        <color rgb="FF231F20"/>
        <rFont val="Times New Roman"/>
        <family val="1"/>
        <charset val="1"/>
      </rPr>
      <t xml:space="preserve">eel</t>
    </r>
    <r>
      <rPr>
        <sz val="9"/>
        <color rgb="FF231F20"/>
        <rFont val="Times New Roman"/>
        <family val="1"/>
        <charset val="1"/>
      </rPr>
      <t xml:space="preserve">, m.c.; b.l. F</t>
    </r>
    <r>
      <rPr>
        <sz val="6"/>
        <color rgb="FF231F20"/>
        <rFont val="Times New Roman"/>
        <family val="1"/>
        <charset val="1"/>
      </rPr>
      <t xml:space="preserve">inlaySon  </t>
    </r>
    <r>
      <rPr>
        <sz val="9"/>
        <color rgb="FF231F20"/>
        <rFont val="Times New Roman"/>
        <family val="1"/>
        <charset val="1"/>
      </rPr>
      <t xml:space="preserve">&amp; t.a. m</t>
    </r>
    <r>
      <rPr>
        <sz val="6"/>
        <color rgb="FF231F20"/>
        <rFont val="Times New Roman"/>
        <family val="1"/>
        <charset val="1"/>
      </rPr>
      <t xml:space="preserve">c</t>
    </r>
    <r>
      <rPr>
        <sz val="9"/>
        <color rgb="FF231F20"/>
        <rFont val="Times New Roman"/>
        <family val="1"/>
        <charset val="1"/>
      </rPr>
      <t xml:space="preserve">m</t>
    </r>
    <r>
      <rPr>
        <sz val="6"/>
        <color rgb="FF231F20"/>
        <rFont val="Times New Roman"/>
        <family val="1"/>
        <charset val="1"/>
      </rPr>
      <t xml:space="preserve">ahon</t>
    </r>
    <r>
      <rPr>
        <sz val="9"/>
        <color rgb="FF231F20"/>
        <rFont val="Times New Roman"/>
        <family val="1"/>
        <charset val="1"/>
      </rPr>
      <t xml:space="preserve">. 2007. Updated world  map  of  the  Köppen-Geiger  climate  classification. </t>
    </r>
    <r>
      <rPr>
        <b val="true"/>
        <sz val="9"/>
        <color rgb="FF231F20"/>
        <rFont val="Times New Roman"/>
        <family val="1"/>
        <charset val="1"/>
      </rPr>
      <t xml:space="preserve">Hydrology and Earth System Sciences </t>
    </r>
    <r>
      <rPr>
        <sz val="9"/>
        <color rgb="FF231F20"/>
        <rFont val="Times New Roman"/>
        <family val="1"/>
        <charset val="1"/>
      </rPr>
      <t xml:space="preserve">11: 163-1644.
P</t>
    </r>
    <r>
      <rPr>
        <sz val="6"/>
        <color rgb="FF231F20"/>
        <rFont val="Times New Roman"/>
        <family val="1"/>
        <charset val="1"/>
      </rPr>
      <t xml:space="preserve">iacentini</t>
    </r>
    <r>
      <rPr>
        <sz val="9"/>
        <color rgb="FF231F20"/>
        <rFont val="Times New Roman"/>
        <family val="1"/>
        <charset val="1"/>
      </rPr>
      <t xml:space="preserve">,  v.Q.; a. a</t>
    </r>
    <r>
      <rPr>
        <sz val="6"/>
        <color rgb="FF231F20"/>
        <rFont val="Times New Roman"/>
        <family val="1"/>
        <charset val="1"/>
      </rPr>
      <t xml:space="preserve">leixo</t>
    </r>
    <r>
      <rPr>
        <sz val="9"/>
        <color rgb="FF231F20"/>
        <rFont val="Times New Roman"/>
        <family val="1"/>
        <charset val="1"/>
      </rPr>
      <t xml:space="preserve">;  c.e. a</t>
    </r>
    <r>
      <rPr>
        <sz val="6"/>
        <color rgb="FF231F20"/>
        <rFont val="Times New Roman"/>
        <family val="1"/>
        <charset val="1"/>
      </rPr>
      <t xml:space="preserve">gne</t>
    </r>
    <r>
      <rPr>
        <sz val="9"/>
        <color rgb="FF231F20"/>
        <rFont val="Times New Roman"/>
        <family val="1"/>
        <charset val="1"/>
      </rPr>
      <t xml:space="preserve">;  g.n.  m</t>
    </r>
    <r>
      <rPr>
        <sz val="6"/>
        <color rgb="FF231F20"/>
        <rFont val="Times New Roman"/>
        <family val="1"/>
        <charset val="1"/>
      </rPr>
      <t xml:space="preserve">aurício</t>
    </r>
    <r>
      <rPr>
        <sz val="9"/>
        <color rgb="FF231F20"/>
        <rFont val="Times New Roman"/>
        <family val="1"/>
        <charset val="1"/>
      </rPr>
      <t xml:space="preserve">;  J.F. P</t>
    </r>
    <r>
      <rPr>
        <sz val="6"/>
        <color rgb="FF231F20"/>
        <rFont val="Times New Roman"/>
        <family val="1"/>
        <charset val="1"/>
      </rPr>
      <t xml:space="preserve">acheco</t>
    </r>
    <r>
      <rPr>
        <sz val="9"/>
        <color rgb="FF231F20"/>
        <rFont val="Times New Roman"/>
        <family val="1"/>
        <charset val="1"/>
      </rPr>
      <t xml:space="preserve">;   g.a.   b</t>
    </r>
    <r>
      <rPr>
        <sz val="6"/>
        <color rgb="FF231F20"/>
        <rFont val="Times New Roman"/>
        <family val="1"/>
        <charset val="1"/>
      </rPr>
      <t xml:space="preserve">ravo</t>
    </r>
    <r>
      <rPr>
        <sz val="9"/>
        <color rgb="FF231F20"/>
        <rFont val="Times New Roman"/>
        <family val="1"/>
        <charset val="1"/>
      </rPr>
      <t xml:space="preserve">;   g.r.r.   b</t>
    </r>
    <r>
      <rPr>
        <sz val="6"/>
        <color rgb="FF231F20"/>
        <rFont val="Times New Roman"/>
        <family val="1"/>
        <charset val="1"/>
      </rPr>
      <t xml:space="preserve">rito</t>
    </r>
    <r>
      <rPr>
        <sz val="9"/>
        <color rgb="FF231F20"/>
        <rFont val="Times New Roman"/>
        <family val="1"/>
        <charset val="1"/>
      </rPr>
      <t xml:space="preserve">;   l.n.   n</t>
    </r>
    <r>
      <rPr>
        <sz val="6"/>
        <color rgb="FF231F20"/>
        <rFont val="Times New Roman"/>
        <family val="1"/>
        <charset val="1"/>
      </rPr>
      <t xml:space="preserve">aka</t>
    </r>
    <r>
      <rPr>
        <sz val="9"/>
        <color rgb="FF231F20"/>
        <rFont val="Times New Roman"/>
        <family val="1"/>
        <charset val="1"/>
      </rPr>
      <t xml:space="preserve">;   F. </t>
    </r>
    <r>
      <rPr>
        <sz val="6"/>
        <color rgb="FF231F20"/>
        <rFont val="Times New Roman"/>
        <family val="1"/>
        <charset val="1"/>
      </rPr>
      <t xml:space="preserve">olmoS</t>
    </r>
    <r>
      <rPr>
        <sz val="9"/>
        <color rgb="FF231F20"/>
        <rFont val="Times New Roman"/>
        <family val="1"/>
        <charset val="1"/>
      </rPr>
      <t xml:space="preserve">; S. P</t>
    </r>
    <r>
      <rPr>
        <sz val="6"/>
        <color rgb="FF231F20"/>
        <rFont val="Times New Roman"/>
        <family val="1"/>
        <charset val="1"/>
      </rPr>
      <t xml:space="preserve">oSSo</t>
    </r>
    <r>
      <rPr>
        <sz val="9"/>
        <color rgb="FF231F20"/>
        <rFont val="Times New Roman"/>
        <family val="1"/>
        <charset val="1"/>
      </rPr>
      <t xml:space="preserve">; l.F. S</t>
    </r>
    <r>
      <rPr>
        <sz val="6"/>
        <color rgb="FF231F20"/>
        <rFont val="Times New Roman"/>
        <family val="1"/>
        <charset val="1"/>
      </rPr>
      <t xml:space="preserve">ilveira</t>
    </r>
    <r>
      <rPr>
        <sz val="9"/>
        <color rgb="FF231F20"/>
        <rFont val="Times New Roman"/>
        <family val="1"/>
        <charset val="1"/>
      </rPr>
      <t xml:space="preserve">; g.S. b</t>
    </r>
    <r>
      <rPr>
        <sz val="6"/>
        <color rgb="FF231F20"/>
        <rFont val="Times New Roman"/>
        <family val="1"/>
        <charset val="1"/>
      </rPr>
      <t xml:space="preserve">etini</t>
    </r>
    <r>
      <rPr>
        <sz val="9"/>
        <color rgb="FF231F20"/>
        <rFont val="Times New Roman"/>
        <family val="1"/>
        <charset val="1"/>
      </rPr>
      <t xml:space="preserve">; e. c</t>
    </r>
    <r>
      <rPr>
        <sz val="6"/>
        <color rgb="FF231F20"/>
        <rFont val="Times New Roman"/>
        <family val="1"/>
        <charset val="1"/>
      </rPr>
      <t xml:space="preserve">arrano</t>
    </r>
    <r>
      <rPr>
        <sz val="9"/>
        <color rgb="FF231F20"/>
        <rFont val="Times New Roman"/>
        <family val="1"/>
        <charset val="1"/>
      </rPr>
      <t xml:space="preserve">;
i. F</t>
    </r>
    <r>
      <rPr>
        <sz val="6"/>
        <color rgb="FF231F20"/>
        <rFont val="Times New Roman"/>
        <family val="1"/>
        <charset val="1"/>
      </rPr>
      <t xml:space="preserve">ranz</t>
    </r>
    <r>
      <rPr>
        <sz val="9"/>
        <color rgb="FF231F20"/>
        <rFont val="Times New Roman"/>
        <family val="1"/>
        <charset val="1"/>
      </rPr>
      <t xml:space="preserve">; a.c. l</t>
    </r>
    <r>
      <rPr>
        <sz val="6"/>
        <color rgb="FF231F20"/>
        <rFont val="Times New Roman"/>
        <family val="1"/>
        <charset val="1"/>
      </rPr>
      <t xml:space="preserve">eeS</t>
    </r>
    <r>
      <rPr>
        <sz val="9"/>
        <color rgb="FF231F20"/>
        <rFont val="Times New Roman"/>
        <family val="1"/>
        <charset val="1"/>
      </rPr>
      <t xml:space="preserve">; l.m. l</t>
    </r>
    <r>
      <rPr>
        <sz val="6"/>
        <color rgb="FF231F20"/>
        <rFont val="Times New Roman"/>
        <family val="1"/>
        <charset val="1"/>
      </rPr>
      <t xml:space="preserve">ima</t>
    </r>
    <r>
      <rPr>
        <sz val="9"/>
        <color rgb="FF231F20"/>
        <rFont val="Times New Roman"/>
        <family val="1"/>
        <charset val="1"/>
      </rPr>
      <t xml:space="preserve">; d. P</t>
    </r>
    <r>
      <rPr>
        <sz val="6"/>
        <color rgb="FF231F20"/>
        <rFont val="Times New Roman"/>
        <family val="1"/>
        <charset val="1"/>
      </rPr>
      <t xml:space="preserve">ioli</t>
    </r>
    <r>
      <rPr>
        <sz val="9"/>
        <color rgb="FF231F20"/>
        <rFont val="Times New Roman"/>
        <family val="1"/>
        <charset val="1"/>
      </rPr>
      <t xml:space="preserve">; F. S</t>
    </r>
    <r>
      <rPr>
        <sz val="6"/>
        <color rgb="FF231F20"/>
        <rFont val="Times New Roman"/>
        <family val="1"/>
        <charset val="1"/>
      </rPr>
      <t xml:space="preserve">chunck</t>
    </r>
    <r>
      <rPr>
        <sz val="9"/>
        <color rgb="FF231F20"/>
        <rFont val="Times New Roman"/>
        <family val="1"/>
        <charset val="1"/>
      </rPr>
      <t xml:space="preserve">; F.r. a</t>
    </r>
    <r>
      <rPr>
        <sz val="6"/>
        <color rgb="FF231F20"/>
        <rFont val="Times New Roman"/>
        <family val="1"/>
        <charset val="1"/>
      </rPr>
      <t xml:space="preserve">maral</t>
    </r>
    <r>
      <rPr>
        <sz val="9"/>
        <color rgb="FF231F20"/>
        <rFont val="Times New Roman"/>
        <family val="1"/>
        <charset val="1"/>
      </rPr>
      <t xml:space="preserve">; g.a. b</t>
    </r>
    <r>
      <rPr>
        <sz val="6"/>
        <color rgb="FF231F20"/>
        <rFont val="Times New Roman"/>
        <family val="1"/>
        <charset val="1"/>
      </rPr>
      <t xml:space="preserve">encke</t>
    </r>
    <r>
      <rPr>
        <sz val="9"/>
        <color rgb="FF231F20"/>
        <rFont val="Times New Roman"/>
        <family val="1"/>
        <charset val="1"/>
      </rPr>
      <t xml:space="preserve">; m. c</t>
    </r>
    <r>
      <rPr>
        <sz val="6"/>
        <color rgb="FF231F20"/>
        <rFont val="Times New Roman"/>
        <family val="1"/>
        <charset val="1"/>
      </rPr>
      <t xml:space="preserve">ohn</t>
    </r>
    <r>
      <rPr>
        <sz val="9"/>
        <color rgb="FF231F20"/>
        <rFont val="Times New Roman"/>
        <family val="1"/>
        <charset val="1"/>
      </rPr>
      <t xml:space="preserve">-h</t>
    </r>
    <r>
      <rPr>
        <sz val="6"/>
        <color rgb="FF231F20"/>
        <rFont val="Times New Roman"/>
        <family val="1"/>
        <charset val="1"/>
      </rPr>
      <t xml:space="preserve">aFt</t>
    </r>
    <r>
      <rPr>
        <sz val="9"/>
        <color rgb="FF231F20"/>
        <rFont val="Times New Roman"/>
        <family val="1"/>
        <charset val="1"/>
      </rPr>
      <t xml:space="preserve">; l.F.a. F</t>
    </r>
    <r>
      <rPr>
        <sz val="6"/>
        <color rgb="FF231F20"/>
        <rFont val="Times New Roman"/>
        <family val="1"/>
        <charset val="1"/>
      </rPr>
      <t xml:space="preserve">igueiredo</t>
    </r>
    <r>
      <rPr>
        <sz val="9"/>
        <color rgb="FF231F20"/>
        <rFont val="Times New Roman"/>
        <family val="1"/>
        <charset val="1"/>
      </rPr>
      <t xml:space="preserve">;
F.c.  S</t>
    </r>
    <r>
      <rPr>
        <sz val="6"/>
        <color rgb="FF231F20"/>
        <rFont val="Times New Roman"/>
        <family val="1"/>
        <charset val="1"/>
      </rPr>
      <t xml:space="preserve">traube  </t>
    </r>
    <r>
      <rPr>
        <sz val="9"/>
        <color rgb="FF231F20"/>
        <rFont val="Times New Roman"/>
        <family val="1"/>
        <charset val="1"/>
      </rPr>
      <t xml:space="preserve">&amp;  e.  c</t>
    </r>
    <r>
      <rPr>
        <sz val="6"/>
        <color rgb="FF231F20"/>
        <rFont val="Times New Roman"/>
        <family val="1"/>
        <charset val="1"/>
      </rPr>
      <t xml:space="preserve">eSari</t>
    </r>
    <r>
      <rPr>
        <sz val="9"/>
        <color rgb="FF231F20"/>
        <rFont val="Times New Roman"/>
        <family val="1"/>
        <charset val="1"/>
      </rPr>
      <t xml:space="preserve">.  2015. Annotated  checklist  of the birds of Brazil by the Brazilian Ornithological Records Committee  /  Lista  comentada  das  aves  do  Brasil  pelo Comitê  Brasileiro  de  Registros  Ornitológicos.  </t>
    </r>
    <r>
      <rPr>
        <b val="true"/>
        <sz val="9"/>
        <color rgb="FF231F20"/>
        <rFont val="Times New Roman"/>
        <family val="1"/>
        <charset val="1"/>
      </rPr>
      <t xml:space="preserve">Revista Brasileira de Ornitologia </t>
    </r>
    <r>
      <rPr>
        <sz val="9"/>
        <color rgb="FF231F20"/>
        <rFont val="Times New Roman"/>
        <family val="1"/>
        <charset val="1"/>
      </rPr>
      <t xml:space="preserve">23(2): 91-298.
P</t>
    </r>
    <r>
      <rPr>
        <sz val="6"/>
        <color rgb="FF231F20"/>
        <rFont val="Times New Roman"/>
        <family val="1"/>
        <charset val="1"/>
      </rPr>
      <t xml:space="preserve">oletto</t>
    </r>
    <r>
      <rPr>
        <sz val="9"/>
        <color rgb="FF231F20"/>
        <rFont val="Times New Roman"/>
        <family val="1"/>
        <charset val="1"/>
      </rPr>
      <t xml:space="preserve">, F.; l. a</t>
    </r>
    <r>
      <rPr>
        <sz val="6"/>
        <color rgb="FF231F20"/>
        <rFont val="Times New Roman"/>
        <family val="1"/>
        <charset val="1"/>
      </rPr>
      <t xml:space="preserve">nJoS</t>
    </r>
    <r>
      <rPr>
        <sz val="9"/>
        <color rgb="FF231F20"/>
        <rFont val="Times New Roman"/>
        <family val="1"/>
        <charset val="1"/>
      </rPr>
      <t xml:space="preserve">; e.v. l</t>
    </r>
    <r>
      <rPr>
        <sz val="6"/>
        <color rgb="FF231F20"/>
        <rFont val="Times New Roman"/>
        <family val="1"/>
        <charset val="1"/>
      </rPr>
      <t xml:space="preserve">oPeS</t>
    </r>
    <r>
      <rPr>
        <sz val="9"/>
        <color rgb="FF231F20"/>
        <rFont val="Times New Roman"/>
        <family val="1"/>
        <charset val="1"/>
      </rPr>
      <t xml:space="preserve">; g.h. v</t>
    </r>
    <r>
      <rPr>
        <sz val="6"/>
        <color rgb="FF231F20"/>
        <rFont val="Times New Roman"/>
        <family val="1"/>
        <charset val="1"/>
      </rPr>
      <t xml:space="preserve">olPato</t>
    </r>
    <r>
      <rPr>
        <sz val="9"/>
        <color rgb="FF231F20"/>
        <rFont val="Times New Roman"/>
        <family val="1"/>
        <charset val="1"/>
      </rPr>
      <t xml:space="preserve">; P.P. S</t>
    </r>
    <r>
      <rPr>
        <sz val="6"/>
        <color rgb="FF231F20"/>
        <rFont val="Times New Roman"/>
        <family val="1"/>
        <charset val="1"/>
      </rPr>
      <t xml:space="preserve">eraFini </t>
    </r>
    <r>
      <rPr>
        <sz val="9"/>
        <color rgb="FF231F20"/>
        <rFont val="Times New Roman"/>
        <family val="1"/>
        <charset val="1"/>
      </rPr>
      <t xml:space="preserve">&amp;  l.  F</t>
    </r>
    <r>
      <rPr>
        <sz val="6"/>
        <color rgb="FF231F20"/>
        <rFont val="Times New Roman"/>
        <family val="1"/>
        <charset val="1"/>
      </rPr>
      <t xml:space="preserve">avaro</t>
    </r>
    <r>
      <rPr>
        <sz val="9"/>
        <color rgb="FF231F20"/>
        <rFont val="Times New Roman"/>
        <family val="1"/>
        <charset val="1"/>
      </rPr>
      <t xml:space="preserve">.  2004.  Caracterização  do  micro-habitat  e vulnerabilidade  de  cinco  espécies  de  arapaçus  (Aves: Dendrocolaptidae) em um fragmento florestal do estado do Paraná, sul do Brasil. </t>
    </r>
    <r>
      <rPr>
        <b val="true"/>
        <sz val="9"/>
        <color rgb="FF231F20"/>
        <rFont val="Times New Roman"/>
        <family val="1"/>
        <charset val="1"/>
      </rPr>
      <t xml:space="preserve">Ararajuba </t>
    </r>
    <r>
      <rPr>
        <sz val="9"/>
        <color rgb="FF231F20"/>
        <rFont val="Times New Roman"/>
        <family val="1"/>
        <charset val="1"/>
      </rPr>
      <t xml:space="preserve">12(2): 89-96.
r</t>
    </r>
    <r>
      <rPr>
        <sz val="6"/>
        <color rgb="FF231F20"/>
        <rFont val="Times New Roman"/>
        <family val="1"/>
        <charset val="1"/>
      </rPr>
      <t xml:space="preserve">eiS</t>
    </r>
    <r>
      <rPr>
        <sz val="9"/>
        <color rgb="FF231F20"/>
        <rFont val="Times New Roman"/>
        <family val="1"/>
        <charset val="1"/>
      </rPr>
      <t xml:space="preserve">, e.; g.m. l</t>
    </r>
    <r>
      <rPr>
        <sz val="6"/>
        <color rgb="FF231F20"/>
        <rFont val="Times New Roman"/>
        <family val="1"/>
        <charset val="1"/>
      </rPr>
      <t xml:space="preserve">óPez</t>
    </r>
    <r>
      <rPr>
        <sz val="9"/>
        <color rgb="FF231F20"/>
        <rFont val="Times New Roman"/>
        <family val="1"/>
        <charset val="1"/>
      </rPr>
      <t xml:space="preserve">-i</t>
    </r>
    <r>
      <rPr>
        <sz val="6"/>
        <color rgb="FF231F20"/>
        <rFont val="Times New Roman"/>
        <family val="1"/>
        <charset val="1"/>
      </rPr>
      <t xml:space="preserve">borra  </t>
    </r>
    <r>
      <rPr>
        <sz val="9"/>
        <color rgb="FF231F20"/>
        <rFont val="Times New Roman"/>
        <family val="1"/>
        <charset val="1"/>
      </rPr>
      <t xml:space="preserve">&amp; r.t. P</t>
    </r>
    <r>
      <rPr>
        <sz val="6"/>
        <color rgb="FF231F20"/>
        <rFont val="Times New Roman"/>
        <family val="1"/>
        <charset val="1"/>
      </rPr>
      <t xml:space="preserve">inheiro</t>
    </r>
    <r>
      <rPr>
        <sz val="9"/>
        <color rgb="FF231F20"/>
        <rFont val="Times New Roman"/>
        <family val="1"/>
        <charset val="1"/>
      </rPr>
      <t xml:space="preserve">. 2012. Changes in   bird   species   richness   through   different   levels   of urbanization:  implications  for  biodiversity  conservation and  garden  design  in  central  Brazil.  </t>
    </r>
    <r>
      <rPr>
        <b val="true"/>
        <sz val="9"/>
        <color rgb="FF231F20"/>
        <rFont val="Times New Roman"/>
        <family val="1"/>
        <charset val="1"/>
      </rPr>
      <t xml:space="preserve">Landscape  and Urban Planning </t>
    </r>
    <r>
      <rPr>
        <sz val="9"/>
        <color rgb="FF231F20"/>
        <rFont val="Times New Roman"/>
        <family val="1"/>
        <charset val="1"/>
      </rPr>
      <t xml:space="preserve">107: 31-42.
r</t>
    </r>
    <r>
      <rPr>
        <sz val="6"/>
        <color rgb="FF231F20"/>
        <rFont val="Times New Roman"/>
        <family val="1"/>
        <charset val="1"/>
      </rPr>
      <t xml:space="preserve">ibeiro</t>
    </r>
    <r>
      <rPr>
        <sz val="9"/>
        <color rgb="FF231F20"/>
        <rFont val="Times New Roman"/>
        <family val="1"/>
        <charset val="1"/>
      </rPr>
      <t xml:space="preserve">,  M.C.  2010.  </t>
    </r>
    <r>
      <rPr>
        <b val="true"/>
        <sz val="9"/>
        <color rgb="FF231F20"/>
        <rFont val="Times New Roman"/>
        <family val="1"/>
        <charset val="1"/>
      </rPr>
      <t xml:space="preserve">Guia  dos  parques  municipais  de  São Paulo</t>
    </r>
    <r>
      <rPr>
        <sz val="9"/>
        <color rgb="FF231F20"/>
        <rFont val="Times New Roman"/>
        <family val="1"/>
        <charset val="1"/>
      </rPr>
      <t xml:space="preserve">.  Volume  2.  São  Paulo:  Prefeitura  de  São  Paulo. 194p.
r</t>
    </r>
    <r>
      <rPr>
        <sz val="6"/>
        <color rgb="FF231F20"/>
        <rFont val="Times New Roman"/>
        <family val="1"/>
        <charset val="1"/>
      </rPr>
      <t xml:space="preserve">idgely</t>
    </r>
    <r>
      <rPr>
        <sz val="9"/>
        <color rgb="FF231F20"/>
        <rFont val="Times New Roman"/>
        <family val="1"/>
        <charset val="1"/>
      </rPr>
      <t xml:space="preserve">,  r.S.;  J.a.  g</t>
    </r>
    <r>
      <rPr>
        <sz val="6"/>
        <color rgb="FF231F20"/>
        <rFont val="Times New Roman"/>
        <family val="1"/>
        <charset val="1"/>
      </rPr>
      <t xml:space="preserve">wynne</t>
    </r>
    <r>
      <rPr>
        <sz val="9"/>
        <color rgb="FF231F20"/>
        <rFont val="Times New Roman"/>
        <family val="1"/>
        <charset val="1"/>
      </rPr>
      <t xml:space="preserve">;  g.  t</t>
    </r>
    <r>
      <rPr>
        <sz val="6"/>
        <color rgb="FF231F20"/>
        <rFont val="Times New Roman"/>
        <family val="1"/>
        <charset val="1"/>
      </rPr>
      <t xml:space="preserve">udor   </t>
    </r>
    <r>
      <rPr>
        <sz val="9"/>
        <color rgb="FF231F20"/>
        <rFont val="Times New Roman"/>
        <family val="1"/>
        <charset val="1"/>
      </rPr>
      <t xml:space="preserve">&amp;  m.  a</t>
    </r>
    <r>
      <rPr>
        <sz val="6"/>
        <color rgb="FF231F20"/>
        <rFont val="Times New Roman"/>
        <family val="1"/>
        <charset val="1"/>
      </rPr>
      <t xml:space="preserve">rgel</t>
    </r>
    <r>
      <rPr>
        <sz val="9"/>
        <color rgb="FF231F20"/>
        <rFont val="Times New Roman"/>
        <family val="1"/>
        <charset val="1"/>
      </rPr>
      <t xml:space="preserve">.  2015. </t>
    </r>
    <r>
      <rPr>
        <b val="true"/>
        <sz val="9"/>
        <color rgb="FF231F20"/>
        <rFont val="Times New Roman"/>
        <family val="1"/>
        <charset val="1"/>
      </rPr>
      <t xml:space="preserve">Aves do Brasil – Mata Atlântica do Sudeste</t>
    </r>
    <r>
      <rPr>
        <sz val="9"/>
        <color rgb="FF231F20"/>
        <rFont val="Times New Roman"/>
        <family val="1"/>
        <charset val="1"/>
      </rPr>
      <t xml:space="preserve">. São Paulo: Editora Horizonte. 418p.
São Paulo. 2010. </t>
    </r>
    <r>
      <rPr>
        <b val="true"/>
        <sz val="9"/>
        <color rgb="FF231F20"/>
        <rFont val="Times New Roman"/>
        <family val="1"/>
        <charset val="1"/>
      </rPr>
      <t xml:space="preserve">Inventário da fauna do município de São Paulo  2010.  </t>
    </r>
    <r>
      <rPr>
        <sz val="9"/>
        <color rgb="FF231F20"/>
        <rFont val="Times New Roman"/>
        <family val="1"/>
        <charset val="1"/>
      </rPr>
      <t xml:space="preserve">Diário  Oficial  da  cidade  de  São  Paulo,  ano 55 (94) - suplemento. São Paulo. 2014. Decreto Estadual
60.133 de 07 de fevereiro de 2014. Declara as espécies da
fauna silvestre ameaçadas de extinção, as quase ameaçadas</t>
    </r>
  </si>
  <si>
    <t xml:space="preserve">e  as  deficientes  de  dados  para  avaliação  no  Estado  de São   Paulo         dá   providências   correlatas.   Disponível em            &lt;http://www.al.sp.gov.br/repositorio/legislacao/ decreto/2014/decreto-60133-07.02.2014.html&gt;.      Acesso em: [11/02/2016].
São  Paulo.  2016a.  Secretaria  Municipal  do  Verde  e  do Meio Ambiente. Prefeitura de São Paulo. Disponível em
&lt;http://www.prefeitura.sp.gov.br/cidade/secretarias/meio_ ambiente/&gt;. Acesso em: [04/02/2016].
São  Paulo.  2016b.  Parque  Estadual  do  Jaraguá.  Portal  do Governo do Estado de São Paulo. Disponível em &lt;http:// www.ambiente.sp.gov.br/parque-estadual-do-jaragua/&gt;. Acesso em [25/02/2016].
Schunck,   F.   2008.  As   aves   do   município   de   São   Paulo: conhecimento  histórico,  diversidade  e  conservação.  p. 270-313.  In:  Além  do  concreto:  contribuições  para a  proteção  da  biodiversidade  paulistana.  São  Paulo: Instituto Socioambiental. 360p.
Signor,  c.a.  &amp;  J.b.  Pinho.  2011.  Spatial  diversity  patterns of  birds  in  a  vegetation  mosaico  of  the  Pantanal,  Mato Grosso, Brasil. Zoologia 28(6):725-738.
Sick,  H.  1997.  Ornitologia  brasileira.  Rio  de  Janeiro:  Nova
Fronteira. 912p.
Silveira,  l.F.;  b.m.  beiSiegel;  F.F.  curcio;  P.h.  valduJo;
m.   dixo;   v.k.   verdade;   g.m.t.   mattox    &amp;   P.t.m. cunningham.  2010.  Para  que  servem  os  inventários  de fauna? Estudos Avançados 24(68): 173-207.
Stagoll, k.; d.b. lindenmayer; e. knight; J. FiScher  &amp; a.d. manning.  2012.  Large  trees  are  keystone  structures  in urban parks. Conservation Letters 5: 115-122.
Stotz,   d.F.;   J.w.   FitzPatrick;   t.a.   Parker    iii.   &amp;   d.k. moSkovitS.   1996.   Neotropical   Birds:   Ecology   and Conservation. The University of Chicago press. 482 p.
townSend, c.r.; m. begon &amp; J.l. harPer. 2010. Fundamentos em Ecologia. Porto Alegre: Artmed, 3ª ed. 576p.
williS, e.o. &amp; y. oniki. 1987. Invasion of deforested regions of São Paulo state by picazuro pigeon, Columba picazuro Temminck, 1813. Ciência e Cultura 39(11): 1064-1065.
williS, e.o. &amp; y. oniki. 2003. Aves do Estado de São Paulo.
Rio Claro: Divisa. 398 p.
Recebido em 30.VI.2016; aceito em 12.IV.2017.</t>
  </si>
  <si>
    <r>
      <rPr>
        <b val="true"/>
        <sz val="7"/>
        <color rgb="FF231F20"/>
        <rFont val="Times New Roman"/>
        <family val="1"/>
        <charset val="1"/>
      </rPr>
      <t xml:space="preserve">Apêndice</t>
    </r>
    <r>
      <rPr>
        <sz val="7"/>
        <color rgb="FF231F20"/>
        <rFont val="Times New Roman"/>
        <family val="1"/>
        <charset val="1"/>
      </rPr>
      <t xml:space="preserve">. Apêndice. Lista das aves registradas no Parque Estadual das Fontes do Ipiranga (PEFI) no presente estudo. Status: espécie endêmica da Mata Atlântica (End), espécie exótica (Exo), espécie ameaçada na lista estadual (Am-SP), espécie quase ameaçada na lista estadual (QAm-SP), espécie vulnerável à extinção na lista global (VU-IUCN), espécie vulnerável à extinção na lista nacional (VU-Br); Frequência de Ocorrência (FO); Abundância relativa local (AL): muito comum (M), comum (C), incomum (I), rara (R) e ocasional (O), registro esporádico (*).
</t>
    </r>
    <r>
      <rPr>
        <b val="true"/>
        <sz val="7"/>
        <color rgb="FF231F20"/>
        <rFont val="Times New Roman"/>
        <family val="1"/>
        <charset val="1"/>
      </rPr>
      <t xml:space="preserve">Appendix. </t>
    </r>
    <r>
      <rPr>
        <sz val="7"/>
        <color rgb="FF231F20"/>
        <rFont val="Times New Roman"/>
        <family val="1"/>
        <charset val="1"/>
      </rPr>
      <t xml:space="preserve">List of birds recorded in Fontes do Ipiranga State Park (PEFI) in this study. Status: Atlantic Forest endemic species (End), exotic species (Exo), statelisted threatened  species  (Am-SP),  state-listed  near  threatened  species  (QAm-SP),  globally  vulnerable  species  (VU-IUCN)  and  nationally  vulnerable  species  (VU-Br). Frequency  of  occurrence  (FO);  relative  local  abundance  (AL):  very  common  (M),  common  (C),  uncommon  (I),  rare  (R)  occasional  (O)  and  sporadic  record  (*).</t>
    </r>
  </si>
  <si>
    <t xml:space="preserve">Nomes científicos</t>
  </si>
  <si>
    <t xml:space="preserve">Nomes populares</t>
  </si>
  <si>
    <t xml:space="preserve">Status</t>
  </si>
  <si>
    <t xml:space="preserve">FO</t>
  </si>
  <si>
    <t xml:space="preserve">AL</t>
  </si>
  <si>
    <t xml:space="preserve">Anseriformes</t>
  </si>
  <si>
    <t xml:space="preserve">Anatidae</t>
  </si>
  <si>
    <r>
      <rPr>
        <i val="true"/>
        <sz val="6"/>
        <color rgb="FF231F20"/>
        <rFont val="Times New Roman"/>
        <family val="1"/>
        <charset val="1"/>
      </rPr>
      <t xml:space="preserve">Dendrocygna bicolor </t>
    </r>
    <r>
      <rPr>
        <sz val="6"/>
        <color rgb="FF231F20"/>
        <rFont val="Times New Roman"/>
        <family val="1"/>
        <charset val="1"/>
      </rPr>
      <t xml:space="preserve">(Vieillot, 1816)</t>
    </r>
  </si>
  <si>
    <t xml:space="preserve">marreca-caneleira</t>
  </si>
  <si>
    <t xml:space="preserve">I</t>
  </si>
  <si>
    <r>
      <rPr>
        <i val="true"/>
        <sz val="6"/>
        <color rgb="FF231F20"/>
        <rFont val="Times New Roman"/>
        <family val="1"/>
        <charset val="1"/>
      </rPr>
      <t xml:space="preserve">Dendrocygna viduata </t>
    </r>
    <r>
      <rPr>
        <sz val="6"/>
        <color rgb="FF231F20"/>
        <rFont val="Times New Roman"/>
        <family val="1"/>
        <charset val="1"/>
      </rPr>
      <t xml:space="preserve">(Linnaeus, 1766)</t>
    </r>
  </si>
  <si>
    <t xml:space="preserve">irerê</t>
  </si>
  <si>
    <t xml:space="preserve">C</t>
  </si>
  <si>
    <r>
      <rPr>
        <i val="true"/>
        <sz val="6"/>
        <color rgb="FF231F20"/>
        <rFont val="Times New Roman"/>
        <family val="1"/>
        <charset val="1"/>
      </rPr>
      <t xml:space="preserve">Dendrocygna autumnalis </t>
    </r>
    <r>
      <rPr>
        <sz val="6"/>
        <color rgb="FF231F20"/>
        <rFont val="Times New Roman"/>
        <family val="1"/>
        <charset val="1"/>
      </rPr>
      <t xml:space="preserve">(Linnaeus, 1758)</t>
    </r>
  </si>
  <si>
    <t xml:space="preserve">marreca-cabloca</t>
  </si>
  <si>
    <t xml:space="preserve">R</t>
  </si>
  <si>
    <r>
      <rPr>
        <i val="true"/>
        <sz val="6"/>
        <color rgb="FF231F20"/>
        <rFont val="Times New Roman"/>
        <family val="1"/>
        <charset val="1"/>
      </rPr>
      <t xml:space="preserve">Cairina moschata </t>
    </r>
    <r>
      <rPr>
        <sz val="6"/>
        <color rgb="FF231F20"/>
        <rFont val="Times New Roman"/>
        <family val="1"/>
        <charset val="1"/>
      </rPr>
      <t xml:space="preserve">(Linnaeus, 1758)</t>
    </r>
  </si>
  <si>
    <t xml:space="preserve">pato-do-mato</t>
  </si>
  <si>
    <r>
      <rPr>
        <i val="true"/>
        <sz val="6"/>
        <color rgb="FF231F20"/>
        <rFont val="Times New Roman"/>
        <family val="1"/>
        <charset val="1"/>
      </rPr>
      <t xml:space="preserve">Sarkidiornis sylvicola </t>
    </r>
    <r>
      <rPr>
        <sz val="6"/>
        <color rgb="FF231F20"/>
        <rFont val="Times New Roman"/>
        <family val="1"/>
        <charset val="1"/>
      </rPr>
      <t xml:space="preserve">Ihering &amp; Ihering, 1907</t>
    </r>
  </si>
  <si>
    <t xml:space="preserve">pato-de-crista</t>
  </si>
  <si>
    <t xml:space="preserve">Am-SP</t>
  </si>
  <si>
    <t xml:space="preserve">*</t>
  </si>
  <si>
    <r>
      <rPr>
        <i val="true"/>
        <sz val="6"/>
        <color rgb="FF231F20"/>
        <rFont val="Times New Roman"/>
        <family val="1"/>
        <charset val="1"/>
      </rPr>
      <t xml:space="preserve">Amazonetta brasiliensis </t>
    </r>
    <r>
      <rPr>
        <sz val="6"/>
        <color rgb="FF231F20"/>
        <rFont val="Times New Roman"/>
        <family val="1"/>
        <charset val="1"/>
      </rPr>
      <t xml:space="preserve">(Gmelin, 1789)</t>
    </r>
  </si>
  <si>
    <t xml:space="preserve">ananaí</t>
  </si>
  <si>
    <r>
      <rPr>
        <i val="true"/>
        <sz val="6"/>
        <color rgb="FF231F20"/>
        <rFont val="Times New Roman"/>
        <family val="1"/>
        <charset val="1"/>
      </rPr>
      <t xml:space="preserve">Anas flavirostris </t>
    </r>
    <r>
      <rPr>
        <sz val="6"/>
        <color rgb="FF231F20"/>
        <rFont val="Times New Roman"/>
        <family val="1"/>
        <charset val="1"/>
      </rPr>
      <t xml:space="preserve">Vieillot, 1816</t>
    </r>
  </si>
  <si>
    <t xml:space="preserve">marreca-pardinha</t>
  </si>
  <si>
    <r>
      <rPr>
        <i val="true"/>
        <sz val="6"/>
        <color rgb="FF231F20"/>
        <rFont val="Times New Roman"/>
        <family val="1"/>
        <charset val="1"/>
      </rPr>
      <t xml:space="preserve">Anas bahamensis </t>
    </r>
    <r>
      <rPr>
        <sz val="6"/>
        <color rgb="FF231F20"/>
        <rFont val="Times New Roman"/>
        <family val="1"/>
        <charset val="1"/>
      </rPr>
      <t xml:space="preserve">Linnaeus, 1758</t>
    </r>
  </si>
  <si>
    <t xml:space="preserve">marreca-toicinho</t>
  </si>
  <si>
    <t xml:space="preserve">O</t>
  </si>
  <si>
    <t xml:space="preserve">Galliformes</t>
  </si>
  <si>
    <t xml:space="preserve">Cracidae</t>
  </si>
  <si>
    <r>
      <rPr>
        <i val="true"/>
        <sz val="6"/>
        <color rgb="FF231F20"/>
        <rFont val="Times New Roman"/>
        <family val="1"/>
        <charset val="1"/>
      </rPr>
      <t xml:space="preserve">Penelope superciliaris </t>
    </r>
    <r>
      <rPr>
        <sz val="6"/>
        <color rgb="FF231F20"/>
        <rFont val="Times New Roman"/>
        <family val="1"/>
        <charset val="1"/>
      </rPr>
      <t xml:space="preserve">Temminck, 1815</t>
    </r>
  </si>
  <si>
    <t xml:space="preserve">jacupemba</t>
  </si>
  <si>
    <t xml:space="preserve">QAm-SP</t>
  </si>
  <si>
    <r>
      <rPr>
        <i val="true"/>
        <sz val="6"/>
        <color rgb="FF231F20"/>
        <rFont val="Times New Roman"/>
        <family val="1"/>
        <charset val="1"/>
      </rPr>
      <t xml:space="preserve">Penelope obscura bronzina </t>
    </r>
    <r>
      <rPr>
        <sz val="6"/>
        <color rgb="FF231F20"/>
        <rFont val="Times New Roman"/>
        <family val="1"/>
        <charset val="1"/>
      </rPr>
      <t xml:space="preserve">Hellmayr, 1914</t>
    </r>
  </si>
  <si>
    <t xml:space="preserve">jacuguaçu</t>
  </si>
  <si>
    <t xml:space="preserve">Podicipediformes</t>
  </si>
  <si>
    <t xml:space="preserve">Podicipedidae</t>
  </si>
  <si>
    <r>
      <rPr>
        <i val="true"/>
        <sz val="6"/>
        <color rgb="FF231F20"/>
        <rFont val="Times New Roman"/>
        <family val="1"/>
        <charset val="1"/>
      </rPr>
      <t xml:space="preserve">Tachybaptus dominicus </t>
    </r>
    <r>
      <rPr>
        <sz val="6"/>
        <color rgb="FF231F20"/>
        <rFont val="Times New Roman"/>
        <family val="1"/>
        <charset val="1"/>
      </rPr>
      <t xml:space="preserve">(Linnaeus, 1766)</t>
    </r>
  </si>
  <si>
    <t xml:space="preserve">mergulhão-pequeno</t>
  </si>
  <si>
    <r>
      <rPr>
        <i val="true"/>
        <sz val="6"/>
        <color rgb="FF231F20"/>
        <rFont val="Times New Roman"/>
        <family val="1"/>
        <charset val="1"/>
      </rPr>
      <t xml:space="preserve">Podilymbus podiceps  </t>
    </r>
    <r>
      <rPr>
        <sz val="6"/>
        <color rgb="FF231F20"/>
        <rFont val="Times New Roman"/>
        <family val="1"/>
        <charset val="1"/>
      </rPr>
      <t xml:space="preserve">(Linnaeus, 1758)</t>
    </r>
  </si>
  <si>
    <t xml:space="preserve">mergulhão-caçador</t>
  </si>
  <si>
    <t xml:space="preserve">Suliformes</t>
  </si>
  <si>
    <t xml:space="preserve">Phalacrocorocidae</t>
  </si>
  <si>
    <r>
      <rPr>
        <i val="true"/>
        <sz val="6"/>
        <color rgb="FF231F20"/>
        <rFont val="Times New Roman"/>
        <family val="1"/>
        <charset val="1"/>
      </rPr>
      <t xml:space="preserve">Nannopterum brasilianus brasilianus </t>
    </r>
    <r>
      <rPr>
        <sz val="6"/>
        <color rgb="FF231F20"/>
        <rFont val="Times New Roman"/>
        <family val="1"/>
        <charset val="1"/>
      </rPr>
      <t xml:space="preserve">(Gmelin, 1789)</t>
    </r>
  </si>
  <si>
    <t xml:space="preserve">biguá</t>
  </si>
  <si>
    <t xml:space="preserve">M</t>
  </si>
  <si>
    <t xml:space="preserve">Anhingidae</t>
  </si>
  <si>
    <r>
      <rPr>
        <i val="true"/>
        <sz val="6"/>
        <color rgb="FF231F20"/>
        <rFont val="Times New Roman"/>
        <family val="1"/>
        <charset val="1"/>
      </rPr>
      <t xml:space="preserve">Anhinga anhinga </t>
    </r>
    <r>
      <rPr>
        <sz val="6"/>
        <color rgb="FF231F20"/>
        <rFont val="Times New Roman"/>
        <family val="1"/>
        <charset val="1"/>
      </rPr>
      <t xml:space="preserve">(Linnaeus, 1766)</t>
    </r>
  </si>
  <si>
    <t xml:space="preserve">biguatinga</t>
  </si>
  <si>
    <t xml:space="preserve">Pelecaniformes</t>
  </si>
  <si>
    <t xml:space="preserve">Ardeidae</t>
  </si>
  <si>
    <r>
      <rPr>
        <i val="true"/>
        <sz val="6"/>
        <color rgb="FF231F20"/>
        <rFont val="Times New Roman"/>
        <family val="1"/>
        <charset val="1"/>
      </rPr>
      <t xml:space="preserve">Nycticorax nycticorax </t>
    </r>
    <r>
      <rPr>
        <sz val="6"/>
        <color rgb="FF231F20"/>
        <rFont val="Times New Roman"/>
        <family val="1"/>
        <charset val="1"/>
      </rPr>
      <t xml:space="preserve">(Linnaeus, 1758)</t>
    </r>
  </si>
  <si>
    <t xml:space="preserve">socó-dorminhoco</t>
  </si>
  <si>
    <r>
      <rPr>
        <i val="true"/>
        <sz val="6"/>
        <color rgb="FF231F20"/>
        <rFont val="Times New Roman"/>
        <family val="1"/>
        <charset val="1"/>
      </rPr>
      <t xml:space="preserve">Butorides striata </t>
    </r>
    <r>
      <rPr>
        <sz val="6"/>
        <color rgb="FF231F20"/>
        <rFont val="Times New Roman"/>
        <family val="1"/>
        <charset val="1"/>
      </rPr>
      <t xml:space="preserve">(Linnaeus, 1758)</t>
    </r>
  </si>
  <si>
    <t xml:space="preserve">socozinho</t>
  </si>
  <si>
    <r>
      <rPr>
        <i val="true"/>
        <sz val="6"/>
        <color rgb="FF231F20"/>
        <rFont val="Times New Roman"/>
        <family val="1"/>
        <charset val="1"/>
      </rPr>
      <t xml:space="preserve">Ardea cocoi </t>
    </r>
    <r>
      <rPr>
        <sz val="6"/>
        <color rgb="FF231F20"/>
        <rFont val="Times New Roman"/>
        <family val="1"/>
        <charset val="1"/>
      </rPr>
      <t xml:space="preserve">Linnaeus, 1766</t>
    </r>
  </si>
  <si>
    <t xml:space="preserve">garça-moura</t>
  </si>
  <si>
    <r>
      <rPr>
        <i val="true"/>
        <sz val="6"/>
        <color rgb="FF231F20"/>
        <rFont val="Times New Roman"/>
        <family val="1"/>
        <charset val="1"/>
      </rPr>
      <t xml:space="preserve">Ardea alba </t>
    </r>
    <r>
      <rPr>
        <sz val="6"/>
        <color rgb="FF231F20"/>
        <rFont val="Times New Roman"/>
        <family val="1"/>
        <charset val="1"/>
      </rPr>
      <t xml:space="preserve">Linnaeus, 1758</t>
    </r>
  </si>
  <si>
    <t xml:space="preserve">garça-branca</t>
  </si>
  <si>
    <r>
      <rPr>
        <i val="true"/>
        <sz val="6"/>
        <color rgb="FF231F20"/>
        <rFont val="Times New Roman"/>
        <family val="1"/>
        <charset val="1"/>
      </rPr>
      <t xml:space="preserve">Egretta thula </t>
    </r>
    <r>
      <rPr>
        <sz val="6"/>
        <color rgb="FF231F20"/>
        <rFont val="Times New Roman"/>
        <family val="1"/>
        <charset val="1"/>
      </rPr>
      <t xml:space="preserve">(Molina, 1782)</t>
    </r>
  </si>
  <si>
    <t xml:space="preserve">garça-branca-pequena</t>
  </si>
  <si>
    <t xml:space="preserve">Threskiornithidae</t>
  </si>
  <si>
    <r>
      <rPr>
        <i val="true"/>
        <sz val="6"/>
        <color rgb="FF231F20"/>
        <rFont val="Times New Roman"/>
        <family val="1"/>
        <charset val="1"/>
      </rPr>
      <t xml:space="preserve">Platalea ajaja </t>
    </r>
    <r>
      <rPr>
        <sz val="6"/>
        <color rgb="FF231F20"/>
        <rFont val="Times New Roman"/>
        <family val="1"/>
        <charset val="1"/>
      </rPr>
      <t xml:space="preserve">Linnaeus, 1758</t>
    </r>
  </si>
  <si>
    <t xml:space="preserve">colhereiro</t>
  </si>
  <si>
    <t xml:space="preserve">Cathartiformes</t>
  </si>
  <si>
    <t xml:space="preserve">Cathartidae</t>
  </si>
  <si>
    <r>
      <rPr>
        <i val="true"/>
        <sz val="6"/>
        <color rgb="FF231F20"/>
        <rFont val="Times New Roman"/>
        <family val="1"/>
        <charset val="1"/>
      </rPr>
      <t xml:space="preserve">Coragyps atratus </t>
    </r>
    <r>
      <rPr>
        <sz val="6"/>
        <color rgb="FF231F20"/>
        <rFont val="Times New Roman"/>
        <family val="1"/>
        <charset val="1"/>
      </rPr>
      <t xml:space="preserve">(Bechstein, 1793)</t>
    </r>
  </si>
  <si>
    <t xml:space="preserve">urubu</t>
  </si>
  <si>
    <t xml:space="preserve">Accipitriformes</t>
  </si>
  <si>
    <t xml:space="preserve">Accipitridae</t>
  </si>
  <si>
    <r>
      <rPr>
        <i val="true"/>
        <sz val="6"/>
        <color rgb="FF231F20"/>
        <rFont val="Times New Roman"/>
        <family val="1"/>
        <charset val="1"/>
      </rPr>
      <t xml:space="preserve">Leptodon cayanensis </t>
    </r>
    <r>
      <rPr>
        <sz val="6"/>
        <color rgb="FF231F20"/>
        <rFont val="Times New Roman"/>
        <family val="1"/>
        <charset val="1"/>
      </rPr>
      <t xml:space="preserve">(Latham, 1790)</t>
    </r>
  </si>
  <si>
    <t xml:space="preserve">gavião-gato</t>
  </si>
  <si>
    <r>
      <rPr>
        <i val="true"/>
        <sz val="6"/>
        <color rgb="FF231F20"/>
        <rFont val="Times New Roman"/>
        <family val="1"/>
        <charset val="1"/>
      </rPr>
      <t xml:space="preserve">Elanus leucurus </t>
    </r>
    <r>
      <rPr>
        <sz val="6"/>
        <color rgb="FF231F20"/>
        <rFont val="Times New Roman"/>
        <family val="1"/>
        <charset val="1"/>
      </rPr>
      <t xml:space="preserve">(Vieillot, 1818)</t>
    </r>
  </si>
  <si>
    <t xml:space="preserve">gavião-peneira</t>
  </si>
  <si>
    <r>
      <rPr>
        <i val="true"/>
        <sz val="6"/>
        <color rgb="FF231F20"/>
        <rFont val="Times New Roman"/>
        <family val="1"/>
        <charset val="1"/>
      </rPr>
      <t xml:space="preserve">Harpagus diodon </t>
    </r>
    <r>
      <rPr>
        <sz val="6"/>
        <color rgb="FF231F20"/>
        <rFont val="Times New Roman"/>
        <family val="1"/>
        <charset val="1"/>
      </rPr>
      <t xml:space="preserve">(Temminck, 1823)</t>
    </r>
  </si>
  <si>
    <t xml:space="preserve">gavião-bombachinha</t>
  </si>
  <si>
    <r>
      <rPr>
        <i val="true"/>
        <sz val="6"/>
        <color rgb="FF231F20"/>
        <rFont val="Times New Roman"/>
        <family val="1"/>
        <charset val="1"/>
      </rPr>
      <t xml:space="preserve">Accipiter striatus </t>
    </r>
    <r>
      <rPr>
        <sz val="6"/>
        <color rgb="FF231F20"/>
        <rFont val="Times New Roman"/>
        <family val="1"/>
        <charset val="1"/>
      </rPr>
      <t xml:space="preserve">Vieillot, 1808</t>
    </r>
  </si>
  <si>
    <t xml:space="preserve">tauató-miúdo</t>
  </si>
  <si>
    <r>
      <rPr>
        <i val="true"/>
        <sz val="6"/>
        <color rgb="FF231F20"/>
        <rFont val="Times New Roman"/>
        <family val="1"/>
        <charset val="1"/>
      </rPr>
      <t xml:space="preserve">Rostrhamus sociabilis </t>
    </r>
    <r>
      <rPr>
        <sz val="6"/>
        <color rgb="FF231F20"/>
        <rFont val="Times New Roman"/>
        <family val="1"/>
        <charset val="1"/>
      </rPr>
      <t xml:space="preserve">(Vieillot, 1817)</t>
    </r>
  </si>
  <si>
    <t xml:space="preserve">gavião-caramujeiro</t>
  </si>
  <si>
    <r>
      <rPr>
        <i val="true"/>
        <sz val="6"/>
        <color rgb="FF231F20"/>
        <rFont val="Times New Roman"/>
        <family val="1"/>
        <charset val="1"/>
      </rPr>
      <t xml:space="preserve">Ictinia plumbea </t>
    </r>
    <r>
      <rPr>
        <sz val="6"/>
        <color rgb="FF231F20"/>
        <rFont val="Times New Roman"/>
        <family val="1"/>
        <charset val="1"/>
      </rPr>
      <t xml:space="preserve">(Gmelin, 1788)</t>
    </r>
  </si>
  <si>
    <t xml:space="preserve">sovi</t>
  </si>
  <si>
    <r>
      <rPr>
        <i val="true"/>
        <sz val="6"/>
        <color rgb="FF231F20"/>
        <rFont val="Times New Roman"/>
        <family val="1"/>
        <charset val="1"/>
      </rPr>
      <t xml:space="preserve">Amadonastur lacernulatus </t>
    </r>
    <r>
      <rPr>
        <sz val="6"/>
        <color rgb="FF231F20"/>
        <rFont val="Times New Roman"/>
        <family val="1"/>
        <charset val="1"/>
      </rPr>
      <t xml:space="preserve">(Temminck, 1827)</t>
    </r>
  </si>
  <si>
    <t xml:space="preserve">gavião-pombo-pequeno</t>
  </si>
  <si>
    <t xml:space="preserve">End; VU-IUCN; VUBr; Am-SP</t>
  </si>
  <si>
    <r>
      <rPr>
        <b val="true"/>
        <sz val="6"/>
        <color rgb="FF231F20"/>
        <rFont val="Times New Roman"/>
        <family val="1"/>
        <charset val="1"/>
      </rPr>
      <t xml:space="preserve">Apêndice</t>
    </r>
    <r>
      <rPr>
        <sz val="6"/>
        <color rgb="FF231F20"/>
        <rFont val="Times New Roman"/>
        <family val="1"/>
        <charset val="1"/>
      </rPr>
      <t xml:space="preserve">. Continuação.
</t>
    </r>
    <r>
      <rPr>
        <b val="true"/>
        <sz val="6"/>
        <color rgb="FF231F20"/>
        <rFont val="Times New Roman"/>
        <family val="1"/>
        <charset val="1"/>
      </rPr>
      <t xml:space="preserve">Appendix. </t>
    </r>
    <r>
      <rPr>
        <sz val="6"/>
        <color rgb="FF231F20"/>
        <rFont val="Times New Roman"/>
        <family val="1"/>
        <charset val="1"/>
      </rPr>
      <t xml:space="preserve">Continuation.</t>
    </r>
  </si>
  <si>
    <r>
      <rPr>
        <i val="true"/>
        <sz val="6"/>
        <color rgb="FF231F20"/>
        <rFont val="Times New Roman"/>
        <family val="1"/>
        <charset val="1"/>
      </rPr>
      <t xml:space="preserve">Rupornis magnirostris </t>
    </r>
    <r>
      <rPr>
        <sz val="6"/>
        <color rgb="FF231F20"/>
        <rFont val="Times New Roman"/>
        <family val="1"/>
        <charset val="1"/>
      </rPr>
      <t xml:space="preserve">(Gmelin, 1788)</t>
    </r>
  </si>
  <si>
    <t xml:space="preserve">gavião-carijó</t>
  </si>
  <si>
    <r>
      <rPr>
        <i val="true"/>
        <sz val="6"/>
        <color rgb="FF231F20"/>
        <rFont val="Times New Roman"/>
        <family val="1"/>
        <charset val="1"/>
      </rPr>
      <t xml:space="preserve">Parabuteo unicinctus </t>
    </r>
    <r>
      <rPr>
        <sz val="6"/>
        <color rgb="FF231F20"/>
        <rFont val="Times New Roman"/>
        <family val="1"/>
        <charset val="1"/>
      </rPr>
      <t xml:space="preserve">(Temminck, 1824)</t>
    </r>
  </si>
  <si>
    <t xml:space="preserve">gavião-asa-de-telha</t>
  </si>
  <si>
    <r>
      <rPr>
        <i val="true"/>
        <sz val="6"/>
        <color rgb="FF231F20"/>
        <rFont val="Times New Roman"/>
        <family val="1"/>
        <charset val="1"/>
      </rPr>
      <t xml:space="preserve">Geranoaetus albicaudatus </t>
    </r>
    <r>
      <rPr>
        <sz val="6"/>
        <color rgb="FF231F20"/>
        <rFont val="Times New Roman"/>
        <family val="1"/>
        <charset val="1"/>
      </rPr>
      <t xml:space="preserve">(Vieillot, 1816)</t>
    </r>
  </si>
  <si>
    <t xml:space="preserve">gavião-de-rabo-branco</t>
  </si>
  <si>
    <r>
      <rPr>
        <i val="true"/>
        <sz val="6"/>
        <color rgb="FF231F20"/>
        <rFont val="Times New Roman"/>
        <family val="1"/>
        <charset val="1"/>
      </rPr>
      <t xml:space="preserve">Buteo brachyuru</t>
    </r>
    <r>
      <rPr>
        <sz val="6"/>
        <color rgb="FF231F20"/>
        <rFont val="Times New Roman"/>
        <family val="1"/>
        <charset val="1"/>
      </rPr>
      <t xml:space="preserve">s Vieillot, 1816</t>
    </r>
  </si>
  <si>
    <t xml:space="preserve">gavião-de-cauda-curta</t>
  </si>
  <si>
    <r>
      <rPr>
        <i val="true"/>
        <sz val="6"/>
        <color rgb="FF231F20"/>
        <rFont val="Times New Roman"/>
        <family val="1"/>
        <charset val="1"/>
      </rPr>
      <t xml:space="preserve">Spizaetus tyrannus </t>
    </r>
    <r>
      <rPr>
        <sz val="6"/>
        <color rgb="FF231F20"/>
        <rFont val="Times New Roman"/>
        <family val="1"/>
        <charset val="1"/>
      </rPr>
      <t xml:space="preserve">(Wied, 1820)</t>
    </r>
  </si>
  <si>
    <t xml:space="preserve">gavião-pega-macaco</t>
  </si>
  <si>
    <t xml:space="preserve">Gruiformes</t>
  </si>
  <si>
    <t xml:space="preserve">Aramidae</t>
  </si>
  <si>
    <r>
      <rPr>
        <i val="true"/>
        <sz val="6"/>
        <color rgb="FF231F20"/>
        <rFont val="Times New Roman"/>
        <family val="1"/>
        <charset val="1"/>
      </rPr>
      <t xml:space="preserve">Aramus guarauna </t>
    </r>
    <r>
      <rPr>
        <sz val="6"/>
        <color rgb="FF231F20"/>
        <rFont val="Times New Roman"/>
        <family val="1"/>
        <charset val="1"/>
      </rPr>
      <t xml:space="preserve">(Linnaeus, 1766)</t>
    </r>
  </si>
  <si>
    <t xml:space="preserve">carão</t>
  </si>
  <si>
    <t xml:space="preserve">Rallidae</t>
  </si>
  <si>
    <r>
      <rPr>
        <i val="true"/>
        <sz val="6"/>
        <color rgb="FF231F20"/>
        <rFont val="Times New Roman"/>
        <family val="1"/>
        <charset val="1"/>
      </rPr>
      <t xml:space="preserve">Aramides cajaneus </t>
    </r>
    <r>
      <rPr>
        <sz val="6"/>
        <color rgb="FF231F20"/>
        <rFont val="Times New Roman"/>
        <family val="1"/>
        <charset val="1"/>
      </rPr>
      <t xml:space="preserve">(Statius Muller, 1776)</t>
    </r>
  </si>
  <si>
    <t xml:space="preserve">saracura-três-potes</t>
  </si>
  <si>
    <r>
      <rPr>
        <i val="true"/>
        <sz val="6"/>
        <color rgb="FF231F20"/>
        <rFont val="Times New Roman"/>
        <family val="1"/>
        <charset val="1"/>
      </rPr>
      <t xml:space="preserve">Aramides saracura </t>
    </r>
    <r>
      <rPr>
        <sz val="6"/>
        <color rgb="FF231F20"/>
        <rFont val="Times New Roman"/>
        <family val="1"/>
        <charset val="1"/>
      </rPr>
      <t xml:space="preserve">(Spix, 1825)</t>
    </r>
  </si>
  <si>
    <t xml:space="preserve">saracura-do-mato</t>
  </si>
  <si>
    <t xml:space="preserve">End</t>
  </si>
  <si>
    <r>
      <rPr>
        <i val="true"/>
        <sz val="6"/>
        <color rgb="FF231F20"/>
        <rFont val="Times New Roman"/>
        <family val="1"/>
        <charset val="1"/>
      </rPr>
      <t xml:space="preserve">Pardirallus nigricans </t>
    </r>
    <r>
      <rPr>
        <sz val="6"/>
        <color rgb="FF231F20"/>
        <rFont val="Times New Roman"/>
        <family val="1"/>
        <charset val="1"/>
      </rPr>
      <t xml:space="preserve">(Vieillot, 1819)</t>
    </r>
  </si>
  <si>
    <t xml:space="preserve">saracura-sanã</t>
  </si>
  <si>
    <r>
      <rPr>
        <i val="true"/>
        <sz val="6"/>
        <color rgb="FF231F20"/>
        <rFont val="Times New Roman"/>
        <family val="1"/>
        <charset val="1"/>
      </rPr>
      <t xml:space="preserve">Gallinula galeata </t>
    </r>
    <r>
      <rPr>
        <sz val="6"/>
        <color rgb="FF231F20"/>
        <rFont val="Times New Roman"/>
        <family val="1"/>
        <charset val="1"/>
      </rPr>
      <t xml:space="preserve">(Lichtenstein, 1818)</t>
    </r>
  </si>
  <si>
    <t xml:space="preserve">galinha-d’água</t>
  </si>
  <si>
    <t xml:space="preserve">Charadriiformes</t>
  </si>
  <si>
    <t xml:space="preserve">Charadriidae</t>
  </si>
  <si>
    <r>
      <rPr>
        <i val="true"/>
        <sz val="6"/>
        <color rgb="FF231F20"/>
        <rFont val="Times New Roman"/>
        <family val="1"/>
        <charset val="1"/>
      </rPr>
      <t xml:space="preserve">Vanellus chilensis </t>
    </r>
    <r>
      <rPr>
        <sz val="6"/>
        <color rgb="FF231F20"/>
        <rFont val="Times New Roman"/>
        <family val="1"/>
        <charset val="1"/>
      </rPr>
      <t xml:space="preserve">(Molina, 1782)</t>
    </r>
  </si>
  <si>
    <t xml:space="preserve">quero-quero</t>
  </si>
  <si>
    <t xml:space="preserve">Scolopacidae</t>
  </si>
  <si>
    <r>
      <rPr>
        <i val="true"/>
        <sz val="6"/>
        <color rgb="FF231F20"/>
        <rFont val="Times New Roman"/>
        <family val="1"/>
        <charset val="1"/>
      </rPr>
      <t xml:space="preserve">Tringa solitaria </t>
    </r>
    <r>
      <rPr>
        <sz val="6"/>
        <color rgb="FF231F20"/>
        <rFont val="Times New Roman"/>
        <family val="1"/>
        <charset val="1"/>
      </rPr>
      <t xml:space="preserve">Wilson, 1813</t>
    </r>
  </si>
  <si>
    <t xml:space="preserve">maçarico-solitário</t>
  </si>
  <si>
    <t xml:space="preserve">Jacanidae</t>
  </si>
  <si>
    <r>
      <rPr>
        <i val="true"/>
        <sz val="6"/>
        <color rgb="FF231F20"/>
        <rFont val="Times New Roman"/>
        <family val="1"/>
        <charset val="1"/>
      </rPr>
      <t xml:space="preserve">Jacana jacana </t>
    </r>
    <r>
      <rPr>
        <sz val="6"/>
        <color rgb="FF231F20"/>
        <rFont val="Times New Roman"/>
        <family val="1"/>
        <charset val="1"/>
      </rPr>
      <t xml:space="preserve">(Linnaeus, 1766)</t>
    </r>
  </si>
  <si>
    <t xml:space="preserve">jaçanã</t>
  </si>
  <si>
    <t xml:space="preserve">Columbiformes</t>
  </si>
  <si>
    <t xml:space="preserve">Columbidae</t>
  </si>
  <si>
    <r>
      <rPr>
        <i val="true"/>
        <sz val="6"/>
        <color rgb="FF231F20"/>
        <rFont val="Times New Roman"/>
        <family val="1"/>
        <charset val="1"/>
      </rPr>
      <t xml:space="preserve">Columbina talpacoti </t>
    </r>
    <r>
      <rPr>
        <sz val="6"/>
        <color rgb="FF231F20"/>
        <rFont val="Times New Roman"/>
        <family val="1"/>
        <charset val="1"/>
      </rPr>
      <t xml:space="preserve">(Temminck, 1810)</t>
    </r>
  </si>
  <si>
    <t xml:space="preserve">rolinha</t>
  </si>
  <si>
    <r>
      <rPr>
        <i val="true"/>
        <sz val="6"/>
        <color rgb="FF231F20"/>
        <rFont val="Times New Roman"/>
        <family val="1"/>
        <charset val="1"/>
      </rPr>
      <t xml:space="preserve">Columba livia </t>
    </r>
    <r>
      <rPr>
        <sz val="6"/>
        <color rgb="FF231F20"/>
        <rFont val="Times New Roman"/>
        <family val="1"/>
        <charset val="1"/>
      </rPr>
      <t xml:space="preserve">Gmelin, 1789</t>
    </r>
  </si>
  <si>
    <t xml:space="preserve">pombo-doméstico</t>
  </si>
  <si>
    <t xml:space="preserve">Exo</t>
  </si>
  <si>
    <r>
      <rPr>
        <i val="true"/>
        <sz val="6"/>
        <color rgb="FF231F20"/>
        <rFont val="Times New Roman"/>
        <family val="1"/>
        <charset val="1"/>
      </rPr>
      <t xml:space="preserve">Patagioenas picazuro </t>
    </r>
    <r>
      <rPr>
        <sz val="6"/>
        <color rgb="FF231F20"/>
        <rFont val="Times New Roman"/>
        <family val="1"/>
        <charset val="1"/>
      </rPr>
      <t xml:space="preserve">(Temminck, 1813)</t>
    </r>
  </si>
  <si>
    <t xml:space="preserve">asa-branca</t>
  </si>
  <si>
    <r>
      <rPr>
        <i val="true"/>
        <sz val="6"/>
        <color rgb="FF231F20"/>
        <rFont val="Times New Roman"/>
        <family val="1"/>
        <charset val="1"/>
      </rPr>
      <t xml:space="preserve">Zenaida auriculata </t>
    </r>
    <r>
      <rPr>
        <sz val="6"/>
        <color rgb="FF231F20"/>
        <rFont val="Times New Roman"/>
        <family val="1"/>
        <charset val="1"/>
      </rPr>
      <t xml:space="preserve">(Des Murs, 1847)</t>
    </r>
  </si>
  <si>
    <t xml:space="preserve">avoante</t>
  </si>
  <si>
    <r>
      <rPr>
        <i val="true"/>
        <sz val="6"/>
        <color rgb="FF231F20"/>
        <rFont val="Times New Roman"/>
        <family val="1"/>
        <charset val="1"/>
      </rPr>
      <t xml:space="preserve">Leptotila verreauxi </t>
    </r>
    <r>
      <rPr>
        <sz val="6"/>
        <color rgb="FF231F20"/>
        <rFont val="Times New Roman"/>
        <family val="1"/>
        <charset val="1"/>
      </rPr>
      <t xml:space="preserve">Bonaparte, 1855</t>
    </r>
  </si>
  <si>
    <t xml:space="preserve">juriti-pupu</t>
  </si>
  <si>
    <r>
      <rPr>
        <i val="true"/>
        <sz val="6"/>
        <color rgb="FF231F20"/>
        <rFont val="Times New Roman"/>
        <family val="1"/>
        <charset val="1"/>
      </rPr>
      <t xml:space="preserve">Leptotila rufaxilla </t>
    </r>
    <r>
      <rPr>
        <sz val="6"/>
        <color rgb="FF231F20"/>
        <rFont val="Times New Roman"/>
        <family val="1"/>
        <charset val="1"/>
      </rPr>
      <t xml:space="preserve">(Richard &amp; Bernard, 1792)</t>
    </r>
  </si>
  <si>
    <t xml:space="preserve">juriti-de-testa-branca</t>
  </si>
  <si>
    <r>
      <rPr>
        <i val="true"/>
        <sz val="6"/>
        <color rgb="FF231F20"/>
        <rFont val="Times New Roman"/>
        <family val="1"/>
        <charset val="1"/>
      </rPr>
      <t xml:space="preserve">Geotrygon montana </t>
    </r>
    <r>
      <rPr>
        <sz val="6"/>
        <color rgb="FF231F20"/>
        <rFont val="Times New Roman"/>
        <family val="1"/>
        <charset val="1"/>
      </rPr>
      <t xml:space="preserve">(Linnaeus, 1758)</t>
    </r>
  </si>
  <si>
    <t xml:space="preserve">pariri</t>
  </si>
  <si>
    <t xml:space="preserve">Cuculiformes</t>
  </si>
  <si>
    <t xml:space="preserve">Cuculidae</t>
  </si>
  <si>
    <r>
      <rPr>
        <i val="true"/>
        <sz val="6"/>
        <color rgb="FF231F20"/>
        <rFont val="Times New Roman"/>
        <family val="1"/>
        <charset val="1"/>
      </rPr>
      <t xml:space="preserve">Piaya cayana </t>
    </r>
    <r>
      <rPr>
        <sz val="6"/>
        <color rgb="FF231F20"/>
        <rFont val="Times New Roman"/>
        <family val="1"/>
        <charset val="1"/>
      </rPr>
      <t xml:space="preserve">(Linnaeus, 1766)</t>
    </r>
  </si>
  <si>
    <t xml:space="preserve">alma-de-gato</t>
  </si>
  <si>
    <r>
      <rPr>
        <i val="true"/>
        <sz val="6"/>
        <color rgb="FF231F20"/>
        <rFont val="Times New Roman"/>
        <family val="1"/>
        <charset val="1"/>
      </rPr>
      <t xml:space="preserve">Crotophaga ani </t>
    </r>
    <r>
      <rPr>
        <sz val="6"/>
        <color rgb="FF231F20"/>
        <rFont val="Times New Roman"/>
        <family val="1"/>
        <charset val="1"/>
      </rPr>
      <t xml:space="preserve">Linnaeus, 1758</t>
    </r>
  </si>
  <si>
    <t xml:space="preserve">anu-preto</t>
  </si>
  <si>
    <r>
      <rPr>
        <i val="true"/>
        <sz val="6"/>
        <color rgb="FF231F20"/>
        <rFont val="Times New Roman"/>
        <family val="1"/>
        <charset val="1"/>
      </rPr>
      <t xml:space="preserve">Guira guira </t>
    </r>
    <r>
      <rPr>
        <sz val="6"/>
        <color rgb="FF231F20"/>
        <rFont val="Times New Roman"/>
        <family val="1"/>
        <charset val="1"/>
      </rPr>
      <t xml:space="preserve">(Gmelin, 1788)</t>
    </r>
  </si>
  <si>
    <t xml:space="preserve">anu-branco</t>
  </si>
  <si>
    <t xml:space="preserve">Strigiformes</t>
  </si>
  <si>
    <t xml:space="preserve">Tytonidae</t>
  </si>
  <si>
    <r>
      <rPr>
        <i val="true"/>
        <sz val="6"/>
        <color rgb="FF231F20"/>
        <rFont val="Times New Roman"/>
        <family val="1"/>
        <charset val="1"/>
      </rPr>
      <t xml:space="preserve">Tyto furcata </t>
    </r>
    <r>
      <rPr>
        <sz val="6"/>
        <color rgb="FF231F20"/>
        <rFont val="Times New Roman"/>
        <family val="1"/>
        <charset val="1"/>
      </rPr>
      <t xml:space="preserve">(Temminck, 1827)</t>
    </r>
  </si>
  <si>
    <t xml:space="preserve">suindara</t>
  </si>
  <si>
    <t xml:space="preserve">Strigidae</t>
  </si>
  <si>
    <r>
      <rPr>
        <i val="true"/>
        <sz val="6"/>
        <color rgb="FF231F20"/>
        <rFont val="Times New Roman"/>
        <family val="1"/>
        <charset val="1"/>
      </rPr>
      <t xml:space="preserve">Megascops choliba </t>
    </r>
    <r>
      <rPr>
        <sz val="6"/>
        <color rgb="FF231F20"/>
        <rFont val="Times New Roman"/>
        <family val="1"/>
        <charset val="1"/>
      </rPr>
      <t xml:space="preserve">(Vieillot, 1817)</t>
    </r>
  </si>
  <si>
    <t xml:space="preserve">corujinha-do-mato</t>
  </si>
  <si>
    <r>
      <rPr>
        <i val="true"/>
        <sz val="6"/>
        <color rgb="FF231F20"/>
        <rFont val="Times New Roman"/>
        <family val="1"/>
        <charset val="1"/>
      </rPr>
      <t xml:space="preserve">Athene cunicularia </t>
    </r>
    <r>
      <rPr>
        <sz val="6"/>
        <color rgb="FF231F20"/>
        <rFont val="Times New Roman"/>
        <family val="1"/>
        <charset val="1"/>
      </rPr>
      <t xml:space="preserve">(Molina, 1782)</t>
    </r>
  </si>
  <si>
    <t xml:space="preserve">coruja-buraqueira</t>
  </si>
  <si>
    <r>
      <rPr>
        <i val="true"/>
        <sz val="6"/>
        <color rgb="FF231F20"/>
        <rFont val="Times New Roman"/>
        <family val="1"/>
        <charset val="1"/>
      </rPr>
      <t xml:space="preserve">Asio clamator </t>
    </r>
    <r>
      <rPr>
        <sz val="6"/>
        <color rgb="FF231F20"/>
        <rFont val="Times New Roman"/>
        <family val="1"/>
        <charset val="1"/>
      </rPr>
      <t xml:space="preserve">(Vieillot, 1808)</t>
    </r>
  </si>
  <si>
    <t xml:space="preserve">coruja-orelhuda</t>
  </si>
  <si>
    <r>
      <rPr>
        <i val="true"/>
        <sz val="6"/>
        <color rgb="FF231F20"/>
        <rFont val="Times New Roman"/>
        <family val="1"/>
        <charset val="1"/>
      </rPr>
      <t xml:space="preserve">Asio stygius </t>
    </r>
    <r>
      <rPr>
        <sz val="6"/>
        <color rgb="FF231F20"/>
        <rFont val="Times New Roman"/>
        <family val="1"/>
        <charset val="1"/>
      </rPr>
      <t xml:space="preserve">(Wagler, 1832)</t>
    </r>
  </si>
  <si>
    <t xml:space="preserve">mocho-diabo</t>
  </si>
  <si>
    <t xml:space="preserve">Caprimulgiformes</t>
  </si>
  <si>
    <t xml:space="preserve">Caprimulgidae</t>
  </si>
  <si>
    <r>
      <rPr>
        <i val="true"/>
        <sz val="6"/>
        <color rgb="FF231F20"/>
        <rFont val="Times New Roman"/>
        <family val="1"/>
        <charset val="1"/>
      </rPr>
      <t xml:space="preserve">Lurocalis semitorquatus </t>
    </r>
    <r>
      <rPr>
        <sz val="6"/>
        <color rgb="FF231F20"/>
        <rFont val="Times New Roman"/>
        <family val="1"/>
        <charset val="1"/>
      </rPr>
      <t xml:space="preserve">(Gmelin, 1789)</t>
    </r>
  </si>
  <si>
    <t xml:space="preserve">tuju</t>
  </si>
  <si>
    <r>
      <rPr>
        <i val="true"/>
        <sz val="6"/>
        <color rgb="FF231F20"/>
        <rFont val="Times New Roman"/>
        <family val="1"/>
        <charset val="1"/>
      </rPr>
      <t xml:space="preserve">Nyctidromus albicollis </t>
    </r>
    <r>
      <rPr>
        <sz val="6"/>
        <color rgb="FF231F20"/>
        <rFont val="Times New Roman"/>
        <family val="1"/>
        <charset val="1"/>
      </rPr>
      <t xml:space="preserve">(Gmelin, 1789)</t>
    </r>
  </si>
  <si>
    <t xml:space="preserve">bacurau</t>
  </si>
  <si>
    <t xml:space="preserve">Apodiformes</t>
  </si>
  <si>
    <t xml:space="preserve">Apodidae</t>
  </si>
  <si>
    <r>
      <rPr>
        <i val="true"/>
        <sz val="6"/>
        <color rgb="FF231F20"/>
        <rFont val="Times New Roman"/>
        <family val="1"/>
        <charset val="1"/>
      </rPr>
      <t xml:space="preserve">Chaetura meridionalis </t>
    </r>
    <r>
      <rPr>
        <sz val="6"/>
        <color rgb="FF231F20"/>
        <rFont val="Times New Roman"/>
        <family val="1"/>
        <charset val="1"/>
      </rPr>
      <t xml:space="preserve">Hellmayr, 1907</t>
    </r>
  </si>
  <si>
    <t xml:space="preserve">andorinhão-do-temporal</t>
  </si>
  <si>
    <t xml:space="preserve">Trochilidae</t>
  </si>
  <si>
    <r>
      <rPr>
        <i val="true"/>
        <sz val="6"/>
        <color rgb="FF231F20"/>
        <rFont val="Times New Roman"/>
        <family val="1"/>
        <charset val="1"/>
      </rPr>
      <t xml:space="preserve">Eupetomena macroura </t>
    </r>
    <r>
      <rPr>
        <sz val="6"/>
        <color rgb="FF231F20"/>
        <rFont val="Times New Roman"/>
        <family val="1"/>
        <charset val="1"/>
      </rPr>
      <t xml:space="preserve">(Gmelin, 1788)</t>
    </r>
  </si>
  <si>
    <t xml:space="preserve">beija-flor-tesoura</t>
  </si>
  <si>
    <r>
      <rPr>
        <i val="true"/>
        <sz val="6"/>
        <color rgb="FF231F20"/>
        <rFont val="Times New Roman"/>
        <family val="1"/>
        <charset val="1"/>
      </rPr>
      <t xml:space="preserve">Chlorostilbon lucidus </t>
    </r>
    <r>
      <rPr>
        <sz val="6"/>
        <color rgb="FF231F20"/>
        <rFont val="Times New Roman"/>
        <family val="1"/>
        <charset val="1"/>
      </rPr>
      <t xml:space="preserve">(Shaw, 1812)</t>
    </r>
  </si>
  <si>
    <t xml:space="preserve">besourinho-de-bico-vermelho</t>
  </si>
  <si>
    <r>
      <rPr>
        <i val="true"/>
        <sz val="6"/>
        <color rgb="FF231F20"/>
        <rFont val="Times New Roman"/>
        <family val="1"/>
        <charset val="1"/>
      </rPr>
      <t xml:space="preserve">Leucochloris albicollis </t>
    </r>
    <r>
      <rPr>
        <sz val="6"/>
        <color rgb="FF231F20"/>
        <rFont val="Times New Roman"/>
        <family val="1"/>
        <charset val="1"/>
      </rPr>
      <t xml:space="preserve">(Vieillot, 1818)</t>
    </r>
  </si>
  <si>
    <t xml:space="preserve">beija-flor-de-papo-branco</t>
  </si>
  <si>
    <r>
      <rPr>
        <i val="true"/>
        <sz val="6"/>
        <color rgb="FF231F20"/>
        <rFont val="Times New Roman"/>
        <family val="1"/>
        <charset val="1"/>
      </rPr>
      <t xml:space="preserve">Amazilia versicolor </t>
    </r>
    <r>
      <rPr>
        <sz val="6"/>
        <color rgb="FF231F20"/>
        <rFont val="Times New Roman"/>
        <family val="1"/>
        <charset val="1"/>
      </rPr>
      <t xml:space="preserve">(Vieillot, 1818)</t>
    </r>
  </si>
  <si>
    <t xml:space="preserve">beija-flor-de-banda-branca</t>
  </si>
  <si>
    <r>
      <rPr>
        <i val="true"/>
        <sz val="6"/>
        <color rgb="FF231F20"/>
        <rFont val="Times New Roman"/>
        <family val="1"/>
        <charset val="1"/>
      </rPr>
      <t xml:space="preserve">Amazilia lactea </t>
    </r>
    <r>
      <rPr>
        <sz val="6"/>
        <color rgb="FF231F20"/>
        <rFont val="Times New Roman"/>
        <family val="1"/>
        <charset val="1"/>
      </rPr>
      <t xml:space="preserve">(Lesson, 1832)</t>
    </r>
  </si>
  <si>
    <t xml:space="preserve">beija-flor-de-peito-azul</t>
  </si>
  <si>
    <t xml:space="preserve">Coraciiformes</t>
  </si>
  <si>
    <t xml:space="preserve">Alcedinidae</t>
  </si>
  <si>
    <r>
      <rPr>
        <i val="true"/>
        <sz val="6"/>
        <color rgb="FF231F20"/>
        <rFont val="Times New Roman"/>
        <family val="1"/>
        <charset val="1"/>
      </rPr>
      <t xml:space="preserve">Megaceryle torquata </t>
    </r>
    <r>
      <rPr>
        <sz val="6"/>
        <color rgb="FF231F20"/>
        <rFont val="Times New Roman"/>
        <family val="1"/>
        <charset val="1"/>
      </rPr>
      <t xml:space="preserve">(Linnaeus, 1766)</t>
    </r>
  </si>
  <si>
    <t xml:space="preserve">martim-pescador-grande</t>
  </si>
  <si>
    <r>
      <rPr>
        <i val="true"/>
        <sz val="6"/>
        <color rgb="FF231F20"/>
        <rFont val="Times New Roman"/>
        <family val="1"/>
        <charset val="1"/>
      </rPr>
      <t xml:space="preserve">Chloroceryle amazona </t>
    </r>
    <r>
      <rPr>
        <sz val="6"/>
        <color rgb="FF231F20"/>
        <rFont val="Times New Roman"/>
        <family val="1"/>
        <charset val="1"/>
      </rPr>
      <t xml:space="preserve">(Latham, 1790)</t>
    </r>
  </si>
  <si>
    <t xml:space="preserve">martim-pescador-verde</t>
  </si>
  <si>
    <r>
      <rPr>
        <i val="true"/>
        <sz val="6"/>
        <color rgb="FF231F20"/>
        <rFont val="Times New Roman"/>
        <family val="1"/>
        <charset val="1"/>
      </rPr>
      <t xml:space="preserve">Chloroceryle americana </t>
    </r>
    <r>
      <rPr>
        <sz val="6"/>
        <color rgb="FF231F20"/>
        <rFont val="Times New Roman"/>
        <family val="1"/>
        <charset val="1"/>
      </rPr>
      <t xml:space="preserve">(Gmelin, 1788)</t>
    </r>
  </si>
  <si>
    <t xml:space="preserve">martim-pescador-pequeno</t>
  </si>
  <si>
    <t xml:space="preserve">Piciformes</t>
  </si>
  <si>
    <t xml:space="preserve">Ramphastidae</t>
  </si>
  <si>
    <r>
      <rPr>
        <i val="true"/>
        <sz val="6"/>
        <color rgb="FF231F20"/>
        <rFont val="Times New Roman"/>
        <family val="1"/>
        <charset val="1"/>
      </rPr>
      <t xml:space="preserve">Ramphastos dicolorus </t>
    </r>
    <r>
      <rPr>
        <sz val="6"/>
        <color rgb="FF231F20"/>
        <rFont val="Times New Roman"/>
        <family val="1"/>
        <charset val="1"/>
      </rPr>
      <t xml:space="preserve">Linnaeus, 1766</t>
    </r>
  </si>
  <si>
    <t xml:space="preserve">tucano-de-bico-verde</t>
  </si>
  <si>
    <t xml:space="preserve">Picidae</t>
  </si>
  <si>
    <r>
      <rPr>
        <i val="true"/>
        <sz val="6"/>
        <color rgb="FF231F20"/>
        <rFont val="Times New Roman"/>
        <family val="1"/>
        <charset val="1"/>
      </rPr>
      <t xml:space="preserve">Picumnus temminckii </t>
    </r>
    <r>
      <rPr>
        <sz val="6"/>
        <color rgb="FF231F20"/>
        <rFont val="Times New Roman"/>
        <family val="1"/>
        <charset val="1"/>
      </rPr>
      <t xml:space="preserve">Lafresnaye, 1845</t>
    </r>
  </si>
  <si>
    <t xml:space="preserve">picapauzinho-de-coleira</t>
  </si>
  <si>
    <r>
      <rPr>
        <i val="true"/>
        <sz val="6"/>
        <color rgb="FF231F20"/>
        <rFont val="Times New Roman"/>
        <family val="1"/>
        <charset val="1"/>
      </rPr>
      <t xml:space="preserve">Veniliornis spilogaster </t>
    </r>
    <r>
      <rPr>
        <sz val="6"/>
        <color rgb="FF231F20"/>
        <rFont val="Times New Roman"/>
        <family val="1"/>
        <charset val="1"/>
      </rPr>
      <t xml:space="preserve">(Wagler, 1827)</t>
    </r>
  </si>
  <si>
    <t xml:space="preserve">picapauzinho-verde-carijó</t>
  </si>
  <si>
    <r>
      <rPr>
        <i val="true"/>
        <sz val="6"/>
        <color rgb="FF231F20"/>
        <rFont val="Times New Roman"/>
        <family val="1"/>
        <charset val="1"/>
      </rPr>
      <t xml:space="preserve">Colaptes melanochloros </t>
    </r>
    <r>
      <rPr>
        <sz val="6"/>
        <color rgb="FF231F20"/>
        <rFont val="Times New Roman"/>
        <family val="1"/>
        <charset val="1"/>
      </rPr>
      <t xml:space="preserve">(Gmelin, 1788)</t>
    </r>
  </si>
  <si>
    <t xml:space="preserve">pica-pau-verde-barrado</t>
  </si>
  <si>
    <r>
      <rPr>
        <i val="true"/>
        <sz val="6"/>
        <color rgb="FF231F20"/>
        <rFont val="Times New Roman"/>
        <family val="1"/>
        <charset val="1"/>
      </rPr>
      <t xml:space="preserve">Colaptes campestris </t>
    </r>
    <r>
      <rPr>
        <sz val="6"/>
        <color rgb="FF231F20"/>
        <rFont val="Times New Roman"/>
        <family val="1"/>
        <charset val="1"/>
      </rPr>
      <t xml:space="preserve">(Vieillot, 1818)</t>
    </r>
  </si>
  <si>
    <t xml:space="preserve">pica-pau-do-campo</t>
  </si>
  <si>
    <r>
      <rPr>
        <i val="true"/>
        <sz val="6"/>
        <color rgb="FF231F20"/>
        <rFont val="Times New Roman"/>
        <family val="1"/>
        <charset val="1"/>
      </rPr>
      <t xml:space="preserve">Celeus flavescens </t>
    </r>
    <r>
      <rPr>
        <sz val="6"/>
        <color rgb="FF231F20"/>
        <rFont val="Times New Roman"/>
        <family val="1"/>
        <charset val="1"/>
      </rPr>
      <t xml:space="preserve">(Gmelin, 1788)</t>
    </r>
  </si>
  <si>
    <t xml:space="preserve">pica-pau-de-cabeça-amarela</t>
  </si>
  <si>
    <r>
      <rPr>
        <i val="true"/>
        <sz val="6"/>
        <color rgb="FF231F20"/>
        <rFont val="Times New Roman"/>
        <family val="1"/>
        <charset val="1"/>
      </rPr>
      <t xml:space="preserve">Dryocopus lineatus </t>
    </r>
    <r>
      <rPr>
        <sz val="6"/>
        <color rgb="FF231F20"/>
        <rFont val="Times New Roman"/>
        <family val="1"/>
        <charset val="1"/>
      </rPr>
      <t xml:space="preserve">(Linnaeus, 1766)</t>
    </r>
  </si>
  <si>
    <t xml:space="preserve">pica-pau-de-banda-branca</t>
  </si>
  <si>
    <t xml:space="preserve">Falconiformes</t>
  </si>
  <si>
    <t xml:space="preserve">Falconidae</t>
  </si>
  <si>
    <r>
      <rPr>
        <i val="true"/>
        <sz val="6"/>
        <color rgb="FF231F20"/>
        <rFont val="Times New Roman"/>
        <family val="1"/>
        <charset val="1"/>
      </rPr>
      <t xml:space="preserve">Caracara plancus </t>
    </r>
    <r>
      <rPr>
        <sz val="6"/>
        <color rgb="FF231F20"/>
        <rFont val="Times New Roman"/>
        <family val="1"/>
        <charset val="1"/>
      </rPr>
      <t xml:space="preserve">(Miller, 1777)</t>
    </r>
  </si>
  <si>
    <t xml:space="preserve">carcará</t>
  </si>
  <si>
    <r>
      <rPr>
        <i val="true"/>
        <sz val="6"/>
        <color rgb="FF231F20"/>
        <rFont val="Times New Roman"/>
        <family val="1"/>
        <charset val="1"/>
      </rPr>
      <t xml:space="preserve">Milvago chimachima </t>
    </r>
    <r>
      <rPr>
        <sz val="6"/>
        <color rgb="FF231F20"/>
        <rFont val="Times New Roman"/>
        <family val="1"/>
        <charset val="1"/>
      </rPr>
      <t xml:space="preserve">(Vieillot, 1816)</t>
    </r>
  </si>
  <si>
    <t xml:space="preserve">carrapateiro</t>
  </si>
  <si>
    <r>
      <rPr>
        <i val="true"/>
        <sz val="6"/>
        <color rgb="FF231F20"/>
        <rFont val="Times New Roman"/>
        <family val="1"/>
        <charset val="1"/>
      </rPr>
      <t xml:space="preserve">Micrastur semitorquatus </t>
    </r>
    <r>
      <rPr>
        <sz val="6"/>
        <color rgb="FF231F20"/>
        <rFont val="Times New Roman"/>
        <family val="1"/>
        <charset val="1"/>
      </rPr>
      <t xml:space="preserve">(Vieillot, 1817)</t>
    </r>
  </si>
  <si>
    <t xml:space="preserve">falcão-relógio</t>
  </si>
  <si>
    <r>
      <rPr>
        <i val="true"/>
        <sz val="6"/>
        <color rgb="FF231F20"/>
        <rFont val="Times New Roman"/>
        <family val="1"/>
        <charset val="1"/>
      </rPr>
      <t xml:space="preserve">Falco femoralis </t>
    </r>
    <r>
      <rPr>
        <sz val="6"/>
        <color rgb="FF231F20"/>
        <rFont val="Times New Roman"/>
        <family val="1"/>
        <charset val="1"/>
      </rPr>
      <t xml:space="preserve">Temminck, 1822</t>
    </r>
  </si>
  <si>
    <t xml:space="preserve">falcão-de-coleira</t>
  </si>
  <si>
    <r>
      <rPr>
        <i val="true"/>
        <sz val="6"/>
        <color rgb="FF231F20"/>
        <rFont val="Times New Roman"/>
        <family val="1"/>
        <charset val="1"/>
      </rPr>
      <t xml:space="preserve">Falco peregrinus </t>
    </r>
    <r>
      <rPr>
        <sz val="6"/>
        <color rgb="FF231F20"/>
        <rFont val="Times New Roman"/>
        <family val="1"/>
        <charset val="1"/>
      </rPr>
      <t xml:space="preserve">Tunstall, 1771</t>
    </r>
  </si>
  <si>
    <t xml:space="preserve">falcão-peregrino</t>
  </si>
  <si>
    <t xml:space="preserve">Psittaciformes</t>
  </si>
  <si>
    <t xml:space="preserve">Psittacidae</t>
  </si>
  <si>
    <r>
      <rPr>
        <i val="true"/>
        <sz val="6"/>
        <color rgb="FF231F20"/>
        <rFont val="Times New Roman"/>
        <family val="1"/>
        <charset val="1"/>
      </rPr>
      <t xml:space="preserve">Pyrrhura frontalis </t>
    </r>
    <r>
      <rPr>
        <sz val="6"/>
        <color rgb="FF231F20"/>
        <rFont val="Times New Roman"/>
        <family val="1"/>
        <charset val="1"/>
      </rPr>
      <t xml:space="preserve">(Vieillot, 1817)</t>
    </r>
  </si>
  <si>
    <t xml:space="preserve">tiriba</t>
  </si>
  <si>
    <r>
      <rPr>
        <i val="true"/>
        <sz val="6"/>
        <color rgb="FF231F20"/>
        <rFont val="Times New Roman"/>
        <family val="1"/>
        <charset val="1"/>
      </rPr>
      <t xml:space="preserve">Brotogeris tirica </t>
    </r>
    <r>
      <rPr>
        <sz val="6"/>
        <color rgb="FF231F20"/>
        <rFont val="Times New Roman"/>
        <family val="1"/>
        <charset val="1"/>
      </rPr>
      <t xml:space="preserve">(Gmelin, 1788)</t>
    </r>
  </si>
  <si>
    <t xml:space="preserve">periquito-verde</t>
  </si>
  <si>
    <r>
      <rPr>
        <i val="true"/>
        <sz val="6"/>
        <color rgb="FF231F20"/>
        <rFont val="Times New Roman"/>
        <family val="1"/>
        <charset val="1"/>
      </rPr>
      <t xml:space="preserve">Pionus maximiliani </t>
    </r>
    <r>
      <rPr>
        <sz val="6"/>
        <color rgb="FF231F20"/>
        <rFont val="Times New Roman"/>
        <family val="1"/>
        <charset val="1"/>
      </rPr>
      <t xml:space="preserve">(Kuhl, 1820)</t>
    </r>
  </si>
  <si>
    <t xml:space="preserve">maitaca</t>
  </si>
  <si>
    <r>
      <rPr>
        <i val="true"/>
        <sz val="6"/>
        <color rgb="FF231F20"/>
        <rFont val="Times New Roman"/>
        <family val="1"/>
        <charset val="1"/>
      </rPr>
      <t xml:space="preserve">Amazona aestiva </t>
    </r>
    <r>
      <rPr>
        <sz val="6"/>
        <color rgb="FF231F20"/>
        <rFont val="Times New Roman"/>
        <family val="1"/>
        <charset val="1"/>
      </rPr>
      <t xml:space="preserve">(Linnaeus, 1758)</t>
    </r>
  </si>
  <si>
    <t xml:space="preserve">papagaio</t>
  </si>
  <si>
    <t xml:space="preserve">Passeriformes</t>
  </si>
  <si>
    <t xml:space="preserve">Thamnophilidae</t>
  </si>
  <si>
    <r>
      <rPr>
        <i val="true"/>
        <sz val="6"/>
        <color rgb="FF231F20"/>
        <rFont val="Times New Roman"/>
        <family val="1"/>
        <charset val="1"/>
      </rPr>
      <t xml:space="preserve">Thamnophilus caerulescens </t>
    </r>
    <r>
      <rPr>
        <sz val="6"/>
        <color rgb="FF231F20"/>
        <rFont val="Times New Roman"/>
        <family val="1"/>
        <charset val="1"/>
      </rPr>
      <t xml:space="preserve">Vieillot, 1816</t>
    </r>
  </si>
  <si>
    <t xml:space="preserve">choca-da-mata</t>
  </si>
  <si>
    <t xml:space="preserve">Conopophagidae</t>
  </si>
  <si>
    <r>
      <rPr>
        <i val="true"/>
        <sz val="6"/>
        <color rgb="FF231F20"/>
        <rFont val="Times New Roman"/>
        <family val="1"/>
        <charset val="1"/>
      </rPr>
      <t xml:space="preserve">Conopophaga lineata </t>
    </r>
    <r>
      <rPr>
        <sz val="6"/>
        <color rgb="FF231F20"/>
        <rFont val="Times New Roman"/>
        <family val="1"/>
        <charset val="1"/>
      </rPr>
      <t xml:space="preserve">(Wied, 1831)</t>
    </r>
  </si>
  <si>
    <t xml:space="preserve">chupa-dente</t>
  </si>
  <si>
    <t xml:space="preserve">Dendrocolaptidae</t>
  </si>
  <si>
    <r>
      <rPr>
        <i val="true"/>
        <sz val="6"/>
        <color rgb="FF231F20"/>
        <rFont val="Times New Roman"/>
        <family val="1"/>
        <charset val="1"/>
      </rPr>
      <t xml:space="preserve">Xiphorhynchus fuscus </t>
    </r>
    <r>
      <rPr>
        <sz val="6"/>
        <color rgb="FF231F20"/>
        <rFont val="Times New Roman"/>
        <family val="1"/>
        <charset val="1"/>
      </rPr>
      <t xml:space="preserve">(Vieillot, 1818)</t>
    </r>
  </si>
  <si>
    <t xml:space="preserve">arapaçu-rajado</t>
  </si>
  <si>
    <t xml:space="preserve">Furnariidae</t>
  </si>
  <si>
    <r>
      <rPr>
        <i val="true"/>
        <sz val="6"/>
        <color rgb="FF231F20"/>
        <rFont val="Times New Roman"/>
        <family val="1"/>
        <charset val="1"/>
      </rPr>
      <t xml:space="preserve">Furnarius rufus </t>
    </r>
    <r>
      <rPr>
        <sz val="6"/>
        <color rgb="FF231F20"/>
        <rFont val="Times New Roman"/>
        <family val="1"/>
        <charset val="1"/>
      </rPr>
      <t xml:space="preserve">(Gmelin, 1788)</t>
    </r>
  </si>
  <si>
    <t xml:space="preserve">joão-de-barro</t>
  </si>
  <si>
    <r>
      <rPr>
        <i val="true"/>
        <sz val="6"/>
        <color rgb="FF231F20"/>
        <rFont val="Times New Roman"/>
        <family val="1"/>
        <charset val="1"/>
      </rPr>
      <t xml:space="preserve">Certhiaxis cinnamomeus </t>
    </r>
    <r>
      <rPr>
        <sz val="6"/>
        <color rgb="FF231F20"/>
        <rFont val="Times New Roman"/>
        <family val="1"/>
        <charset val="1"/>
      </rPr>
      <t xml:space="preserve">(Gmelin, 1788)</t>
    </r>
  </si>
  <si>
    <t xml:space="preserve">curutié</t>
  </si>
  <si>
    <r>
      <rPr>
        <i val="true"/>
        <sz val="6"/>
        <color rgb="FF231F20"/>
        <rFont val="Times New Roman"/>
        <family val="1"/>
        <charset val="1"/>
      </rPr>
      <t xml:space="preserve">Synallaxis ruficapilla </t>
    </r>
    <r>
      <rPr>
        <sz val="6"/>
        <color rgb="FF231F20"/>
        <rFont val="Times New Roman"/>
        <family val="1"/>
        <charset val="1"/>
      </rPr>
      <t xml:space="preserve">Vieillot, 1819</t>
    </r>
  </si>
  <si>
    <t xml:space="preserve">pichororé</t>
  </si>
  <si>
    <r>
      <rPr>
        <i val="true"/>
        <sz val="6"/>
        <color rgb="FF231F20"/>
        <rFont val="Times New Roman"/>
        <family val="1"/>
        <charset val="1"/>
      </rPr>
      <t xml:space="preserve">Synallaxis spixi </t>
    </r>
    <r>
      <rPr>
        <sz val="6"/>
        <color rgb="FF231F20"/>
        <rFont val="Times New Roman"/>
        <family val="1"/>
        <charset val="1"/>
      </rPr>
      <t xml:space="preserve">Sclater, 1856</t>
    </r>
  </si>
  <si>
    <t xml:space="preserve">joão-teneném</t>
  </si>
  <si>
    <r>
      <rPr>
        <i val="true"/>
        <sz val="6"/>
        <color rgb="FF231F20"/>
        <rFont val="Times New Roman"/>
        <family val="1"/>
        <charset val="1"/>
      </rPr>
      <t xml:space="preserve">Cranioleuca pallida </t>
    </r>
    <r>
      <rPr>
        <sz val="6"/>
        <color rgb="FF231F20"/>
        <rFont val="Times New Roman"/>
        <family val="1"/>
        <charset val="1"/>
      </rPr>
      <t xml:space="preserve">(Wied, 1831)</t>
    </r>
  </si>
  <si>
    <t xml:space="preserve">arredio-pálido</t>
  </si>
  <si>
    <t xml:space="preserve">Tityridae</t>
  </si>
  <si>
    <r>
      <rPr>
        <i val="true"/>
        <sz val="6"/>
        <color rgb="FF231F20"/>
        <rFont val="Times New Roman"/>
        <family val="1"/>
        <charset val="1"/>
      </rPr>
      <t xml:space="preserve">Tityra inquisitor </t>
    </r>
    <r>
      <rPr>
        <sz val="6"/>
        <color rgb="FF231F20"/>
        <rFont val="Times New Roman"/>
        <family val="1"/>
        <charset val="1"/>
      </rPr>
      <t xml:space="preserve">(Lichtenstein, 1823)</t>
    </r>
  </si>
  <si>
    <t xml:space="preserve">anambé-branco-de-bochecha-parda</t>
  </si>
  <si>
    <r>
      <rPr>
        <i val="true"/>
        <sz val="6"/>
        <color rgb="FF231F20"/>
        <rFont val="Times New Roman"/>
        <family val="1"/>
        <charset val="1"/>
      </rPr>
      <t xml:space="preserve">Tityra cayana </t>
    </r>
    <r>
      <rPr>
        <sz val="6"/>
        <color rgb="FF231F20"/>
        <rFont val="Times New Roman"/>
        <family val="1"/>
        <charset val="1"/>
      </rPr>
      <t xml:space="preserve">(Linnaeus, 1766)</t>
    </r>
  </si>
  <si>
    <t xml:space="preserve">anambé-branco-de-rabo-preto</t>
  </si>
  <si>
    <r>
      <rPr>
        <i val="true"/>
        <sz val="6"/>
        <color rgb="FF231F20"/>
        <rFont val="Times New Roman"/>
        <family val="1"/>
        <charset val="1"/>
      </rPr>
      <t xml:space="preserve">Pachyramphus validus </t>
    </r>
    <r>
      <rPr>
        <sz val="6"/>
        <color rgb="FF231F20"/>
        <rFont val="Times New Roman"/>
        <family val="1"/>
        <charset val="1"/>
      </rPr>
      <t xml:space="preserve">(Lichtenstein, 1823)</t>
    </r>
  </si>
  <si>
    <t xml:space="preserve">caneleiro-de-chapéu-preto</t>
  </si>
  <si>
    <t xml:space="preserve">Cotingidae</t>
  </si>
  <si>
    <r>
      <rPr>
        <i val="true"/>
        <sz val="6"/>
        <color rgb="FF231F20"/>
        <rFont val="Times New Roman"/>
        <family val="1"/>
        <charset val="1"/>
      </rPr>
      <t xml:space="preserve">Pyroderus scutatus </t>
    </r>
    <r>
      <rPr>
        <sz val="6"/>
        <color rgb="FF231F20"/>
        <rFont val="Times New Roman"/>
        <family val="1"/>
        <charset val="1"/>
      </rPr>
      <t xml:space="preserve">(Shaw, 1792)</t>
    </r>
  </si>
  <si>
    <t xml:space="preserve">pavó</t>
  </si>
  <si>
    <t xml:space="preserve">End; Am-SP</t>
  </si>
  <si>
    <r>
      <rPr>
        <i val="true"/>
        <sz val="6"/>
        <color rgb="FF231F20"/>
        <rFont val="Times New Roman"/>
        <family val="1"/>
        <charset val="1"/>
      </rPr>
      <t xml:space="preserve">Procnias nudicollis </t>
    </r>
    <r>
      <rPr>
        <sz val="6"/>
        <color rgb="FF231F20"/>
        <rFont val="Times New Roman"/>
        <family val="1"/>
        <charset val="1"/>
      </rPr>
      <t xml:space="preserve">(Vieillot, 1817)</t>
    </r>
  </si>
  <si>
    <t xml:space="preserve">araponga</t>
  </si>
  <si>
    <t xml:space="preserve">End; VU-IUCN; Am-SP</t>
  </si>
  <si>
    <t xml:space="preserve">Rynchocyclidae</t>
  </si>
  <si>
    <r>
      <rPr>
        <i val="true"/>
        <sz val="6"/>
        <color rgb="FF231F20"/>
        <rFont val="Times New Roman"/>
        <family val="1"/>
        <charset val="1"/>
      </rPr>
      <t xml:space="preserve">Leptopogon amaurocephalus </t>
    </r>
    <r>
      <rPr>
        <sz val="6"/>
        <color rgb="FF231F20"/>
        <rFont val="Times New Roman"/>
        <family val="1"/>
        <charset val="1"/>
      </rPr>
      <t xml:space="preserve">Tschudi, 1846</t>
    </r>
  </si>
  <si>
    <t xml:space="preserve">cabeçudo</t>
  </si>
  <si>
    <r>
      <rPr>
        <i val="true"/>
        <sz val="6"/>
        <color rgb="FF231F20"/>
        <rFont val="Times New Roman"/>
        <family val="1"/>
        <charset val="1"/>
      </rPr>
      <t xml:space="preserve">Todirostrum cinereum </t>
    </r>
    <r>
      <rPr>
        <sz val="6"/>
        <color rgb="FF231F20"/>
        <rFont val="Times New Roman"/>
        <family val="1"/>
        <charset val="1"/>
      </rPr>
      <t xml:space="preserve">(Linnaeus, 1766)</t>
    </r>
  </si>
  <si>
    <t xml:space="preserve">ferreirinho-relógio</t>
  </si>
  <si>
    <r>
      <rPr>
        <i val="true"/>
        <sz val="6"/>
        <color rgb="FF231F20"/>
        <rFont val="Times New Roman"/>
        <family val="1"/>
        <charset val="1"/>
      </rPr>
      <t xml:space="preserve">Hemitriccus orbitatus </t>
    </r>
    <r>
      <rPr>
        <sz val="6"/>
        <color rgb="FF231F20"/>
        <rFont val="Times New Roman"/>
        <family val="1"/>
        <charset val="1"/>
      </rPr>
      <t xml:space="preserve">(Wied, 1831)</t>
    </r>
  </si>
  <si>
    <t xml:space="preserve">tiririzinho-do-mato</t>
  </si>
  <si>
    <t xml:space="preserve">Tyrannidae</t>
  </si>
  <si>
    <r>
      <rPr>
        <i val="true"/>
        <sz val="6"/>
        <color rgb="FF231F20"/>
        <rFont val="Times New Roman"/>
        <family val="1"/>
        <charset val="1"/>
      </rPr>
      <t xml:space="preserve">Camptostoma obsoletum </t>
    </r>
    <r>
      <rPr>
        <sz val="6"/>
        <color rgb="FF231F20"/>
        <rFont val="Times New Roman"/>
        <family val="1"/>
        <charset val="1"/>
      </rPr>
      <t xml:space="preserve">(Temminck, 1824)</t>
    </r>
  </si>
  <si>
    <t xml:space="preserve">risadinha</t>
  </si>
  <si>
    <r>
      <rPr>
        <i val="true"/>
        <sz val="6"/>
        <color rgb="FF231F20"/>
        <rFont val="Times New Roman"/>
        <family val="1"/>
        <charset val="1"/>
      </rPr>
      <t xml:space="preserve">Elaenia flavogaster </t>
    </r>
    <r>
      <rPr>
        <sz val="6"/>
        <color rgb="FF231F20"/>
        <rFont val="Times New Roman"/>
        <family val="1"/>
        <charset val="1"/>
      </rPr>
      <t xml:space="preserve">(Thunberg, 1822)</t>
    </r>
  </si>
  <si>
    <t xml:space="preserve">guaracava-de-barriga-amarela</t>
  </si>
  <si>
    <r>
      <rPr>
        <i val="true"/>
        <sz val="6"/>
        <color rgb="FF231F20"/>
        <rFont val="Times New Roman"/>
        <family val="1"/>
        <charset val="1"/>
      </rPr>
      <t xml:space="preserve">Phyllomyias fasciatus </t>
    </r>
    <r>
      <rPr>
        <sz val="6"/>
        <color rgb="FF231F20"/>
        <rFont val="Times New Roman"/>
        <family val="1"/>
        <charset val="1"/>
      </rPr>
      <t xml:space="preserve">(Thunberg, 1822)</t>
    </r>
  </si>
  <si>
    <t xml:space="preserve">piolhinho</t>
  </si>
  <si>
    <r>
      <rPr>
        <i val="true"/>
        <sz val="6"/>
        <color rgb="FF231F20"/>
        <rFont val="Times New Roman"/>
        <family val="1"/>
        <charset val="1"/>
      </rPr>
      <t xml:space="preserve">Legatus leucophaius </t>
    </r>
    <r>
      <rPr>
        <sz val="6"/>
        <color rgb="FF231F20"/>
        <rFont val="Times New Roman"/>
        <family val="1"/>
        <charset val="1"/>
      </rPr>
      <t xml:space="preserve">(Vieillot, 1818)</t>
    </r>
  </si>
  <si>
    <t xml:space="preserve">bem-te-vi-pirata</t>
  </si>
  <si>
    <r>
      <rPr>
        <i val="true"/>
        <sz val="6"/>
        <color rgb="FF231F20"/>
        <rFont val="Times New Roman"/>
        <family val="1"/>
        <charset val="1"/>
      </rPr>
      <t xml:space="preserve">Myiarchus swainsoni </t>
    </r>
    <r>
      <rPr>
        <sz val="6"/>
        <color rgb="FF231F20"/>
        <rFont val="Times New Roman"/>
        <family val="1"/>
        <charset val="1"/>
      </rPr>
      <t xml:space="preserve">Cabanis &amp; Heine, 1859</t>
    </r>
  </si>
  <si>
    <t xml:space="preserve">irré</t>
  </si>
  <si>
    <r>
      <rPr>
        <i val="true"/>
        <sz val="6"/>
        <color rgb="FF231F20"/>
        <rFont val="Times New Roman"/>
        <family val="1"/>
        <charset val="1"/>
      </rPr>
      <t xml:space="preserve">Myiarchus ferox </t>
    </r>
    <r>
      <rPr>
        <sz val="6"/>
        <color rgb="FF231F20"/>
        <rFont val="Times New Roman"/>
        <family val="1"/>
        <charset val="1"/>
      </rPr>
      <t xml:space="preserve">(Gmelin, 1789)</t>
    </r>
  </si>
  <si>
    <t xml:space="preserve">maria-cavaleira</t>
  </si>
  <si>
    <r>
      <rPr>
        <i val="true"/>
        <sz val="6"/>
        <color rgb="FF231F20"/>
        <rFont val="Times New Roman"/>
        <family val="1"/>
        <charset val="1"/>
      </rPr>
      <t xml:space="preserve">Pitangus sulphuratus </t>
    </r>
    <r>
      <rPr>
        <sz val="6"/>
        <color rgb="FF231F20"/>
        <rFont val="Times New Roman"/>
        <family val="1"/>
        <charset val="1"/>
      </rPr>
      <t xml:space="preserve">(Linnaeus, 1766)</t>
    </r>
  </si>
  <si>
    <t xml:space="preserve">bem-te-vi</t>
  </si>
  <si>
    <r>
      <rPr>
        <i val="true"/>
        <sz val="6"/>
        <color rgb="FF231F20"/>
        <rFont val="Times New Roman"/>
        <family val="1"/>
        <charset val="1"/>
      </rPr>
      <t xml:space="preserve">Machetornis rixosa </t>
    </r>
    <r>
      <rPr>
        <sz val="6"/>
        <color rgb="FF231F20"/>
        <rFont val="Times New Roman"/>
        <family val="1"/>
        <charset val="1"/>
      </rPr>
      <t xml:space="preserve">(Vieillot, 1819)</t>
    </r>
  </si>
  <si>
    <t xml:space="preserve">suiriri-cavaleiro</t>
  </si>
  <si>
    <r>
      <rPr>
        <i val="true"/>
        <sz val="6"/>
        <color rgb="FF231F20"/>
        <rFont val="Times New Roman"/>
        <family val="1"/>
        <charset val="1"/>
      </rPr>
      <t xml:space="preserve">Myiodynastes maculatus </t>
    </r>
    <r>
      <rPr>
        <sz val="6"/>
        <color rgb="FF231F20"/>
        <rFont val="Times New Roman"/>
        <family val="1"/>
        <charset val="1"/>
      </rPr>
      <t xml:space="preserve">(Statius Muller, 1776)</t>
    </r>
  </si>
  <si>
    <t xml:space="preserve">bem-te-vi-rajado</t>
  </si>
  <si>
    <r>
      <rPr>
        <i val="true"/>
        <sz val="6"/>
        <color rgb="FF231F20"/>
        <rFont val="Times New Roman"/>
        <family val="1"/>
        <charset val="1"/>
      </rPr>
      <t xml:space="preserve">Megarynchus pitangua </t>
    </r>
    <r>
      <rPr>
        <sz val="6"/>
        <color rgb="FF231F20"/>
        <rFont val="Times New Roman"/>
        <family val="1"/>
        <charset val="1"/>
      </rPr>
      <t xml:space="preserve">(Linnaeus, 1766)</t>
    </r>
  </si>
  <si>
    <t xml:space="preserve">neinei</t>
  </si>
  <si>
    <r>
      <rPr>
        <i val="true"/>
        <sz val="6"/>
        <color rgb="FF231F20"/>
        <rFont val="Times New Roman"/>
        <family val="1"/>
        <charset val="1"/>
      </rPr>
      <t xml:space="preserve">Myiozetetes similis </t>
    </r>
    <r>
      <rPr>
        <sz val="6"/>
        <color rgb="FF231F20"/>
        <rFont val="Times New Roman"/>
        <family val="1"/>
        <charset val="1"/>
      </rPr>
      <t xml:space="preserve">(Spix, 1825)</t>
    </r>
  </si>
  <si>
    <t xml:space="preserve">bentevizinho-de-penacho-vermelho</t>
  </si>
  <si>
    <r>
      <rPr>
        <i val="true"/>
        <sz val="6"/>
        <color rgb="FF231F20"/>
        <rFont val="Times New Roman"/>
        <family val="1"/>
        <charset val="1"/>
      </rPr>
      <t xml:space="preserve">Tyrannus melancholicus </t>
    </r>
    <r>
      <rPr>
        <sz val="6"/>
        <color rgb="FF231F20"/>
        <rFont val="Times New Roman"/>
        <family val="1"/>
        <charset val="1"/>
      </rPr>
      <t xml:space="preserve">Vieillot, 1819</t>
    </r>
  </si>
  <si>
    <t xml:space="preserve">suiriri</t>
  </si>
  <si>
    <r>
      <rPr>
        <i val="true"/>
        <sz val="6"/>
        <color rgb="FF231F20"/>
        <rFont val="Times New Roman"/>
        <family val="1"/>
        <charset val="1"/>
      </rPr>
      <t xml:space="preserve">Tyrannus savana </t>
    </r>
    <r>
      <rPr>
        <sz val="6"/>
        <color rgb="FF231F20"/>
        <rFont val="Times New Roman"/>
        <family val="1"/>
        <charset val="1"/>
      </rPr>
      <t xml:space="preserve">Daudin, 1802</t>
    </r>
  </si>
  <si>
    <t xml:space="preserve">tesourinha</t>
  </si>
  <si>
    <r>
      <rPr>
        <i val="true"/>
        <sz val="6"/>
        <color rgb="FF231F20"/>
        <rFont val="Times New Roman"/>
        <family val="1"/>
        <charset val="1"/>
      </rPr>
      <t xml:space="preserve">Empidonomus varius </t>
    </r>
    <r>
      <rPr>
        <sz val="6"/>
        <color rgb="FF231F20"/>
        <rFont val="Times New Roman"/>
        <family val="1"/>
        <charset val="1"/>
      </rPr>
      <t xml:space="preserve">(Vieillot, 1818)</t>
    </r>
  </si>
  <si>
    <t xml:space="preserve">peitica</t>
  </si>
  <si>
    <r>
      <rPr>
        <i val="true"/>
        <sz val="6"/>
        <color rgb="FF231F20"/>
        <rFont val="Times New Roman"/>
        <family val="1"/>
        <charset val="1"/>
      </rPr>
      <t xml:space="preserve">Fluvicola nengeta </t>
    </r>
    <r>
      <rPr>
        <sz val="6"/>
        <color rgb="FF231F20"/>
        <rFont val="Times New Roman"/>
        <family val="1"/>
        <charset val="1"/>
      </rPr>
      <t xml:space="preserve">(Linnaeus, 1766)</t>
    </r>
  </si>
  <si>
    <t xml:space="preserve">lavadeira-mascarada</t>
  </si>
  <si>
    <r>
      <rPr>
        <i val="true"/>
        <sz val="6"/>
        <color rgb="FF231F20"/>
        <rFont val="Times New Roman"/>
        <family val="1"/>
        <charset val="1"/>
      </rPr>
      <t xml:space="preserve">Lathrotriccus euleri </t>
    </r>
    <r>
      <rPr>
        <sz val="6"/>
        <color rgb="FF231F20"/>
        <rFont val="Times New Roman"/>
        <family val="1"/>
        <charset val="1"/>
      </rPr>
      <t xml:space="preserve">(Cabanis, 1868)</t>
    </r>
  </si>
  <si>
    <t xml:space="preserve">enferrujado</t>
  </si>
  <si>
    <t xml:space="preserve">Vireonidae</t>
  </si>
  <si>
    <r>
      <rPr>
        <i val="true"/>
        <sz val="6"/>
        <color rgb="FF231F20"/>
        <rFont val="Times New Roman"/>
        <family val="1"/>
        <charset val="1"/>
      </rPr>
      <t xml:space="preserve">Cyclarhis gujanensis </t>
    </r>
    <r>
      <rPr>
        <sz val="6"/>
        <color rgb="FF231F20"/>
        <rFont val="Times New Roman"/>
        <family val="1"/>
        <charset val="1"/>
      </rPr>
      <t xml:space="preserve">(Gmelin, 1789)</t>
    </r>
  </si>
  <si>
    <t xml:space="preserve">pitiguari</t>
  </si>
  <si>
    <r>
      <rPr>
        <i val="true"/>
        <sz val="6"/>
        <color rgb="FF231F20"/>
        <rFont val="Times New Roman"/>
        <family val="1"/>
        <charset val="1"/>
      </rPr>
      <t xml:space="preserve">Vireo chivi </t>
    </r>
    <r>
      <rPr>
        <sz val="6"/>
        <color rgb="FF231F20"/>
        <rFont val="Times New Roman"/>
        <family val="1"/>
        <charset val="1"/>
      </rPr>
      <t xml:space="preserve">(Vieillot, 1817)</t>
    </r>
  </si>
  <si>
    <t xml:space="preserve">juruviara</t>
  </si>
  <si>
    <t xml:space="preserve">Corvidae</t>
  </si>
  <si>
    <r>
      <rPr>
        <i val="true"/>
        <sz val="6"/>
        <color rgb="FF231F20"/>
        <rFont val="Times New Roman"/>
        <family val="1"/>
        <charset val="1"/>
      </rPr>
      <t xml:space="preserve">Cyanocorax chrysops </t>
    </r>
    <r>
      <rPr>
        <sz val="6"/>
        <color rgb="FF231F20"/>
        <rFont val="Times New Roman"/>
        <family val="1"/>
        <charset val="1"/>
      </rPr>
      <t xml:space="preserve">(Vieillot, 1818)</t>
    </r>
  </si>
  <si>
    <t xml:space="preserve">gralha-picaça</t>
  </si>
  <si>
    <t xml:space="preserve">Hirundinidae</t>
  </si>
  <si>
    <r>
      <rPr>
        <i val="true"/>
        <sz val="6"/>
        <color rgb="FF231F20"/>
        <rFont val="Times New Roman"/>
        <family val="1"/>
        <charset val="1"/>
      </rPr>
      <t xml:space="preserve">Pygochelidon cyanoleuca </t>
    </r>
    <r>
      <rPr>
        <sz val="6"/>
        <color rgb="FF231F20"/>
        <rFont val="Times New Roman"/>
        <family val="1"/>
        <charset val="1"/>
      </rPr>
      <t xml:space="preserve">(Vieillot, 1817)</t>
    </r>
  </si>
  <si>
    <t xml:space="preserve">ndorinha-pequena-de-casa</t>
  </si>
  <si>
    <r>
      <rPr>
        <i val="true"/>
        <sz val="6"/>
        <color rgb="FF231F20"/>
        <rFont val="Times New Roman"/>
        <family val="1"/>
        <charset val="1"/>
      </rPr>
      <t xml:space="preserve">Progne tapera </t>
    </r>
    <r>
      <rPr>
        <sz val="6"/>
        <color rgb="FF231F20"/>
        <rFont val="Times New Roman"/>
        <family val="1"/>
        <charset val="1"/>
      </rPr>
      <t xml:space="preserve">(Vieillot, 1817)</t>
    </r>
  </si>
  <si>
    <t xml:space="preserve">andorinha-do-campo</t>
  </si>
  <si>
    <t xml:space="preserve">Troglodytidae</t>
  </si>
  <si>
    <r>
      <rPr>
        <i val="true"/>
        <sz val="6"/>
        <color rgb="FF231F20"/>
        <rFont val="Times New Roman"/>
        <family val="1"/>
        <charset val="1"/>
      </rPr>
      <t xml:space="preserve">Troglodytes musculus </t>
    </r>
    <r>
      <rPr>
        <sz val="6"/>
        <color rgb="FF231F20"/>
        <rFont val="Times New Roman"/>
        <family val="1"/>
        <charset val="1"/>
      </rPr>
      <t xml:space="preserve">Naumann, 1823</t>
    </r>
  </si>
  <si>
    <t xml:space="preserve">corruíra</t>
  </si>
  <si>
    <t xml:space="preserve">Turdidae</t>
  </si>
  <si>
    <r>
      <rPr>
        <i val="true"/>
        <sz val="6"/>
        <color rgb="FF231F20"/>
        <rFont val="Times New Roman"/>
        <family val="1"/>
        <charset val="1"/>
      </rPr>
      <t xml:space="preserve">Turdus flavipes </t>
    </r>
    <r>
      <rPr>
        <sz val="6"/>
        <color rgb="FF231F20"/>
        <rFont val="Times New Roman"/>
        <family val="1"/>
        <charset val="1"/>
      </rPr>
      <t xml:space="preserve">Vieillot, 1818</t>
    </r>
  </si>
  <si>
    <t xml:space="preserve">sabiá-una</t>
  </si>
  <si>
    <r>
      <rPr>
        <i val="true"/>
        <sz val="6"/>
        <color rgb="FF231F20"/>
        <rFont val="Times New Roman"/>
        <family val="1"/>
        <charset val="1"/>
      </rPr>
      <t xml:space="preserve">Turdus leucomelas </t>
    </r>
    <r>
      <rPr>
        <sz val="6"/>
        <color rgb="FF231F20"/>
        <rFont val="Times New Roman"/>
        <family val="1"/>
        <charset val="1"/>
      </rPr>
      <t xml:space="preserve">Vieillot, 1818</t>
    </r>
  </si>
  <si>
    <t xml:space="preserve">sabiá-barranco</t>
  </si>
  <si>
    <r>
      <rPr>
        <i val="true"/>
        <sz val="6"/>
        <color rgb="FF231F20"/>
        <rFont val="Times New Roman"/>
        <family val="1"/>
        <charset val="1"/>
      </rPr>
      <t xml:space="preserve">Turdus rufiventris </t>
    </r>
    <r>
      <rPr>
        <sz val="6"/>
        <color rgb="FF231F20"/>
        <rFont val="Times New Roman"/>
        <family val="1"/>
        <charset val="1"/>
      </rPr>
      <t xml:space="preserve">Vieillot, 1818</t>
    </r>
  </si>
  <si>
    <t xml:space="preserve">sabiá-laranjeira</t>
  </si>
  <si>
    <r>
      <rPr>
        <i val="true"/>
        <sz val="6"/>
        <color rgb="FF231F20"/>
        <rFont val="Times New Roman"/>
        <family val="1"/>
        <charset val="1"/>
      </rPr>
      <t xml:space="preserve">Turdus amaurochalinus </t>
    </r>
    <r>
      <rPr>
        <sz val="6"/>
        <color rgb="FF231F20"/>
        <rFont val="Times New Roman"/>
        <family val="1"/>
        <charset val="1"/>
      </rPr>
      <t xml:space="preserve">Cabanis, 1850</t>
    </r>
  </si>
  <si>
    <t xml:space="preserve">sabiá-poca</t>
  </si>
  <si>
    <r>
      <rPr>
        <i val="true"/>
        <sz val="6"/>
        <color rgb="FF231F20"/>
        <rFont val="Times New Roman"/>
        <family val="1"/>
        <charset val="1"/>
      </rPr>
      <t xml:space="preserve">Turdus subalaris </t>
    </r>
    <r>
      <rPr>
        <sz val="6"/>
        <color rgb="FF231F20"/>
        <rFont val="Times New Roman"/>
        <family val="1"/>
        <charset val="1"/>
      </rPr>
      <t xml:space="preserve">(Seebohm, 1887)</t>
    </r>
  </si>
  <si>
    <t xml:space="preserve">sabiá-ferreiro</t>
  </si>
  <si>
    <r>
      <rPr>
        <i val="true"/>
        <sz val="6"/>
        <color rgb="FF231F20"/>
        <rFont val="Times New Roman"/>
        <family val="1"/>
        <charset val="1"/>
      </rPr>
      <t xml:space="preserve">Turdus albicollis </t>
    </r>
    <r>
      <rPr>
        <sz val="6"/>
        <color rgb="FF231F20"/>
        <rFont val="Times New Roman"/>
        <family val="1"/>
        <charset val="1"/>
      </rPr>
      <t xml:space="preserve">Vieillot, 1818</t>
    </r>
  </si>
  <si>
    <t xml:space="preserve">sabiá-coleira</t>
  </si>
  <si>
    <t xml:space="preserve">Momidae</t>
  </si>
  <si>
    <r>
      <rPr>
        <i val="true"/>
        <sz val="6"/>
        <color rgb="FF231F20"/>
        <rFont val="Times New Roman"/>
        <family val="1"/>
        <charset val="1"/>
      </rPr>
      <t xml:space="preserve">Mimus saturninus </t>
    </r>
    <r>
      <rPr>
        <sz val="6"/>
        <color rgb="FF231F20"/>
        <rFont val="Times New Roman"/>
        <family val="1"/>
        <charset val="1"/>
      </rPr>
      <t xml:space="preserve">(Lichtenstein, 1823)</t>
    </r>
  </si>
  <si>
    <t xml:space="preserve">sabiá-do-campo</t>
  </si>
  <si>
    <t xml:space="preserve">Passerellidae</t>
  </si>
  <si>
    <r>
      <rPr>
        <i val="true"/>
        <sz val="6"/>
        <color rgb="FF231F20"/>
        <rFont val="Times New Roman"/>
        <family val="1"/>
        <charset val="1"/>
      </rPr>
      <t xml:space="preserve">Zonotrichia capensis </t>
    </r>
    <r>
      <rPr>
        <sz val="6"/>
        <color rgb="FF231F20"/>
        <rFont val="Times New Roman"/>
        <family val="1"/>
        <charset val="1"/>
      </rPr>
      <t xml:space="preserve">(Statius Muller, 1776)</t>
    </r>
  </si>
  <si>
    <t xml:space="preserve">tico-tico</t>
  </si>
  <si>
    <t xml:space="preserve">Parulidae</t>
  </si>
  <si>
    <r>
      <rPr>
        <i val="true"/>
        <sz val="6"/>
        <color rgb="FF231F20"/>
        <rFont val="Times New Roman"/>
        <family val="1"/>
        <charset val="1"/>
      </rPr>
      <t xml:space="preserve">Setophaga pitiayumi </t>
    </r>
    <r>
      <rPr>
        <sz val="6"/>
        <color rgb="FF231F20"/>
        <rFont val="Times New Roman"/>
        <family val="1"/>
        <charset val="1"/>
      </rPr>
      <t xml:space="preserve">(Vieillot, 1817)</t>
    </r>
  </si>
  <si>
    <t xml:space="preserve">mariquita</t>
  </si>
  <si>
    <r>
      <rPr>
        <i val="true"/>
        <sz val="6"/>
        <color rgb="FF231F20"/>
        <rFont val="Times New Roman"/>
        <family val="1"/>
        <charset val="1"/>
      </rPr>
      <t xml:space="preserve">Geothlypis aequinoctialis </t>
    </r>
    <r>
      <rPr>
        <sz val="6"/>
        <color rgb="FF231F20"/>
        <rFont val="Times New Roman"/>
        <family val="1"/>
        <charset val="1"/>
      </rPr>
      <t xml:space="preserve">(Gmelin, 1789)</t>
    </r>
  </si>
  <si>
    <t xml:space="preserve">pia-cobra</t>
  </si>
  <si>
    <r>
      <rPr>
        <i val="true"/>
        <sz val="6"/>
        <color rgb="FF231F20"/>
        <rFont val="Times New Roman"/>
        <family val="1"/>
        <charset val="1"/>
      </rPr>
      <t xml:space="preserve">Basileuterus culicivorus </t>
    </r>
    <r>
      <rPr>
        <sz val="6"/>
        <color rgb="FF231F20"/>
        <rFont val="Times New Roman"/>
        <family val="1"/>
        <charset val="1"/>
      </rPr>
      <t xml:space="preserve">(Deppe, 1830)</t>
    </r>
  </si>
  <si>
    <t xml:space="preserve">pula-pula</t>
  </si>
  <si>
    <t xml:space="preserve">Icteridae</t>
  </si>
  <si>
    <r>
      <rPr>
        <i val="true"/>
        <sz val="6"/>
        <color rgb="FF231F20"/>
        <rFont val="Times New Roman"/>
        <family val="1"/>
        <charset val="1"/>
      </rPr>
      <t xml:space="preserve">Cacicus haemorrhous </t>
    </r>
    <r>
      <rPr>
        <sz val="6"/>
        <color rgb="FF231F20"/>
        <rFont val="Times New Roman"/>
        <family val="1"/>
        <charset val="1"/>
      </rPr>
      <t xml:space="preserve">(Linnaeus, 1766)</t>
    </r>
  </si>
  <si>
    <t xml:space="preserve">guaxe</t>
  </si>
  <si>
    <r>
      <rPr>
        <i val="true"/>
        <sz val="6"/>
        <color rgb="FF231F20"/>
        <rFont val="Times New Roman"/>
        <family val="1"/>
        <charset val="1"/>
      </rPr>
      <t xml:space="preserve">Gnorimopsar chopi </t>
    </r>
    <r>
      <rPr>
        <sz val="6"/>
        <color rgb="FF231F20"/>
        <rFont val="Times New Roman"/>
        <family val="1"/>
        <charset val="1"/>
      </rPr>
      <t xml:space="preserve">(Vieillot, 1819)</t>
    </r>
  </si>
  <si>
    <t xml:space="preserve">pássaro-preto</t>
  </si>
  <si>
    <r>
      <rPr>
        <i val="true"/>
        <sz val="6"/>
        <color rgb="FF231F20"/>
        <rFont val="Times New Roman"/>
        <family val="1"/>
        <charset val="1"/>
      </rPr>
      <t xml:space="preserve">Molothrus bonariensis </t>
    </r>
    <r>
      <rPr>
        <sz val="6"/>
        <color rgb="FF231F20"/>
        <rFont val="Times New Roman"/>
        <family val="1"/>
        <charset val="1"/>
      </rPr>
      <t xml:space="preserve">(Gmelin, 1789)</t>
    </r>
  </si>
  <si>
    <t xml:space="preserve">chopim</t>
  </si>
  <si>
    <t xml:space="preserve">Thraupidae</t>
  </si>
  <si>
    <r>
      <rPr>
        <i val="true"/>
        <sz val="6"/>
        <color rgb="FF231F20"/>
        <rFont val="Times New Roman"/>
        <family val="1"/>
        <charset val="1"/>
      </rPr>
      <t xml:space="preserve">Pipraeidea melanonota </t>
    </r>
    <r>
      <rPr>
        <sz val="6"/>
        <color rgb="FF231F20"/>
        <rFont val="Times New Roman"/>
        <family val="1"/>
        <charset val="1"/>
      </rPr>
      <t xml:space="preserve">(Vieillot, 1819)</t>
    </r>
  </si>
  <si>
    <t xml:space="preserve">saíra-viúva</t>
  </si>
  <si>
    <r>
      <rPr>
        <i val="true"/>
        <sz val="6"/>
        <color rgb="FF231F20"/>
        <rFont val="Times New Roman"/>
        <family val="1"/>
        <charset val="1"/>
      </rPr>
      <t xml:space="preserve">Tangara seledon </t>
    </r>
    <r>
      <rPr>
        <sz val="6"/>
        <color rgb="FF231F20"/>
        <rFont val="Times New Roman"/>
        <family val="1"/>
        <charset val="1"/>
      </rPr>
      <t xml:space="preserve">(Statius Muller, 1776)</t>
    </r>
  </si>
  <si>
    <t xml:space="preserve">saíra-sete-cores</t>
  </si>
  <si>
    <r>
      <rPr>
        <i val="true"/>
        <sz val="6"/>
        <color rgb="FF231F20"/>
        <rFont val="Times New Roman"/>
        <family val="1"/>
        <charset val="1"/>
      </rPr>
      <t xml:space="preserve">Tangara sayaca </t>
    </r>
    <r>
      <rPr>
        <sz val="6"/>
        <color rgb="FF231F20"/>
        <rFont val="Times New Roman"/>
        <family val="1"/>
        <charset val="1"/>
      </rPr>
      <t xml:space="preserve">(Linnaeus, 1766)</t>
    </r>
  </si>
  <si>
    <t xml:space="preserve">sanhaçu-cinzento</t>
  </si>
  <si>
    <r>
      <rPr>
        <i val="true"/>
        <sz val="6"/>
        <color rgb="FF231F20"/>
        <rFont val="Times New Roman"/>
        <family val="1"/>
        <charset val="1"/>
      </rPr>
      <t xml:space="preserve">Tangara palmarum </t>
    </r>
    <r>
      <rPr>
        <sz val="6"/>
        <color rgb="FF231F20"/>
        <rFont val="Times New Roman"/>
        <family val="1"/>
        <charset val="1"/>
      </rPr>
      <t xml:space="preserve">(Wied, 1821)</t>
    </r>
  </si>
  <si>
    <t xml:space="preserve">sanhaçu-do-coqueiro</t>
  </si>
  <si>
    <r>
      <rPr>
        <i val="true"/>
        <sz val="6"/>
        <color rgb="FF231F20"/>
        <rFont val="Times New Roman"/>
        <family val="1"/>
        <charset val="1"/>
      </rPr>
      <t xml:space="preserve">Conirostrum speciosum </t>
    </r>
    <r>
      <rPr>
        <sz val="6"/>
        <color rgb="FF231F20"/>
        <rFont val="Times New Roman"/>
        <family val="1"/>
        <charset val="1"/>
      </rPr>
      <t xml:space="preserve">(Temminck, 1824)</t>
    </r>
  </si>
  <si>
    <t xml:space="preserve">figuinha-de-rabo-castanho</t>
  </si>
  <si>
    <r>
      <rPr>
        <i val="true"/>
        <sz val="6"/>
        <color rgb="FF231F20"/>
        <rFont val="Times New Roman"/>
        <family val="1"/>
        <charset val="1"/>
      </rPr>
      <t xml:space="preserve">Sicalis flaveola </t>
    </r>
    <r>
      <rPr>
        <sz val="6"/>
        <color rgb="FF231F20"/>
        <rFont val="Times New Roman"/>
        <family val="1"/>
        <charset val="1"/>
      </rPr>
      <t xml:space="preserve">(Linnaeus, 1766)</t>
    </r>
  </si>
  <si>
    <t xml:space="preserve">canário-da-terra</t>
  </si>
  <si>
    <r>
      <rPr>
        <i val="true"/>
        <sz val="6"/>
        <color rgb="FF231F20"/>
        <rFont val="Times New Roman"/>
        <family val="1"/>
        <charset val="1"/>
      </rPr>
      <t xml:space="preserve">Haplospiza unicolor </t>
    </r>
    <r>
      <rPr>
        <sz val="6"/>
        <color rgb="FF231F20"/>
        <rFont val="Times New Roman"/>
        <family val="1"/>
        <charset val="1"/>
      </rPr>
      <t xml:space="preserve">Cabanis, 1851</t>
    </r>
  </si>
  <si>
    <t xml:space="preserve">cigarra-bambu</t>
  </si>
  <si>
    <r>
      <rPr>
        <i val="true"/>
        <sz val="6"/>
        <color rgb="FF231F20"/>
        <rFont val="Times New Roman"/>
        <family val="1"/>
        <charset val="1"/>
      </rPr>
      <t xml:space="preserve">Hemithraupis ruficapilla </t>
    </r>
    <r>
      <rPr>
        <sz val="6"/>
        <color rgb="FF231F20"/>
        <rFont val="Times New Roman"/>
        <family val="1"/>
        <charset val="1"/>
      </rPr>
      <t xml:space="preserve">(Vieillot, 1818)</t>
    </r>
  </si>
  <si>
    <t xml:space="preserve">saíra-ferrugem</t>
  </si>
  <si>
    <r>
      <rPr>
        <i val="true"/>
        <sz val="6"/>
        <color rgb="FF231F20"/>
        <rFont val="Times New Roman"/>
        <family val="1"/>
        <charset val="1"/>
      </rPr>
      <t xml:space="preserve">Trichothraupis melanops </t>
    </r>
    <r>
      <rPr>
        <sz val="6"/>
        <color rgb="FF231F20"/>
        <rFont val="Times New Roman"/>
        <family val="1"/>
        <charset val="1"/>
      </rPr>
      <t xml:space="preserve">(Vieillot, 1818)</t>
    </r>
  </si>
  <si>
    <t xml:space="preserve">tiê-de-topete</t>
  </si>
  <si>
    <r>
      <rPr>
        <i val="true"/>
        <sz val="6"/>
        <color rgb="FF231F20"/>
        <rFont val="Times New Roman"/>
        <family val="1"/>
        <charset val="1"/>
      </rPr>
      <t xml:space="preserve">Tachyphonus coronatus </t>
    </r>
    <r>
      <rPr>
        <sz val="6"/>
        <color rgb="FF231F20"/>
        <rFont val="Times New Roman"/>
        <family val="1"/>
        <charset val="1"/>
      </rPr>
      <t xml:space="preserve">(Vieillot, 1822)</t>
    </r>
  </si>
  <si>
    <t xml:space="preserve">tiê-preto</t>
  </si>
  <si>
    <r>
      <rPr>
        <i val="true"/>
        <sz val="6"/>
        <color rgb="FF231F20"/>
        <rFont val="Times New Roman"/>
        <family val="1"/>
        <charset val="1"/>
      </rPr>
      <t xml:space="preserve">Ramphocelus bresilius </t>
    </r>
    <r>
      <rPr>
        <sz val="6"/>
        <color rgb="FF231F20"/>
        <rFont val="Times New Roman"/>
        <family val="1"/>
        <charset val="1"/>
      </rPr>
      <t xml:space="preserve">(Linnaeus, 1766)</t>
    </r>
  </si>
  <si>
    <t xml:space="preserve">tiê-sangue</t>
  </si>
  <si>
    <r>
      <rPr>
        <i val="true"/>
        <sz val="6"/>
        <color rgb="FF231F20"/>
        <rFont val="Times New Roman"/>
        <family val="1"/>
        <charset val="1"/>
      </rPr>
      <t xml:space="preserve">Ramphocelus carbo </t>
    </r>
    <r>
      <rPr>
        <sz val="6"/>
        <color rgb="FF231F20"/>
        <rFont val="Times New Roman"/>
        <family val="1"/>
        <charset val="1"/>
      </rPr>
      <t xml:space="preserve">(Pallas, 1764)</t>
    </r>
  </si>
  <si>
    <t xml:space="preserve">pipira-vermelha</t>
  </si>
  <si>
    <r>
      <rPr>
        <i val="true"/>
        <sz val="6"/>
        <color rgb="FF231F20"/>
        <rFont val="Times New Roman"/>
        <family val="1"/>
        <charset val="1"/>
      </rPr>
      <t xml:space="preserve">Tersina viridis </t>
    </r>
    <r>
      <rPr>
        <sz val="6"/>
        <color rgb="FF231F20"/>
        <rFont val="Times New Roman"/>
        <family val="1"/>
        <charset val="1"/>
      </rPr>
      <t xml:space="preserve">(Illiger, 1811)</t>
    </r>
  </si>
  <si>
    <t xml:space="preserve">saí-andorinha</t>
  </si>
  <si>
    <r>
      <rPr>
        <i val="true"/>
        <sz val="6"/>
        <color rgb="FF231F20"/>
        <rFont val="Times New Roman"/>
        <family val="1"/>
        <charset val="1"/>
      </rPr>
      <t xml:space="preserve">Dacnis cayana </t>
    </r>
    <r>
      <rPr>
        <sz val="6"/>
        <color rgb="FF231F20"/>
        <rFont val="Times New Roman"/>
        <family val="1"/>
        <charset val="1"/>
      </rPr>
      <t xml:space="preserve">(Linnaeus, 1766)</t>
    </r>
  </si>
  <si>
    <t xml:space="preserve">saí-azul</t>
  </si>
  <si>
    <r>
      <rPr>
        <i val="true"/>
        <sz val="6"/>
        <color rgb="FF231F20"/>
        <rFont val="Times New Roman"/>
        <family val="1"/>
        <charset val="1"/>
      </rPr>
      <t xml:space="preserve">Coereba flaveola </t>
    </r>
    <r>
      <rPr>
        <sz val="6"/>
        <color rgb="FF231F20"/>
        <rFont val="Times New Roman"/>
        <family val="1"/>
        <charset val="1"/>
      </rPr>
      <t xml:space="preserve">(Linnaeus, 1758)</t>
    </r>
  </si>
  <si>
    <t xml:space="preserve">cambacica</t>
  </si>
  <si>
    <r>
      <rPr>
        <i val="true"/>
        <sz val="6"/>
        <color rgb="FF231F20"/>
        <rFont val="Times New Roman"/>
        <family val="1"/>
        <charset val="1"/>
      </rPr>
      <t xml:space="preserve">Sporophila caerulescens </t>
    </r>
    <r>
      <rPr>
        <sz val="6"/>
        <color rgb="FF231F20"/>
        <rFont val="Times New Roman"/>
        <family val="1"/>
        <charset val="1"/>
      </rPr>
      <t xml:space="preserve">(Vieillot, 1823)</t>
    </r>
  </si>
  <si>
    <t xml:space="preserve">coleirinho</t>
  </si>
  <si>
    <r>
      <rPr>
        <i val="true"/>
        <sz val="6"/>
        <color rgb="FF231F20"/>
        <rFont val="Times New Roman"/>
        <family val="1"/>
        <charset val="1"/>
      </rPr>
      <t xml:space="preserve">Saltator similis </t>
    </r>
    <r>
      <rPr>
        <sz val="6"/>
        <color rgb="FF231F20"/>
        <rFont val="Times New Roman"/>
        <family val="1"/>
        <charset val="1"/>
      </rPr>
      <t xml:space="preserve">d’Orbigny &amp; Lafresnaye, 1837</t>
    </r>
  </si>
  <si>
    <t xml:space="preserve">trinca-ferro</t>
  </si>
  <si>
    <r>
      <rPr>
        <i val="true"/>
        <sz val="6"/>
        <color rgb="FF231F20"/>
        <rFont val="Times New Roman"/>
        <family val="1"/>
        <charset val="1"/>
      </rPr>
      <t xml:space="preserve">Thlypopsis sordida </t>
    </r>
    <r>
      <rPr>
        <sz val="6"/>
        <color rgb="FF231F20"/>
        <rFont val="Times New Roman"/>
        <family val="1"/>
        <charset val="1"/>
      </rPr>
      <t xml:space="preserve">(d’Orbigny &amp; Lafresnaye, 1837)</t>
    </r>
  </si>
  <si>
    <t xml:space="preserve">saí-canário</t>
  </si>
  <si>
    <t xml:space="preserve">Fringillidae</t>
  </si>
  <si>
    <r>
      <rPr>
        <i val="true"/>
        <sz val="6"/>
        <color rgb="FF231F20"/>
        <rFont val="Times New Roman"/>
        <family val="1"/>
        <charset val="1"/>
      </rPr>
      <t xml:space="preserve">Euphonia chlorotica </t>
    </r>
    <r>
      <rPr>
        <sz val="6"/>
        <color rgb="FF231F20"/>
        <rFont val="Times New Roman"/>
        <family val="1"/>
        <charset val="1"/>
      </rPr>
      <t xml:space="preserve">(Linnaeus, 1766)</t>
    </r>
  </si>
  <si>
    <t xml:space="preserve">fim-fim</t>
  </si>
  <si>
    <r>
      <rPr>
        <i val="true"/>
        <sz val="6"/>
        <color rgb="FF231F20"/>
        <rFont val="Times New Roman"/>
        <family val="1"/>
        <charset val="1"/>
      </rPr>
      <t xml:space="preserve">Euphonia violacea </t>
    </r>
    <r>
      <rPr>
        <sz val="6"/>
        <color rgb="FF231F20"/>
        <rFont val="Times New Roman"/>
        <family val="1"/>
        <charset val="1"/>
      </rPr>
      <t xml:space="preserve">(Linnaeus, 1758)</t>
    </r>
  </si>
  <si>
    <t xml:space="preserve">gaturamo</t>
  </si>
  <si>
    <r>
      <rPr>
        <i val="true"/>
        <sz val="6"/>
        <color rgb="FF231F20"/>
        <rFont val="Times New Roman"/>
        <family val="1"/>
        <charset val="1"/>
      </rPr>
      <t xml:space="preserve">Euphonia cyanocephala </t>
    </r>
    <r>
      <rPr>
        <sz val="6"/>
        <color rgb="FF231F20"/>
        <rFont val="Times New Roman"/>
        <family val="1"/>
        <charset val="1"/>
      </rPr>
      <t xml:space="preserve">(Vieillot, 1818)</t>
    </r>
  </si>
  <si>
    <t xml:space="preserve">gaturamo-rei</t>
  </si>
  <si>
    <t xml:space="preserve">Passeridae</t>
  </si>
  <si>
    <r>
      <rPr>
        <i val="true"/>
        <sz val="6"/>
        <color rgb="FF231F20"/>
        <rFont val="Times New Roman"/>
        <family val="1"/>
        <charset val="1"/>
      </rPr>
      <t xml:space="preserve">Passer domesticus </t>
    </r>
    <r>
      <rPr>
        <sz val="6"/>
        <color rgb="FF231F20"/>
        <rFont val="Times New Roman"/>
        <family val="1"/>
        <charset val="1"/>
      </rPr>
      <t xml:space="preserve">(Linnaeus, 1758)</t>
    </r>
  </si>
  <si>
    <t xml:space="preserve">pardal</t>
  </si>
  <si>
    <t xml:space="preserve">Coluna8</t>
  </si>
  <si>
    <t xml:space="preserve">Coluna9</t>
  </si>
  <si>
    <t xml:space="preserve">Coluna10</t>
  </si>
  <si>
    <t xml:space="preserve">Coluna11</t>
  </si>
  <si>
    <t xml:space="preserve">Coluna12</t>
  </si>
  <si>
    <t xml:space="preserve">Coluna13</t>
  </si>
  <si>
    <t xml:space="preserve">Coluna14</t>
  </si>
  <si>
    <t xml:space="preserve">Coluna15</t>
  </si>
  <si>
    <t xml:space="preserve">Coluna16</t>
  </si>
  <si>
    <t xml:space="preserve">Coluna17</t>
  </si>
  <si>
    <t xml:space="preserve">Coluna25</t>
  </si>
  <si>
    <t xml:space="preserve">Coluna26</t>
  </si>
  <si>
    <t xml:space="preserve">Coluna27</t>
  </si>
  <si>
    <t xml:space="preserve">Coluna28</t>
  </si>
  <si>
    <r>
      <rPr>
        <i val="true"/>
        <sz val="12"/>
        <color rgb="FF231F20"/>
        <rFont val="Times New Roman"/>
        <family val="1"/>
        <charset val="1"/>
      </rPr>
      <t xml:space="preserve">Dendrocygna bicolor </t>
    </r>
    <r>
      <rPr>
        <sz val="12"/>
        <color rgb="FF231F20"/>
        <rFont val="Times New Roman"/>
        <family val="1"/>
        <charset val="1"/>
      </rPr>
      <t xml:space="preserve">(Vieillot, 1816)</t>
    </r>
  </si>
  <si>
    <r>
      <rPr>
        <i val="true"/>
        <sz val="12"/>
        <color rgb="FF231F20"/>
        <rFont val="Times New Roman"/>
        <family val="1"/>
        <charset val="1"/>
      </rPr>
      <t xml:space="preserve">Dendrocygna viduata </t>
    </r>
    <r>
      <rPr>
        <sz val="12"/>
        <color rgb="FF231F20"/>
        <rFont val="Times New Roman"/>
        <family val="1"/>
        <charset val="1"/>
      </rPr>
      <t xml:space="preserve">(Linnaeus, 1766)</t>
    </r>
  </si>
  <si>
    <r>
      <rPr>
        <i val="true"/>
        <sz val="12"/>
        <color rgb="FF231F20"/>
        <rFont val="Times New Roman"/>
        <family val="1"/>
        <charset val="1"/>
      </rPr>
      <t xml:space="preserve">Dendrocygna autumnalis </t>
    </r>
    <r>
      <rPr>
        <sz val="12"/>
        <color rgb="FF231F20"/>
        <rFont val="Times New Roman"/>
        <family val="1"/>
        <charset val="1"/>
      </rPr>
      <t xml:space="preserve">(Linnaeus, 1758)</t>
    </r>
  </si>
  <si>
    <r>
      <rPr>
        <i val="true"/>
        <sz val="12"/>
        <color rgb="FF231F20"/>
        <rFont val="Times New Roman"/>
        <family val="1"/>
        <charset val="1"/>
      </rPr>
      <t xml:space="preserve">Cairina moschata </t>
    </r>
    <r>
      <rPr>
        <sz val="12"/>
        <color rgb="FF231F20"/>
        <rFont val="Times New Roman"/>
        <family val="1"/>
        <charset val="1"/>
      </rPr>
      <t xml:space="preserve">(Linnaeus, 1758)</t>
    </r>
  </si>
  <si>
    <r>
      <rPr>
        <i val="true"/>
        <sz val="12"/>
        <color rgb="FF231F20"/>
        <rFont val="Times New Roman"/>
        <family val="1"/>
        <charset val="1"/>
      </rPr>
      <t xml:space="preserve">Sarkidiornis sylvicola </t>
    </r>
    <r>
      <rPr>
        <sz val="12"/>
        <color rgb="FF231F20"/>
        <rFont val="Times New Roman"/>
        <family val="1"/>
        <charset val="1"/>
      </rPr>
      <t xml:space="preserve">Ihering &amp; Ihering, 1907</t>
    </r>
  </si>
  <si>
    <r>
      <rPr>
        <i val="true"/>
        <sz val="12"/>
        <color rgb="FF231F20"/>
        <rFont val="Times New Roman"/>
        <family val="1"/>
        <charset val="1"/>
      </rPr>
      <t xml:space="preserve">Amazonetta brasiliensis </t>
    </r>
    <r>
      <rPr>
        <sz val="12"/>
        <color rgb="FF231F20"/>
        <rFont val="Times New Roman"/>
        <family val="1"/>
        <charset val="1"/>
      </rPr>
      <t xml:space="preserve">(Gmelin, 1789)</t>
    </r>
  </si>
  <si>
    <r>
      <rPr>
        <i val="true"/>
        <sz val="12"/>
        <color rgb="FF231F20"/>
        <rFont val="Times New Roman"/>
        <family val="1"/>
        <charset val="1"/>
      </rPr>
      <t xml:space="preserve">Anas flavirostris </t>
    </r>
    <r>
      <rPr>
        <sz val="12"/>
        <color rgb="FF231F20"/>
        <rFont val="Times New Roman"/>
        <family val="1"/>
        <charset val="1"/>
      </rPr>
      <t xml:space="preserve">Vieillot, 1816</t>
    </r>
  </si>
  <si>
    <r>
      <rPr>
        <i val="true"/>
        <sz val="12"/>
        <color rgb="FF231F20"/>
        <rFont val="Times New Roman"/>
        <family val="1"/>
        <charset val="1"/>
      </rPr>
      <t xml:space="preserve">Anas bahamensis </t>
    </r>
    <r>
      <rPr>
        <sz val="12"/>
        <color rgb="FF231F20"/>
        <rFont val="Times New Roman"/>
        <family val="1"/>
        <charset val="1"/>
      </rPr>
      <t xml:space="preserve">Linnaeus, 1758</t>
    </r>
  </si>
  <si>
    <r>
      <rPr>
        <i val="true"/>
        <sz val="12"/>
        <color rgb="FF231F20"/>
        <rFont val="Times New Roman"/>
        <family val="1"/>
        <charset val="1"/>
      </rPr>
      <t xml:space="preserve">Penelope superciliaris </t>
    </r>
    <r>
      <rPr>
        <sz val="12"/>
        <color rgb="FF231F20"/>
        <rFont val="Times New Roman"/>
        <family val="1"/>
        <charset val="1"/>
      </rPr>
      <t xml:space="preserve">Temminck, 1815</t>
    </r>
  </si>
  <si>
    <r>
      <rPr>
        <i val="true"/>
        <sz val="12"/>
        <color rgb="FF231F20"/>
        <rFont val="Times New Roman"/>
        <family val="1"/>
        <charset val="1"/>
      </rPr>
      <t xml:space="preserve">Penelope obscura bronzina </t>
    </r>
    <r>
      <rPr>
        <sz val="12"/>
        <color rgb="FF231F20"/>
        <rFont val="Times New Roman"/>
        <family val="1"/>
        <charset val="1"/>
      </rPr>
      <t xml:space="preserve">Hellmayr, 1914</t>
    </r>
  </si>
  <si>
    <r>
      <rPr>
        <i val="true"/>
        <sz val="12"/>
        <color rgb="FF231F20"/>
        <rFont val="Times New Roman"/>
        <family val="1"/>
        <charset val="1"/>
      </rPr>
      <t xml:space="preserve">Tachybaptus dominicus </t>
    </r>
    <r>
      <rPr>
        <sz val="12"/>
        <color rgb="FF231F20"/>
        <rFont val="Times New Roman"/>
        <family val="1"/>
        <charset val="1"/>
      </rPr>
      <t xml:space="preserve">(Linnaeus, 1766)</t>
    </r>
  </si>
  <si>
    <r>
      <rPr>
        <i val="true"/>
        <sz val="12"/>
        <color rgb="FF231F20"/>
        <rFont val="Times New Roman"/>
        <family val="1"/>
        <charset val="1"/>
      </rPr>
      <t xml:space="preserve">Podilymbus podiceps  </t>
    </r>
    <r>
      <rPr>
        <sz val="12"/>
        <color rgb="FF231F20"/>
        <rFont val="Times New Roman"/>
        <family val="1"/>
        <charset val="1"/>
      </rPr>
      <t xml:space="preserve">(Linnaeus, 1758)</t>
    </r>
  </si>
  <si>
    <r>
      <rPr>
        <i val="true"/>
        <sz val="12"/>
        <color rgb="FF231F20"/>
        <rFont val="Times New Roman"/>
        <family val="1"/>
        <charset val="1"/>
      </rPr>
      <t xml:space="preserve">Nannopterum brasilianus brasilianus </t>
    </r>
    <r>
      <rPr>
        <sz val="12"/>
        <color rgb="FF231F20"/>
        <rFont val="Times New Roman"/>
        <family val="1"/>
        <charset val="1"/>
      </rPr>
      <t xml:space="preserve">(Gmelin, 1789)</t>
    </r>
  </si>
  <si>
    <r>
      <rPr>
        <i val="true"/>
        <sz val="12"/>
        <color rgb="FF231F20"/>
        <rFont val="Times New Roman"/>
        <family val="1"/>
        <charset val="1"/>
      </rPr>
      <t xml:space="preserve">Anhinga anhinga </t>
    </r>
    <r>
      <rPr>
        <sz val="12"/>
        <color rgb="FF231F20"/>
        <rFont val="Times New Roman"/>
        <family val="1"/>
        <charset val="1"/>
      </rPr>
      <t xml:space="preserve">(Linnaeus, 1766)</t>
    </r>
  </si>
  <si>
    <r>
      <rPr>
        <i val="true"/>
        <sz val="12"/>
        <color rgb="FF231F20"/>
        <rFont val="Times New Roman"/>
        <family val="1"/>
        <charset val="1"/>
      </rPr>
      <t xml:space="preserve">Nycticorax nycticorax </t>
    </r>
    <r>
      <rPr>
        <sz val="12"/>
        <color rgb="FF231F20"/>
        <rFont val="Times New Roman"/>
        <family val="1"/>
        <charset val="1"/>
      </rPr>
      <t xml:space="preserve">(Linnaeus, 1758)</t>
    </r>
  </si>
  <si>
    <r>
      <rPr>
        <i val="true"/>
        <sz val="12"/>
        <color rgb="FF231F20"/>
        <rFont val="Times New Roman"/>
        <family val="1"/>
        <charset val="1"/>
      </rPr>
      <t xml:space="preserve">Butorides striata </t>
    </r>
    <r>
      <rPr>
        <sz val="12"/>
        <color rgb="FF231F20"/>
        <rFont val="Times New Roman"/>
        <family val="1"/>
        <charset val="1"/>
      </rPr>
      <t xml:space="preserve">(Linnaeus, 1758)</t>
    </r>
  </si>
  <si>
    <r>
      <rPr>
        <i val="true"/>
        <sz val="12"/>
        <color rgb="FF231F20"/>
        <rFont val="Times New Roman"/>
        <family val="1"/>
        <charset val="1"/>
      </rPr>
      <t xml:space="preserve">Ardea cocoi </t>
    </r>
    <r>
      <rPr>
        <sz val="12"/>
        <color rgb="FF231F20"/>
        <rFont val="Times New Roman"/>
        <family val="1"/>
        <charset val="1"/>
      </rPr>
      <t xml:space="preserve">Linnaeus, 1766</t>
    </r>
  </si>
  <si>
    <r>
      <rPr>
        <i val="true"/>
        <sz val="12"/>
        <color rgb="FF231F20"/>
        <rFont val="Times New Roman"/>
        <family val="1"/>
        <charset val="1"/>
      </rPr>
      <t xml:space="preserve">Ardea alba </t>
    </r>
    <r>
      <rPr>
        <sz val="12"/>
        <color rgb="FF231F20"/>
        <rFont val="Times New Roman"/>
        <family val="1"/>
        <charset val="1"/>
      </rPr>
      <t xml:space="preserve">Linnaeus, 1758</t>
    </r>
  </si>
  <si>
    <r>
      <rPr>
        <i val="true"/>
        <sz val="12"/>
        <color rgb="FF231F20"/>
        <rFont val="Times New Roman"/>
        <family val="1"/>
        <charset val="1"/>
      </rPr>
      <t xml:space="preserve">Egretta thula </t>
    </r>
    <r>
      <rPr>
        <sz val="12"/>
        <color rgb="FF231F20"/>
        <rFont val="Times New Roman"/>
        <family val="1"/>
        <charset val="1"/>
      </rPr>
      <t xml:space="preserve">(Molina, 1782)</t>
    </r>
  </si>
  <si>
    <r>
      <rPr>
        <i val="true"/>
        <sz val="12"/>
        <color rgb="FF231F20"/>
        <rFont val="Times New Roman"/>
        <family val="1"/>
        <charset val="1"/>
      </rPr>
      <t xml:space="preserve">Platalea ajaja </t>
    </r>
    <r>
      <rPr>
        <sz val="12"/>
        <color rgb="FF231F20"/>
        <rFont val="Times New Roman"/>
        <family val="1"/>
        <charset val="1"/>
      </rPr>
      <t xml:space="preserve">Linnaeus, 1758</t>
    </r>
  </si>
  <si>
    <r>
      <rPr>
        <i val="true"/>
        <sz val="12"/>
        <color rgb="FF231F20"/>
        <rFont val="Times New Roman"/>
        <family val="1"/>
        <charset val="1"/>
      </rPr>
      <t xml:space="preserve">Coragyps atratus </t>
    </r>
    <r>
      <rPr>
        <sz val="12"/>
        <color rgb="FF231F20"/>
        <rFont val="Times New Roman"/>
        <family val="1"/>
        <charset val="1"/>
      </rPr>
      <t xml:space="preserve">(Bechstein, 1793)</t>
    </r>
  </si>
  <si>
    <r>
      <rPr>
        <i val="true"/>
        <sz val="12"/>
        <color rgb="FF231F20"/>
        <rFont val="Times New Roman"/>
        <family val="1"/>
        <charset val="1"/>
      </rPr>
      <t xml:space="preserve">Leptodon cayanensis </t>
    </r>
    <r>
      <rPr>
        <sz val="12"/>
        <color rgb="FF231F20"/>
        <rFont val="Times New Roman"/>
        <family val="1"/>
        <charset val="1"/>
      </rPr>
      <t xml:space="preserve">(Latham, 1790)</t>
    </r>
  </si>
  <si>
    <r>
      <rPr>
        <i val="true"/>
        <sz val="12"/>
        <color rgb="FF231F20"/>
        <rFont val="Times New Roman"/>
        <family val="1"/>
        <charset val="1"/>
      </rPr>
      <t xml:space="preserve">Elanus leucurus </t>
    </r>
    <r>
      <rPr>
        <sz val="12"/>
        <color rgb="FF231F20"/>
        <rFont val="Times New Roman"/>
        <family val="1"/>
        <charset val="1"/>
      </rPr>
      <t xml:space="preserve">(Vieillot, 1818)</t>
    </r>
  </si>
  <si>
    <r>
      <rPr>
        <i val="true"/>
        <sz val="12"/>
        <color rgb="FF231F20"/>
        <rFont val="Times New Roman"/>
        <family val="1"/>
        <charset val="1"/>
      </rPr>
      <t xml:space="preserve">Harpagus diodon </t>
    </r>
    <r>
      <rPr>
        <sz val="12"/>
        <color rgb="FF231F20"/>
        <rFont val="Times New Roman"/>
        <family val="1"/>
        <charset val="1"/>
      </rPr>
      <t xml:space="preserve">(Temminck, 1823)</t>
    </r>
  </si>
  <si>
    <r>
      <rPr>
        <i val="true"/>
        <sz val="12"/>
        <color rgb="FF231F20"/>
        <rFont val="Times New Roman"/>
        <family val="1"/>
        <charset val="1"/>
      </rPr>
      <t xml:space="preserve">Accipiter striatus </t>
    </r>
    <r>
      <rPr>
        <sz val="12"/>
        <color rgb="FF231F20"/>
        <rFont val="Times New Roman"/>
        <family val="1"/>
        <charset val="1"/>
      </rPr>
      <t xml:space="preserve">Vieillot, 1808</t>
    </r>
  </si>
  <si>
    <r>
      <rPr>
        <i val="true"/>
        <sz val="12"/>
        <color rgb="FF231F20"/>
        <rFont val="Times New Roman"/>
        <family val="1"/>
        <charset val="1"/>
      </rPr>
      <t xml:space="preserve">Rostrhamus sociabilis </t>
    </r>
    <r>
      <rPr>
        <sz val="12"/>
        <color rgb="FF231F20"/>
        <rFont val="Times New Roman"/>
        <family val="1"/>
        <charset val="1"/>
      </rPr>
      <t xml:space="preserve">(Vieillot, 1817)</t>
    </r>
  </si>
  <si>
    <r>
      <rPr>
        <i val="true"/>
        <sz val="12"/>
        <color rgb="FF231F20"/>
        <rFont val="Times New Roman"/>
        <family val="1"/>
        <charset val="1"/>
      </rPr>
      <t xml:space="preserve">Ictinia plumbea </t>
    </r>
    <r>
      <rPr>
        <sz val="12"/>
        <color rgb="FF231F20"/>
        <rFont val="Times New Roman"/>
        <family val="1"/>
        <charset val="1"/>
      </rPr>
      <t xml:space="preserve">(Gmelin, 1788)</t>
    </r>
  </si>
  <si>
    <r>
      <rPr>
        <i val="true"/>
        <sz val="12"/>
        <color rgb="FF231F20"/>
        <rFont val="Times New Roman"/>
        <family val="1"/>
        <charset val="1"/>
      </rPr>
      <t xml:space="preserve">Amadonastur lacernulatus </t>
    </r>
    <r>
      <rPr>
        <sz val="12"/>
        <color rgb="FF231F20"/>
        <rFont val="Times New Roman"/>
        <family val="1"/>
        <charset val="1"/>
      </rPr>
      <t xml:space="preserve">(Temminck, 1827)</t>
    </r>
  </si>
  <si>
    <r>
      <rPr>
        <i val="true"/>
        <sz val="12"/>
        <color rgb="FF231F20"/>
        <rFont val="Times New Roman"/>
        <family val="1"/>
        <charset val="1"/>
      </rPr>
      <t xml:space="preserve">Rupornis magnirostris </t>
    </r>
    <r>
      <rPr>
        <sz val="12"/>
        <color rgb="FF231F20"/>
        <rFont val="Times New Roman"/>
        <family val="1"/>
        <charset val="1"/>
      </rPr>
      <t xml:space="preserve">(Gmelin, 1788)</t>
    </r>
  </si>
  <si>
    <r>
      <rPr>
        <i val="true"/>
        <sz val="12"/>
        <color rgb="FF231F20"/>
        <rFont val="Times New Roman"/>
        <family val="1"/>
        <charset val="1"/>
      </rPr>
      <t xml:space="preserve">Parabuteo unicinctus </t>
    </r>
    <r>
      <rPr>
        <sz val="12"/>
        <color rgb="FF231F20"/>
        <rFont val="Times New Roman"/>
        <family val="1"/>
        <charset val="1"/>
      </rPr>
      <t xml:space="preserve">(Temminck, 1824)</t>
    </r>
  </si>
  <si>
    <r>
      <rPr>
        <i val="true"/>
        <sz val="12"/>
        <color rgb="FF231F20"/>
        <rFont val="Times New Roman"/>
        <family val="1"/>
        <charset val="1"/>
      </rPr>
      <t xml:space="preserve">Geranoaetus albicaudatus </t>
    </r>
    <r>
      <rPr>
        <sz val="12"/>
        <color rgb="FF231F20"/>
        <rFont val="Times New Roman"/>
        <family val="1"/>
        <charset val="1"/>
      </rPr>
      <t xml:space="preserve">(Vieillot, 1816)</t>
    </r>
  </si>
  <si>
    <r>
      <rPr>
        <i val="true"/>
        <sz val="12"/>
        <color rgb="FF231F20"/>
        <rFont val="Times New Roman"/>
        <family val="1"/>
        <charset val="1"/>
      </rPr>
      <t xml:space="preserve">Buteo brachyuru</t>
    </r>
    <r>
      <rPr>
        <sz val="12"/>
        <color rgb="FF231F20"/>
        <rFont val="Times New Roman"/>
        <family val="1"/>
        <charset val="1"/>
      </rPr>
      <t xml:space="preserve">s Vieillot, 1816</t>
    </r>
  </si>
  <si>
    <r>
      <rPr>
        <i val="true"/>
        <sz val="12"/>
        <color rgb="FF231F20"/>
        <rFont val="Times New Roman"/>
        <family val="1"/>
        <charset val="1"/>
      </rPr>
      <t xml:space="preserve">Spizaetus tyrannus </t>
    </r>
    <r>
      <rPr>
        <sz val="12"/>
        <color rgb="FF231F20"/>
        <rFont val="Times New Roman"/>
        <family val="1"/>
        <charset val="1"/>
      </rPr>
      <t xml:space="preserve">(Wied, 1820)</t>
    </r>
  </si>
  <si>
    <r>
      <rPr>
        <i val="true"/>
        <sz val="12"/>
        <color rgb="FF231F20"/>
        <rFont val="Times New Roman"/>
        <family val="1"/>
        <charset val="1"/>
      </rPr>
      <t xml:space="preserve">Aramus guarauna </t>
    </r>
    <r>
      <rPr>
        <sz val="12"/>
        <color rgb="FF231F20"/>
        <rFont val="Times New Roman"/>
        <family val="1"/>
        <charset val="1"/>
      </rPr>
      <t xml:space="preserve">(Linnaeus, 1766)</t>
    </r>
  </si>
  <si>
    <r>
      <rPr>
        <i val="true"/>
        <sz val="12"/>
        <color rgb="FF231F20"/>
        <rFont val="Times New Roman"/>
        <family val="1"/>
        <charset val="1"/>
      </rPr>
      <t xml:space="preserve">Aramides cajaneus </t>
    </r>
    <r>
      <rPr>
        <sz val="12"/>
        <color rgb="FF231F20"/>
        <rFont val="Times New Roman"/>
        <family val="1"/>
        <charset val="1"/>
      </rPr>
      <t xml:space="preserve">(Statius Muller, 1776)</t>
    </r>
  </si>
  <si>
    <r>
      <rPr>
        <i val="true"/>
        <sz val="12"/>
        <color rgb="FF231F20"/>
        <rFont val="Times New Roman"/>
        <family val="1"/>
        <charset val="1"/>
      </rPr>
      <t xml:space="preserve">Aramides saracura </t>
    </r>
    <r>
      <rPr>
        <sz val="12"/>
        <color rgb="FF231F20"/>
        <rFont val="Times New Roman"/>
        <family val="1"/>
        <charset val="1"/>
      </rPr>
      <t xml:space="preserve">(Spix, 1825)</t>
    </r>
  </si>
  <si>
    <r>
      <rPr>
        <i val="true"/>
        <sz val="12"/>
        <color rgb="FF231F20"/>
        <rFont val="Times New Roman"/>
        <family val="1"/>
        <charset val="1"/>
      </rPr>
      <t xml:space="preserve">Pardirallus nigricans </t>
    </r>
    <r>
      <rPr>
        <sz val="12"/>
        <color rgb="FF231F20"/>
        <rFont val="Times New Roman"/>
        <family val="1"/>
        <charset val="1"/>
      </rPr>
      <t xml:space="preserve">(Vieillot, 1819)</t>
    </r>
  </si>
  <si>
    <r>
      <rPr>
        <i val="true"/>
        <sz val="12"/>
        <color rgb="FF231F20"/>
        <rFont val="Times New Roman"/>
        <family val="1"/>
        <charset val="1"/>
      </rPr>
      <t xml:space="preserve">Gallinula galeata </t>
    </r>
    <r>
      <rPr>
        <sz val="12"/>
        <color rgb="FF231F20"/>
        <rFont val="Times New Roman"/>
        <family val="1"/>
        <charset val="1"/>
      </rPr>
      <t xml:space="preserve">(Lichtenstein, 1818)</t>
    </r>
  </si>
  <si>
    <r>
      <rPr>
        <i val="true"/>
        <sz val="12"/>
        <color rgb="FF231F20"/>
        <rFont val="Times New Roman"/>
        <family val="1"/>
        <charset val="1"/>
      </rPr>
      <t xml:space="preserve">Vanellus chilensis </t>
    </r>
    <r>
      <rPr>
        <sz val="12"/>
        <color rgb="FF231F20"/>
        <rFont val="Times New Roman"/>
        <family val="1"/>
        <charset val="1"/>
      </rPr>
      <t xml:space="preserve">(Molina, 1782)</t>
    </r>
  </si>
  <si>
    <r>
      <rPr>
        <i val="true"/>
        <sz val="12"/>
        <color rgb="FF231F20"/>
        <rFont val="Times New Roman"/>
        <family val="1"/>
        <charset val="1"/>
      </rPr>
      <t xml:space="preserve">Tringa solitaria </t>
    </r>
    <r>
      <rPr>
        <sz val="12"/>
        <color rgb="FF231F20"/>
        <rFont val="Times New Roman"/>
        <family val="1"/>
        <charset val="1"/>
      </rPr>
      <t xml:space="preserve">Wilson, 1813</t>
    </r>
  </si>
  <si>
    <r>
      <rPr>
        <i val="true"/>
        <sz val="12"/>
        <color rgb="FF231F20"/>
        <rFont val="Times New Roman"/>
        <family val="1"/>
        <charset val="1"/>
      </rPr>
      <t xml:space="preserve">Jacana jacana </t>
    </r>
    <r>
      <rPr>
        <sz val="12"/>
        <color rgb="FF231F20"/>
        <rFont val="Times New Roman"/>
        <family val="1"/>
        <charset val="1"/>
      </rPr>
      <t xml:space="preserve">(Linnaeus, 1766)</t>
    </r>
  </si>
  <si>
    <r>
      <rPr>
        <i val="true"/>
        <sz val="12"/>
        <color rgb="FF231F20"/>
        <rFont val="Times New Roman"/>
        <family val="1"/>
        <charset val="1"/>
      </rPr>
      <t xml:space="preserve">Columbina talpacoti </t>
    </r>
    <r>
      <rPr>
        <sz val="12"/>
        <color rgb="FF231F20"/>
        <rFont val="Times New Roman"/>
        <family val="1"/>
        <charset val="1"/>
      </rPr>
      <t xml:space="preserve">(Temminck, 1810)</t>
    </r>
  </si>
  <si>
    <r>
      <rPr>
        <i val="true"/>
        <sz val="12"/>
        <color rgb="FF231F20"/>
        <rFont val="Times New Roman"/>
        <family val="1"/>
        <charset val="1"/>
      </rPr>
      <t xml:space="preserve">Columba livia </t>
    </r>
    <r>
      <rPr>
        <sz val="12"/>
        <color rgb="FF231F20"/>
        <rFont val="Times New Roman"/>
        <family val="1"/>
        <charset val="1"/>
      </rPr>
      <t xml:space="preserve">Gmelin, 1789</t>
    </r>
  </si>
  <si>
    <r>
      <rPr>
        <i val="true"/>
        <sz val="12"/>
        <color rgb="FF231F20"/>
        <rFont val="Times New Roman"/>
        <family val="1"/>
        <charset val="1"/>
      </rPr>
      <t xml:space="preserve">Patagioenas picazuro </t>
    </r>
    <r>
      <rPr>
        <sz val="12"/>
        <color rgb="FF231F20"/>
        <rFont val="Times New Roman"/>
        <family val="1"/>
        <charset val="1"/>
      </rPr>
      <t xml:space="preserve">(Temminck, 1813)</t>
    </r>
  </si>
  <si>
    <r>
      <rPr>
        <i val="true"/>
        <sz val="12"/>
        <color rgb="FF231F20"/>
        <rFont val="Times New Roman"/>
        <family val="1"/>
        <charset val="1"/>
      </rPr>
      <t xml:space="preserve">Zenaida auriculata </t>
    </r>
    <r>
      <rPr>
        <sz val="12"/>
        <color rgb="FF231F20"/>
        <rFont val="Times New Roman"/>
        <family val="1"/>
        <charset val="1"/>
      </rPr>
      <t xml:space="preserve">(Des Murs, 1847)</t>
    </r>
  </si>
  <si>
    <r>
      <rPr>
        <i val="true"/>
        <sz val="12"/>
        <color rgb="FF231F20"/>
        <rFont val="Times New Roman"/>
        <family val="1"/>
        <charset val="1"/>
      </rPr>
      <t xml:space="preserve">Leptotila verreauxi </t>
    </r>
    <r>
      <rPr>
        <sz val="12"/>
        <color rgb="FF231F20"/>
        <rFont val="Times New Roman"/>
        <family val="1"/>
        <charset val="1"/>
      </rPr>
      <t xml:space="preserve">Bonaparte, 1855</t>
    </r>
  </si>
  <si>
    <r>
      <rPr>
        <i val="true"/>
        <sz val="12"/>
        <color rgb="FF231F20"/>
        <rFont val="Times New Roman"/>
        <family val="1"/>
        <charset val="1"/>
      </rPr>
      <t xml:space="preserve">Leptotila rufaxilla </t>
    </r>
    <r>
      <rPr>
        <sz val="12"/>
        <color rgb="FF231F20"/>
        <rFont val="Times New Roman"/>
        <family val="1"/>
        <charset val="1"/>
      </rPr>
      <t xml:space="preserve">(Richard &amp; Bernard, 1792)</t>
    </r>
  </si>
  <si>
    <r>
      <rPr>
        <i val="true"/>
        <sz val="12"/>
        <color rgb="FF231F20"/>
        <rFont val="Times New Roman"/>
        <family val="1"/>
        <charset val="1"/>
      </rPr>
      <t xml:space="preserve">Geotrygon montana </t>
    </r>
    <r>
      <rPr>
        <sz val="12"/>
        <color rgb="FF231F20"/>
        <rFont val="Times New Roman"/>
        <family val="1"/>
        <charset val="1"/>
      </rPr>
      <t xml:space="preserve">(Linnaeus, 1758)</t>
    </r>
  </si>
  <si>
    <r>
      <rPr>
        <i val="true"/>
        <sz val="12"/>
        <color rgb="FF231F20"/>
        <rFont val="Times New Roman"/>
        <family val="1"/>
        <charset val="1"/>
      </rPr>
      <t xml:space="preserve">Piaya cayana </t>
    </r>
    <r>
      <rPr>
        <sz val="12"/>
        <color rgb="FF231F20"/>
        <rFont val="Times New Roman"/>
        <family val="1"/>
        <charset val="1"/>
      </rPr>
      <t xml:space="preserve">(Linnaeus, 1766)</t>
    </r>
  </si>
  <si>
    <r>
      <rPr>
        <i val="true"/>
        <sz val="12"/>
        <color rgb="FF231F20"/>
        <rFont val="Times New Roman"/>
        <family val="1"/>
        <charset val="1"/>
      </rPr>
      <t xml:space="preserve">Crotophaga ani </t>
    </r>
    <r>
      <rPr>
        <sz val="12"/>
        <color rgb="FF231F20"/>
        <rFont val="Times New Roman"/>
        <family val="1"/>
        <charset val="1"/>
      </rPr>
      <t xml:space="preserve">Linnaeus, 1758</t>
    </r>
  </si>
  <si>
    <r>
      <rPr>
        <i val="true"/>
        <sz val="12"/>
        <color rgb="FF231F20"/>
        <rFont val="Times New Roman"/>
        <family val="1"/>
        <charset val="1"/>
      </rPr>
      <t xml:space="preserve">Guira guira </t>
    </r>
    <r>
      <rPr>
        <sz val="12"/>
        <color rgb="FF231F20"/>
        <rFont val="Times New Roman"/>
        <family val="1"/>
        <charset val="1"/>
      </rPr>
      <t xml:space="preserve">(Gmelin, 1788)</t>
    </r>
  </si>
  <si>
    <r>
      <rPr>
        <i val="true"/>
        <sz val="12"/>
        <color rgb="FF231F20"/>
        <rFont val="Times New Roman"/>
        <family val="1"/>
        <charset val="1"/>
      </rPr>
      <t xml:space="preserve">Tyto furcata </t>
    </r>
    <r>
      <rPr>
        <sz val="12"/>
        <color rgb="FF231F20"/>
        <rFont val="Times New Roman"/>
        <family val="1"/>
        <charset val="1"/>
      </rPr>
      <t xml:space="preserve">(Temminck, 1827)</t>
    </r>
  </si>
  <si>
    <r>
      <rPr>
        <i val="true"/>
        <sz val="12"/>
        <color rgb="FF231F20"/>
        <rFont val="Times New Roman"/>
        <family val="1"/>
        <charset val="1"/>
      </rPr>
      <t xml:space="preserve">Megascops choliba </t>
    </r>
    <r>
      <rPr>
        <sz val="12"/>
        <color rgb="FF231F20"/>
        <rFont val="Times New Roman"/>
        <family val="1"/>
        <charset val="1"/>
      </rPr>
      <t xml:space="preserve">(Vieillot, 1817)</t>
    </r>
  </si>
  <si>
    <r>
      <rPr>
        <i val="true"/>
        <sz val="12"/>
        <color rgb="FF231F20"/>
        <rFont val="Times New Roman"/>
        <family val="1"/>
        <charset val="1"/>
      </rPr>
      <t xml:space="preserve">Athene cunicularia </t>
    </r>
    <r>
      <rPr>
        <sz val="12"/>
        <color rgb="FF231F20"/>
        <rFont val="Times New Roman"/>
        <family val="1"/>
        <charset val="1"/>
      </rPr>
      <t xml:space="preserve">(Molina, 1782)</t>
    </r>
  </si>
  <si>
    <r>
      <rPr>
        <i val="true"/>
        <sz val="12"/>
        <color rgb="FF231F20"/>
        <rFont val="Times New Roman"/>
        <family val="1"/>
        <charset val="1"/>
      </rPr>
      <t xml:space="preserve">Asio clamator </t>
    </r>
    <r>
      <rPr>
        <sz val="12"/>
        <color rgb="FF231F20"/>
        <rFont val="Times New Roman"/>
        <family val="1"/>
        <charset val="1"/>
      </rPr>
      <t xml:space="preserve">(Vieillot, 1808)</t>
    </r>
  </si>
  <si>
    <r>
      <rPr>
        <i val="true"/>
        <sz val="12"/>
        <color rgb="FF231F20"/>
        <rFont val="Times New Roman"/>
        <family val="1"/>
        <charset val="1"/>
      </rPr>
      <t xml:space="preserve">Asio stygius </t>
    </r>
    <r>
      <rPr>
        <sz val="12"/>
        <color rgb="FF231F20"/>
        <rFont val="Times New Roman"/>
        <family val="1"/>
        <charset val="1"/>
      </rPr>
      <t xml:space="preserve">(Wagler, 1832)</t>
    </r>
  </si>
  <si>
    <r>
      <rPr>
        <i val="true"/>
        <sz val="12"/>
        <color rgb="FF231F20"/>
        <rFont val="Times New Roman"/>
        <family val="1"/>
        <charset val="1"/>
      </rPr>
      <t xml:space="preserve">Lurocalis semitorquatus </t>
    </r>
    <r>
      <rPr>
        <sz val="12"/>
        <color rgb="FF231F20"/>
        <rFont val="Times New Roman"/>
        <family val="1"/>
        <charset val="1"/>
      </rPr>
      <t xml:space="preserve">(Gmelin, 1789)</t>
    </r>
  </si>
  <si>
    <r>
      <rPr>
        <i val="true"/>
        <sz val="12"/>
        <color rgb="FF231F20"/>
        <rFont val="Times New Roman"/>
        <family val="1"/>
        <charset val="1"/>
      </rPr>
      <t xml:space="preserve">Nyctidromus albicollis </t>
    </r>
    <r>
      <rPr>
        <sz val="12"/>
        <color rgb="FF231F20"/>
        <rFont val="Times New Roman"/>
        <family val="1"/>
        <charset val="1"/>
      </rPr>
      <t xml:space="preserve">(Gmelin, 1789)</t>
    </r>
  </si>
  <si>
    <r>
      <rPr>
        <i val="true"/>
        <sz val="12"/>
        <color rgb="FF231F20"/>
        <rFont val="Times New Roman"/>
        <family val="1"/>
        <charset val="1"/>
      </rPr>
      <t xml:space="preserve">Chaetura meridionalis </t>
    </r>
    <r>
      <rPr>
        <sz val="12"/>
        <color rgb="FF231F20"/>
        <rFont val="Times New Roman"/>
        <family val="1"/>
        <charset val="1"/>
      </rPr>
      <t xml:space="preserve">Hellmayr, 1907</t>
    </r>
  </si>
  <si>
    <r>
      <rPr>
        <i val="true"/>
        <sz val="12"/>
        <color rgb="FF231F20"/>
        <rFont val="Times New Roman"/>
        <family val="1"/>
        <charset val="1"/>
      </rPr>
      <t xml:space="preserve">Eupetomena macroura </t>
    </r>
    <r>
      <rPr>
        <sz val="12"/>
        <color rgb="FF231F20"/>
        <rFont val="Times New Roman"/>
        <family val="1"/>
        <charset val="1"/>
      </rPr>
      <t xml:space="preserve">(Gmelin, 1788)</t>
    </r>
  </si>
  <si>
    <r>
      <rPr>
        <i val="true"/>
        <sz val="12"/>
        <color rgb="FF231F20"/>
        <rFont val="Times New Roman"/>
        <family val="1"/>
        <charset val="1"/>
      </rPr>
      <t xml:space="preserve">Chlorostilbon lucidus </t>
    </r>
    <r>
      <rPr>
        <sz val="12"/>
        <color rgb="FF231F20"/>
        <rFont val="Times New Roman"/>
        <family val="1"/>
        <charset val="1"/>
      </rPr>
      <t xml:space="preserve">(Shaw, 1812)</t>
    </r>
  </si>
  <si>
    <r>
      <rPr>
        <i val="true"/>
        <sz val="12"/>
        <color rgb="FF231F20"/>
        <rFont val="Times New Roman"/>
        <family val="1"/>
        <charset val="1"/>
      </rPr>
      <t xml:space="preserve">Leucochloris albicollis </t>
    </r>
    <r>
      <rPr>
        <sz val="12"/>
        <color rgb="FF231F20"/>
        <rFont val="Times New Roman"/>
        <family val="1"/>
        <charset val="1"/>
      </rPr>
      <t xml:space="preserve">(Vieillot, 1818)</t>
    </r>
  </si>
  <si>
    <r>
      <rPr>
        <i val="true"/>
        <sz val="12"/>
        <color rgb="FF231F20"/>
        <rFont val="Times New Roman"/>
        <family val="1"/>
        <charset val="1"/>
      </rPr>
      <t xml:space="preserve">Amazilia versicolor </t>
    </r>
    <r>
      <rPr>
        <sz val="12"/>
        <color rgb="FF231F20"/>
        <rFont val="Times New Roman"/>
        <family val="1"/>
        <charset val="1"/>
      </rPr>
      <t xml:space="preserve">(Vieillot, 1818)</t>
    </r>
  </si>
  <si>
    <r>
      <rPr>
        <i val="true"/>
        <sz val="12"/>
        <color rgb="FF231F20"/>
        <rFont val="Times New Roman"/>
        <family val="1"/>
        <charset val="1"/>
      </rPr>
      <t xml:space="preserve">Amazilia lactea </t>
    </r>
    <r>
      <rPr>
        <sz val="12"/>
        <color rgb="FF231F20"/>
        <rFont val="Times New Roman"/>
        <family val="1"/>
        <charset val="1"/>
      </rPr>
      <t xml:space="preserve">(Lesson, 1832)</t>
    </r>
  </si>
  <si>
    <r>
      <rPr>
        <i val="true"/>
        <sz val="12"/>
        <color rgb="FF231F20"/>
        <rFont val="Times New Roman"/>
        <family val="1"/>
        <charset val="1"/>
      </rPr>
      <t xml:space="preserve">Megaceryle torquata </t>
    </r>
    <r>
      <rPr>
        <sz val="12"/>
        <color rgb="FF231F20"/>
        <rFont val="Times New Roman"/>
        <family val="1"/>
        <charset val="1"/>
      </rPr>
      <t xml:space="preserve">(Linnaeus, 1766)</t>
    </r>
  </si>
  <si>
    <r>
      <rPr>
        <i val="true"/>
        <sz val="12"/>
        <color rgb="FF231F20"/>
        <rFont val="Times New Roman"/>
        <family val="1"/>
        <charset val="1"/>
      </rPr>
      <t xml:space="preserve">Chloroceryle amazona </t>
    </r>
    <r>
      <rPr>
        <sz val="12"/>
        <color rgb="FF231F20"/>
        <rFont val="Times New Roman"/>
        <family val="1"/>
        <charset val="1"/>
      </rPr>
      <t xml:space="preserve">(Latham, 1790)</t>
    </r>
  </si>
  <si>
    <r>
      <rPr>
        <i val="true"/>
        <sz val="12"/>
        <color rgb="FF231F20"/>
        <rFont val="Times New Roman"/>
        <family val="1"/>
        <charset val="1"/>
      </rPr>
      <t xml:space="preserve">Chloroceryle americana </t>
    </r>
    <r>
      <rPr>
        <sz val="12"/>
        <color rgb="FF231F20"/>
        <rFont val="Times New Roman"/>
        <family val="1"/>
        <charset val="1"/>
      </rPr>
      <t xml:space="preserve">(Gmelin, 1788)</t>
    </r>
  </si>
  <si>
    <r>
      <rPr>
        <i val="true"/>
        <sz val="12"/>
        <color rgb="FF231F20"/>
        <rFont val="Times New Roman"/>
        <family val="1"/>
        <charset val="1"/>
      </rPr>
      <t xml:space="preserve">Ramphastos dicolorus </t>
    </r>
    <r>
      <rPr>
        <sz val="12"/>
        <color rgb="FF231F20"/>
        <rFont val="Times New Roman"/>
        <family val="1"/>
        <charset val="1"/>
      </rPr>
      <t xml:space="preserve">Linnaeus, 1766</t>
    </r>
  </si>
  <si>
    <r>
      <rPr>
        <i val="true"/>
        <sz val="12"/>
        <color rgb="FF231F20"/>
        <rFont val="Times New Roman"/>
        <family val="1"/>
        <charset val="1"/>
      </rPr>
      <t xml:space="preserve">Picumnus temminckii </t>
    </r>
    <r>
      <rPr>
        <sz val="12"/>
        <color rgb="FF231F20"/>
        <rFont val="Times New Roman"/>
        <family val="1"/>
        <charset val="1"/>
      </rPr>
      <t xml:space="preserve">Lafresnaye, 1845</t>
    </r>
  </si>
  <si>
    <r>
      <rPr>
        <i val="true"/>
        <sz val="12"/>
        <color rgb="FF231F20"/>
        <rFont val="Times New Roman"/>
        <family val="1"/>
        <charset val="1"/>
      </rPr>
      <t xml:space="preserve">Veniliornis spilogaster </t>
    </r>
    <r>
      <rPr>
        <sz val="12"/>
        <color rgb="FF231F20"/>
        <rFont val="Times New Roman"/>
        <family val="1"/>
        <charset val="1"/>
      </rPr>
      <t xml:space="preserve">(Wagler, 1827)</t>
    </r>
  </si>
  <si>
    <r>
      <rPr>
        <i val="true"/>
        <sz val="12"/>
        <color rgb="FF231F20"/>
        <rFont val="Times New Roman"/>
        <family val="1"/>
        <charset val="1"/>
      </rPr>
      <t xml:space="preserve">Colaptes melanochloros </t>
    </r>
    <r>
      <rPr>
        <sz val="12"/>
        <color rgb="FF231F20"/>
        <rFont val="Times New Roman"/>
        <family val="1"/>
        <charset val="1"/>
      </rPr>
      <t xml:space="preserve">(Gmelin, 1788)</t>
    </r>
  </si>
  <si>
    <r>
      <rPr>
        <i val="true"/>
        <sz val="12"/>
        <color rgb="FF231F20"/>
        <rFont val="Times New Roman"/>
        <family val="1"/>
        <charset val="1"/>
      </rPr>
      <t xml:space="preserve">Colaptes campestris </t>
    </r>
    <r>
      <rPr>
        <sz val="12"/>
        <color rgb="FF231F20"/>
        <rFont val="Times New Roman"/>
        <family val="1"/>
        <charset val="1"/>
      </rPr>
      <t xml:space="preserve">(Vieillot, 1818)</t>
    </r>
  </si>
  <si>
    <r>
      <rPr>
        <i val="true"/>
        <sz val="12"/>
        <color rgb="FF231F20"/>
        <rFont val="Times New Roman"/>
        <family val="1"/>
        <charset val="1"/>
      </rPr>
      <t xml:space="preserve">Celeus flavescens </t>
    </r>
    <r>
      <rPr>
        <sz val="12"/>
        <color rgb="FF231F20"/>
        <rFont val="Times New Roman"/>
        <family val="1"/>
        <charset val="1"/>
      </rPr>
      <t xml:space="preserve">(Gmelin, 1788)</t>
    </r>
  </si>
  <si>
    <r>
      <rPr>
        <i val="true"/>
        <sz val="12"/>
        <color rgb="FF231F20"/>
        <rFont val="Times New Roman"/>
        <family val="1"/>
        <charset val="1"/>
      </rPr>
      <t xml:space="preserve">Dryocopus lineatus </t>
    </r>
    <r>
      <rPr>
        <sz val="12"/>
        <color rgb="FF231F20"/>
        <rFont val="Times New Roman"/>
        <family val="1"/>
        <charset val="1"/>
      </rPr>
      <t xml:space="preserve">(Linnaeus, 1766)</t>
    </r>
  </si>
  <si>
    <r>
      <rPr>
        <i val="true"/>
        <sz val="12"/>
        <color rgb="FF231F20"/>
        <rFont val="Times New Roman"/>
        <family val="1"/>
        <charset val="1"/>
      </rPr>
      <t xml:space="preserve">Caracara plancus </t>
    </r>
    <r>
      <rPr>
        <sz val="12"/>
        <color rgb="FF231F20"/>
        <rFont val="Times New Roman"/>
        <family val="1"/>
        <charset val="1"/>
      </rPr>
      <t xml:space="preserve">(Miller, 1777)</t>
    </r>
  </si>
  <si>
    <r>
      <rPr>
        <i val="true"/>
        <sz val="12"/>
        <color rgb="FF231F20"/>
        <rFont val="Times New Roman"/>
        <family val="1"/>
        <charset val="1"/>
      </rPr>
      <t xml:space="preserve">Milvago chimachima </t>
    </r>
    <r>
      <rPr>
        <sz val="12"/>
        <color rgb="FF231F20"/>
        <rFont val="Times New Roman"/>
        <family val="1"/>
        <charset val="1"/>
      </rPr>
      <t xml:space="preserve">(Vieillot, 1816)</t>
    </r>
  </si>
  <si>
    <r>
      <rPr>
        <i val="true"/>
        <sz val="12"/>
        <color rgb="FF231F20"/>
        <rFont val="Times New Roman"/>
        <family val="1"/>
        <charset val="1"/>
      </rPr>
      <t xml:space="preserve">Micrastur semitorquatus </t>
    </r>
    <r>
      <rPr>
        <sz val="12"/>
        <color rgb="FF231F20"/>
        <rFont val="Times New Roman"/>
        <family val="1"/>
        <charset val="1"/>
      </rPr>
      <t xml:space="preserve">(Vieillot, 1817)</t>
    </r>
  </si>
  <si>
    <r>
      <rPr>
        <i val="true"/>
        <sz val="12"/>
        <color rgb="FF231F20"/>
        <rFont val="Times New Roman"/>
        <family val="1"/>
        <charset val="1"/>
      </rPr>
      <t xml:space="preserve">Falco femoralis </t>
    </r>
    <r>
      <rPr>
        <sz val="12"/>
        <color rgb="FF231F20"/>
        <rFont val="Times New Roman"/>
        <family val="1"/>
        <charset val="1"/>
      </rPr>
      <t xml:space="preserve">Temminck, 1822</t>
    </r>
  </si>
  <si>
    <r>
      <rPr>
        <i val="true"/>
        <sz val="12"/>
        <color rgb="FF231F20"/>
        <rFont val="Times New Roman"/>
        <family val="1"/>
        <charset val="1"/>
      </rPr>
      <t xml:space="preserve">Falco peregrinus </t>
    </r>
    <r>
      <rPr>
        <sz val="12"/>
        <color rgb="FF231F20"/>
        <rFont val="Times New Roman"/>
        <family val="1"/>
        <charset val="1"/>
      </rPr>
      <t xml:space="preserve">Tunstall, 1771</t>
    </r>
  </si>
  <si>
    <r>
      <rPr>
        <i val="true"/>
        <sz val="12"/>
        <color rgb="FF231F20"/>
        <rFont val="Times New Roman"/>
        <family val="1"/>
        <charset val="1"/>
      </rPr>
      <t xml:space="preserve">Pyrrhura frontalis </t>
    </r>
    <r>
      <rPr>
        <sz val="12"/>
        <color rgb="FF231F20"/>
        <rFont val="Times New Roman"/>
        <family val="1"/>
        <charset val="1"/>
      </rPr>
      <t xml:space="preserve">(Vieillot, 1817)</t>
    </r>
  </si>
  <si>
    <r>
      <rPr>
        <i val="true"/>
        <sz val="12"/>
        <color rgb="FF231F20"/>
        <rFont val="Times New Roman"/>
        <family val="1"/>
        <charset val="1"/>
      </rPr>
      <t xml:space="preserve">Brotogeris tirica </t>
    </r>
    <r>
      <rPr>
        <sz val="12"/>
        <color rgb="FF231F20"/>
        <rFont val="Times New Roman"/>
        <family val="1"/>
        <charset val="1"/>
      </rPr>
      <t xml:space="preserve">(Gmelin, 1788)</t>
    </r>
  </si>
  <si>
    <r>
      <rPr>
        <i val="true"/>
        <sz val="12"/>
        <color rgb="FF231F20"/>
        <rFont val="Times New Roman"/>
        <family val="1"/>
        <charset val="1"/>
      </rPr>
      <t xml:space="preserve">Pionus maximiliani </t>
    </r>
    <r>
      <rPr>
        <sz val="12"/>
        <color rgb="FF231F20"/>
        <rFont val="Times New Roman"/>
        <family val="1"/>
        <charset val="1"/>
      </rPr>
      <t xml:space="preserve">(Kuhl, 1820)</t>
    </r>
  </si>
  <si>
    <r>
      <rPr>
        <i val="true"/>
        <sz val="12"/>
        <color rgb="FF231F20"/>
        <rFont val="Times New Roman"/>
        <family val="1"/>
        <charset val="1"/>
      </rPr>
      <t xml:space="preserve">Amazona aestiva </t>
    </r>
    <r>
      <rPr>
        <sz val="12"/>
        <color rgb="FF231F20"/>
        <rFont val="Times New Roman"/>
        <family val="1"/>
        <charset val="1"/>
      </rPr>
      <t xml:space="preserve">(Linnaeus, 1758)</t>
    </r>
  </si>
  <si>
    <r>
      <rPr>
        <i val="true"/>
        <sz val="12"/>
        <color rgb="FF231F20"/>
        <rFont val="Times New Roman"/>
        <family val="1"/>
        <charset val="1"/>
      </rPr>
      <t xml:space="preserve">Thamnophilus caerulescens </t>
    </r>
    <r>
      <rPr>
        <sz val="12"/>
        <color rgb="FF231F20"/>
        <rFont val="Times New Roman"/>
        <family val="1"/>
        <charset val="1"/>
      </rPr>
      <t xml:space="preserve">Vieillot, 1816</t>
    </r>
  </si>
  <si>
    <r>
      <rPr>
        <i val="true"/>
        <sz val="12"/>
        <color rgb="FF231F20"/>
        <rFont val="Times New Roman"/>
        <family val="1"/>
        <charset val="1"/>
      </rPr>
      <t xml:space="preserve">Conopophaga lineata </t>
    </r>
    <r>
      <rPr>
        <sz val="12"/>
        <color rgb="FF231F20"/>
        <rFont val="Times New Roman"/>
        <family val="1"/>
        <charset val="1"/>
      </rPr>
      <t xml:space="preserve">(Wied, 1831)</t>
    </r>
  </si>
  <si>
    <r>
      <rPr>
        <i val="true"/>
        <sz val="12"/>
        <color rgb="FF231F20"/>
        <rFont val="Times New Roman"/>
        <family val="1"/>
        <charset val="1"/>
      </rPr>
      <t xml:space="preserve">Xiphorhynchus fuscus </t>
    </r>
    <r>
      <rPr>
        <sz val="12"/>
        <color rgb="FF231F20"/>
        <rFont val="Times New Roman"/>
        <family val="1"/>
        <charset val="1"/>
      </rPr>
      <t xml:space="preserve">(Vieillot, 1818)</t>
    </r>
  </si>
  <si>
    <r>
      <rPr>
        <i val="true"/>
        <sz val="12"/>
        <color rgb="FF231F20"/>
        <rFont val="Times New Roman"/>
        <family val="1"/>
        <charset val="1"/>
      </rPr>
      <t xml:space="preserve">Furnarius rufus </t>
    </r>
    <r>
      <rPr>
        <sz val="12"/>
        <color rgb="FF231F20"/>
        <rFont val="Times New Roman"/>
        <family val="1"/>
        <charset val="1"/>
      </rPr>
      <t xml:space="preserve">(Gmelin, 1788)</t>
    </r>
  </si>
  <si>
    <r>
      <rPr>
        <i val="true"/>
        <sz val="12"/>
        <color rgb="FF231F20"/>
        <rFont val="Times New Roman"/>
        <family val="1"/>
        <charset val="1"/>
      </rPr>
      <t xml:space="preserve">Certhiaxis cinnamomeus </t>
    </r>
    <r>
      <rPr>
        <sz val="12"/>
        <color rgb="FF231F20"/>
        <rFont val="Times New Roman"/>
        <family val="1"/>
        <charset val="1"/>
      </rPr>
      <t xml:space="preserve">(Gmelin, 1788)</t>
    </r>
  </si>
  <si>
    <r>
      <rPr>
        <i val="true"/>
        <sz val="12"/>
        <color rgb="FF231F20"/>
        <rFont val="Times New Roman"/>
        <family val="1"/>
        <charset val="1"/>
      </rPr>
      <t xml:space="preserve">Synallaxis ruficapilla </t>
    </r>
    <r>
      <rPr>
        <sz val="12"/>
        <color rgb="FF231F20"/>
        <rFont val="Times New Roman"/>
        <family val="1"/>
        <charset val="1"/>
      </rPr>
      <t xml:space="preserve">Vieillot, 1819</t>
    </r>
  </si>
  <si>
    <r>
      <rPr>
        <i val="true"/>
        <sz val="12"/>
        <color rgb="FF231F20"/>
        <rFont val="Times New Roman"/>
        <family val="1"/>
        <charset val="1"/>
      </rPr>
      <t xml:space="preserve">Synallaxis spixi </t>
    </r>
    <r>
      <rPr>
        <sz val="12"/>
        <color rgb="FF231F20"/>
        <rFont val="Times New Roman"/>
        <family val="1"/>
        <charset val="1"/>
      </rPr>
      <t xml:space="preserve">Sclater, 1856</t>
    </r>
  </si>
  <si>
    <r>
      <rPr>
        <i val="true"/>
        <sz val="12"/>
        <color rgb="FF231F20"/>
        <rFont val="Times New Roman"/>
        <family val="1"/>
        <charset val="1"/>
      </rPr>
      <t xml:space="preserve">Cranioleuca pallida </t>
    </r>
    <r>
      <rPr>
        <sz val="12"/>
        <color rgb="FF231F20"/>
        <rFont val="Times New Roman"/>
        <family val="1"/>
        <charset val="1"/>
      </rPr>
      <t xml:space="preserve">(Wied, 1831)</t>
    </r>
  </si>
  <si>
    <r>
      <rPr>
        <i val="true"/>
        <sz val="12"/>
        <color rgb="FF231F20"/>
        <rFont val="Times New Roman"/>
        <family val="1"/>
        <charset val="1"/>
      </rPr>
      <t xml:space="preserve">Tityra inquisitor </t>
    </r>
    <r>
      <rPr>
        <sz val="12"/>
        <color rgb="FF231F20"/>
        <rFont val="Times New Roman"/>
        <family val="1"/>
        <charset val="1"/>
      </rPr>
      <t xml:space="preserve">(Lichtenstein, 1823)</t>
    </r>
  </si>
  <si>
    <r>
      <rPr>
        <i val="true"/>
        <sz val="12"/>
        <color rgb="FF231F20"/>
        <rFont val="Times New Roman"/>
        <family val="1"/>
        <charset val="1"/>
      </rPr>
      <t xml:space="preserve">Tityra cayana </t>
    </r>
    <r>
      <rPr>
        <sz val="12"/>
        <color rgb="FF231F20"/>
        <rFont val="Times New Roman"/>
        <family val="1"/>
        <charset val="1"/>
      </rPr>
      <t xml:space="preserve">(Linnaeus, 1766)</t>
    </r>
  </si>
  <si>
    <r>
      <rPr>
        <i val="true"/>
        <sz val="12"/>
        <color rgb="FF231F20"/>
        <rFont val="Times New Roman"/>
        <family val="1"/>
        <charset val="1"/>
      </rPr>
      <t xml:space="preserve">Pachyramphus validus </t>
    </r>
    <r>
      <rPr>
        <sz val="12"/>
        <color rgb="FF231F20"/>
        <rFont val="Times New Roman"/>
        <family val="1"/>
        <charset val="1"/>
      </rPr>
      <t xml:space="preserve">(Lichtenstein, 1823)</t>
    </r>
  </si>
  <si>
    <r>
      <rPr>
        <i val="true"/>
        <sz val="12"/>
        <color rgb="FF231F20"/>
        <rFont val="Times New Roman"/>
        <family val="1"/>
        <charset val="1"/>
      </rPr>
      <t xml:space="preserve">Pyroderus scutatus </t>
    </r>
    <r>
      <rPr>
        <sz val="12"/>
        <color rgb="FF231F20"/>
        <rFont val="Times New Roman"/>
        <family val="1"/>
        <charset val="1"/>
      </rPr>
      <t xml:space="preserve">(Shaw, 1792)</t>
    </r>
  </si>
  <si>
    <r>
      <rPr>
        <i val="true"/>
        <sz val="12"/>
        <color rgb="FF231F20"/>
        <rFont val="Times New Roman"/>
        <family val="1"/>
        <charset val="1"/>
      </rPr>
      <t xml:space="preserve">Procnias nudicollis </t>
    </r>
    <r>
      <rPr>
        <sz val="12"/>
        <color rgb="FF231F20"/>
        <rFont val="Times New Roman"/>
        <family val="1"/>
        <charset val="1"/>
      </rPr>
      <t xml:space="preserve">(Vieillot, 1817)</t>
    </r>
  </si>
  <si>
    <r>
      <rPr>
        <i val="true"/>
        <sz val="12"/>
        <color rgb="FF231F20"/>
        <rFont val="Times New Roman"/>
        <family val="1"/>
        <charset val="1"/>
      </rPr>
      <t xml:space="preserve">Leptopogon amaurocephalus </t>
    </r>
    <r>
      <rPr>
        <sz val="12"/>
        <color rgb="FF231F20"/>
        <rFont val="Times New Roman"/>
        <family val="1"/>
        <charset val="1"/>
      </rPr>
      <t xml:space="preserve">Tschudi, 1846</t>
    </r>
  </si>
  <si>
    <r>
      <rPr>
        <i val="true"/>
        <sz val="12"/>
        <color rgb="FF231F20"/>
        <rFont val="Times New Roman"/>
        <family val="1"/>
        <charset val="1"/>
      </rPr>
      <t xml:space="preserve">Todirostrum cinereum </t>
    </r>
    <r>
      <rPr>
        <sz val="12"/>
        <color rgb="FF231F20"/>
        <rFont val="Times New Roman"/>
        <family val="1"/>
        <charset val="1"/>
      </rPr>
      <t xml:space="preserve">(Linnaeus, 1766)</t>
    </r>
  </si>
  <si>
    <r>
      <rPr>
        <i val="true"/>
        <sz val="12"/>
        <color rgb="FF231F20"/>
        <rFont val="Times New Roman"/>
        <family val="1"/>
        <charset val="1"/>
      </rPr>
      <t xml:space="preserve">Hemitriccus orbitatus </t>
    </r>
    <r>
      <rPr>
        <sz val="12"/>
        <color rgb="FF231F20"/>
        <rFont val="Times New Roman"/>
        <family val="1"/>
        <charset val="1"/>
      </rPr>
      <t xml:space="preserve">(Wied, 1831)</t>
    </r>
  </si>
  <si>
    <r>
      <rPr>
        <i val="true"/>
        <sz val="12"/>
        <color rgb="FF231F20"/>
        <rFont val="Times New Roman"/>
        <family val="1"/>
        <charset val="1"/>
      </rPr>
      <t xml:space="preserve">Camptostoma obsoletum </t>
    </r>
    <r>
      <rPr>
        <sz val="12"/>
        <color rgb="FF231F20"/>
        <rFont val="Times New Roman"/>
        <family val="1"/>
        <charset val="1"/>
      </rPr>
      <t xml:space="preserve">(Temminck, 1824)</t>
    </r>
  </si>
  <si>
    <r>
      <rPr>
        <i val="true"/>
        <sz val="12"/>
        <color rgb="FF231F20"/>
        <rFont val="Times New Roman"/>
        <family val="1"/>
        <charset val="1"/>
      </rPr>
      <t xml:space="preserve">Elaenia flavogaster </t>
    </r>
    <r>
      <rPr>
        <sz val="12"/>
        <color rgb="FF231F20"/>
        <rFont val="Times New Roman"/>
        <family val="1"/>
        <charset val="1"/>
      </rPr>
      <t xml:space="preserve">(Thunberg, 1822)</t>
    </r>
  </si>
  <si>
    <r>
      <rPr>
        <i val="true"/>
        <sz val="12"/>
        <color rgb="FF231F20"/>
        <rFont val="Times New Roman"/>
        <family val="1"/>
        <charset val="1"/>
      </rPr>
      <t xml:space="preserve">Phyllomyias fasciatus </t>
    </r>
    <r>
      <rPr>
        <sz val="12"/>
        <color rgb="FF231F20"/>
        <rFont val="Times New Roman"/>
        <family val="1"/>
        <charset val="1"/>
      </rPr>
      <t xml:space="preserve">(Thunberg, 1822)</t>
    </r>
  </si>
  <si>
    <r>
      <rPr>
        <i val="true"/>
        <sz val="12"/>
        <color rgb="FF231F20"/>
        <rFont val="Times New Roman"/>
        <family val="1"/>
        <charset val="1"/>
      </rPr>
      <t xml:space="preserve">Legatus leucophaius </t>
    </r>
    <r>
      <rPr>
        <sz val="12"/>
        <color rgb="FF231F20"/>
        <rFont val="Times New Roman"/>
        <family val="1"/>
        <charset val="1"/>
      </rPr>
      <t xml:space="preserve">(Vieillot, 1818)</t>
    </r>
  </si>
  <si>
    <r>
      <rPr>
        <i val="true"/>
        <sz val="12"/>
        <color rgb="FF231F20"/>
        <rFont val="Times New Roman"/>
        <family val="1"/>
        <charset val="1"/>
      </rPr>
      <t xml:space="preserve">Myiarchus swainsoni </t>
    </r>
    <r>
      <rPr>
        <sz val="12"/>
        <color rgb="FF231F20"/>
        <rFont val="Times New Roman"/>
        <family val="1"/>
        <charset val="1"/>
      </rPr>
      <t xml:space="preserve">Cabanis &amp; Heine, 1859</t>
    </r>
  </si>
  <si>
    <r>
      <rPr>
        <i val="true"/>
        <sz val="12"/>
        <color rgb="FF231F20"/>
        <rFont val="Times New Roman"/>
        <family val="1"/>
        <charset val="1"/>
      </rPr>
      <t xml:space="preserve">Myiarchus ferox </t>
    </r>
    <r>
      <rPr>
        <sz val="12"/>
        <color rgb="FF231F20"/>
        <rFont val="Times New Roman"/>
        <family val="1"/>
        <charset val="1"/>
      </rPr>
      <t xml:space="preserve">(Gmelin, 1789)</t>
    </r>
  </si>
  <si>
    <r>
      <rPr>
        <i val="true"/>
        <sz val="12"/>
        <color rgb="FF231F20"/>
        <rFont val="Times New Roman"/>
        <family val="1"/>
        <charset val="1"/>
      </rPr>
      <t xml:space="preserve">Pitangus sulphuratus </t>
    </r>
    <r>
      <rPr>
        <sz val="12"/>
        <color rgb="FF231F20"/>
        <rFont val="Times New Roman"/>
        <family val="1"/>
        <charset val="1"/>
      </rPr>
      <t xml:space="preserve">(Linnaeus, 1766)</t>
    </r>
  </si>
  <si>
    <r>
      <rPr>
        <i val="true"/>
        <sz val="12"/>
        <color rgb="FF231F20"/>
        <rFont val="Times New Roman"/>
        <family val="1"/>
        <charset val="1"/>
      </rPr>
      <t xml:space="preserve">Machetornis rixosa </t>
    </r>
    <r>
      <rPr>
        <sz val="12"/>
        <color rgb="FF231F20"/>
        <rFont val="Times New Roman"/>
        <family val="1"/>
        <charset val="1"/>
      </rPr>
      <t xml:space="preserve">(Vieillot, 1819)</t>
    </r>
  </si>
  <si>
    <r>
      <rPr>
        <i val="true"/>
        <sz val="12"/>
        <color rgb="FF231F20"/>
        <rFont val="Times New Roman"/>
        <family val="1"/>
        <charset val="1"/>
      </rPr>
      <t xml:space="preserve">Myiodynastes maculatus </t>
    </r>
    <r>
      <rPr>
        <sz val="12"/>
        <color rgb="FF231F20"/>
        <rFont val="Times New Roman"/>
        <family val="1"/>
        <charset val="1"/>
      </rPr>
      <t xml:space="preserve">(Statius Muller, 1776)</t>
    </r>
  </si>
  <si>
    <r>
      <rPr>
        <i val="true"/>
        <sz val="12"/>
        <color rgb="FF231F20"/>
        <rFont val="Times New Roman"/>
        <family val="1"/>
        <charset val="1"/>
      </rPr>
      <t xml:space="preserve">Megarynchus pitangua </t>
    </r>
    <r>
      <rPr>
        <sz val="12"/>
        <color rgb="FF231F20"/>
        <rFont val="Times New Roman"/>
        <family val="1"/>
        <charset val="1"/>
      </rPr>
      <t xml:space="preserve">(Linnaeus, 1766)</t>
    </r>
  </si>
  <si>
    <r>
      <rPr>
        <i val="true"/>
        <sz val="12"/>
        <color rgb="FF231F20"/>
        <rFont val="Times New Roman"/>
        <family val="1"/>
        <charset val="1"/>
      </rPr>
      <t xml:space="preserve">Myiozetetes similis </t>
    </r>
    <r>
      <rPr>
        <sz val="12"/>
        <color rgb="FF231F20"/>
        <rFont val="Times New Roman"/>
        <family val="1"/>
        <charset val="1"/>
      </rPr>
      <t xml:space="preserve">(Spix, 1825)</t>
    </r>
  </si>
  <si>
    <r>
      <rPr>
        <i val="true"/>
        <sz val="12"/>
        <color rgb="FF231F20"/>
        <rFont val="Times New Roman"/>
        <family val="1"/>
        <charset val="1"/>
      </rPr>
      <t xml:space="preserve">Tyrannus melancholicus </t>
    </r>
    <r>
      <rPr>
        <sz val="12"/>
        <color rgb="FF231F20"/>
        <rFont val="Times New Roman"/>
        <family val="1"/>
        <charset val="1"/>
      </rPr>
      <t xml:space="preserve">Vieillot, 1819</t>
    </r>
  </si>
  <si>
    <r>
      <rPr>
        <i val="true"/>
        <sz val="12"/>
        <color rgb="FF231F20"/>
        <rFont val="Times New Roman"/>
        <family val="1"/>
        <charset val="1"/>
      </rPr>
      <t xml:space="preserve">Tyrannus savana </t>
    </r>
    <r>
      <rPr>
        <sz val="12"/>
        <color rgb="FF231F20"/>
        <rFont val="Times New Roman"/>
        <family val="1"/>
        <charset val="1"/>
      </rPr>
      <t xml:space="preserve">Daudin, 1802</t>
    </r>
  </si>
  <si>
    <r>
      <rPr>
        <i val="true"/>
        <sz val="12"/>
        <color rgb="FF231F20"/>
        <rFont val="Times New Roman"/>
        <family val="1"/>
        <charset val="1"/>
      </rPr>
      <t xml:space="preserve">Empidonomus varius </t>
    </r>
    <r>
      <rPr>
        <sz val="12"/>
        <color rgb="FF231F20"/>
        <rFont val="Times New Roman"/>
        <family val="1"/>
        <charset val="1"/>
      </rPr>
      <t xml:space="preserve">(Vieillot, 1818)</t>
    </r>
  </si>
  <si>
    <r>
      <rPr>
        <i val="true"/>
        <sz val="12"/>
        <color rgb="FF231F20"/>
        <rFont val="Times New Roman"/>
        <family val="1"/>
        <charset val="1"/>
      </rPr>
      <t xml:space="preserve">Fluvicola nengeta </t>
    </r>
    <r>
      <rPr>
        <sz val="12"/>
        <color rgb="FF231F20"/>
        <rFont val="Times New Roman"/>
        <family val="1"/>
        <charset val="1"/>
      </rPr>
      <t xml:space="preserve">(Linnaeus, 1766)</t>
    </r>
  </si>
  <si>
    <r>
      <rPr>
        <i val="true"/>
        <sz val="12"/>
        <color rgb="FF231F20"/>
        <rFont val="Times New Roman"/>
        <family val="1"/>
        <charset val="1"/>
      </rPr>
      <t xml:space="preserve">Lathrotriccus euleri </t>
    </r>
    <r>
      <rPr>
        <sz val="12"/>
        <color rgb="FF231F20"/>
        <rFont val="Times New Roman"/>
        <family val="1"/>
        <charset val="1"/>
      </rPr>
      <t xml:space="preserve">(Cabanis, 1868)</t>
    </r>
  </si>
  <si>
    <r>
      <rPr>
        <i val="true"/>
        <sz val="12"/>
        <color rgb="FF231F20"/>
        <rFont val="Times New Roman"/>
        <family val="1"/>
        <charset val="1"/>
      </rPr>
      <t xml:space="preserve">Cyclarhis gujanensis </t>
    </r>
    <r>
      <rPr>
        <sz val="12"/>
        <color rgb="FF231F20"/>
        <rFont val="Times New Roman"/>
        <family val="1"/>
        <charset val="1"/>
      </rPr>
      <t xml:space="preserve">(Gmelin, 1789)</t>
    </r>
  </si>
  <si>
    <r>
      <rPr>
        <i val="true"/>
        <sz val="12"/>
        <color rgb="FF231F20"/>
        <rFont val="Times New Roman"/>
        <family val="1"/>
        <charset val="1"/>
      </rPr>
      <t xml:space="preserve">Vireo chivi </t>
    </r>
    <r>
      <rPr>
        <sz val="12"/>
        <color rgb="FF231F20"/>
        <rFont val="Times New Roman"/>
        <family val="1"/>
        <charset val="1"/>
      </rPr>
      <t xml:space="preserve">(Vieillot, 1817)</t>
    </r>
  </si>
  <si>
    <r>
      <rPr>
        <i val="true"/>
        <sz val="12"/>
        <color rgb="FF231F20"/>
        <rFont val="Times New Roman"/>
        <family val="1"/>
        <charset val="1"/>
      </rPr>
      <t xml:space="preserve">Cyanocorax chrysops </t>
    </r>
    <r>
      <rPr>
        <sz val="12"/>
        <color rgb="FF231F20"/>
        <rFont val="Times New Roman"/>
        <family val="1"/>
        <charset val="1"/>
      </rPr>
      <t xml:space="preserve">(Vieillot, 1818)</t>
    </r>
  </si>
  <si>
    <r>
      <rPr>
        <i val="true"/>
        <sz val="12"/>
        <color rgb="FF231F20"/>
        <rFont val="Times New Roman"/>
        <family val="1"/>
        <charset val="1"/>
      </rPr>
      <t xml:space="preserve">Pygochelidon cyanoleuca </t>
    </r>
    <r>
      <rPr>
        <sz val="12"/>
        <color rgb="FF231F20"/>
        <rFont val="Times New Roman"/>
        <family val="1"/>
        <charset val="1"/>
      </rPr>
      <t xml:space="preserve">(Vieillot, 1817)</t>
    </r>
  </si>
  <si>
    <r>
      <rPr>
        <i val="true"/>
        <sz val="12"/>
        <color rgb="FF231F20"/>
        <rFont val="Times New Roman"/>
        <family val="1"/>
        <charset val="1"/>
      </rPr>
      <t xml:space="preserve">Progne tapera </t>
    </r>
    <r>
      <rPr>
        <sz val="12"/>
        <color rgb="FF231F20"/>
        <rFont val="Times New Roman"/>
        <family val="1"/>
        <charset val="1"/>
      </rPr>
      <t xml:space="preserve">(Vieillot, 1817)</t>
    </r>
  </si>
  <si>
    <r>
      <rPr>
        <i val="true"/>
        <sz val="12"/>
        <color rgb="FF231F20"/>
        <rFont val="Times New Roman"/>
        <family val="1"/>
        <charset val="1"/>
      </rPr>
      <t xml:space="preserve">Troglodytes musculus </t>
    </r>
    <r>
      <rPr>
        <sz val="12"/>
        <color rgb="FF231F20"/>
        <rFont val="Times New Roman"/>
        <family val="1"/>
        <charset val="1"/>
      </rPr>
      <t xml:space="preserve">Naumann, 1823</t>
    </r>
  </si>
  <si>
    <r>
      <rPr>
        <i val="true"/>
        <sz val="12"/>
        <color rgb="FF231F20"/>
        <rFont val="Times New Roman"/>
        <family val="1"/>
        <charset val="1"/>
      </rPr>
      <t xml:space="preserve">Turdus flavipes </t>
    </r>
    <r>
      <rPr>
        <sz val="12"/>
        <color rgb="FF231F20"/>
        <rFont val="Times New Roman"/>
        <family val="1"/>
        <charset val="1"/>
      </rPr>
      <t xml:space="preserve">Vieillot, 1818</t>
    </r>
  </si>
  <si>
    <r>
      <rPr>
        <i val="true"/>
        <sz val="12"/>
        <color rgb="FF231F20"/>
        <rFont val="Times New Roman"/>
        <family val="1"/>
        <charset val="1"/>
      </rPr>
      <t xml:space="preserve">Turdus leucomelas </t>
    </r>
    <r>
      <rPr>
        <sz val="12"/>
        <color rgb="FF231F20"/>
        <rFont val="Times New Roman"/>
        <family val="1"/>
        <charset val="1"/>
      </rPr>
      <t xml:space="preserve">Vieillot, 1818</t>
    </r>
  </si>
  <si>
    <r>
      <rPr>
        <i val="true"/>
        <sz val="12"/>
        <color rgb="FF231F20"/>
        <rFont val="Times New Roman"/>
        <family val="1"/>
        <charset val="1"/>
      </rPr>
      <t xml:space="preserve">Turdus rufiventris </t>
    </r>
    <r>
      <rPr>
        <sz val="12"/>
        <color rgb="FF231F20"/>
        <rFont val="Times New Roman"/>
        <family val="1"/>
        <charset val="1"/>
      </rPr>
      <t xml:space="preserve">Vieillot, 1818</t>
    </r>
  </si>
  <si>
    <r>
      <rPr>
        <i val="true"/>
        <sz val="12"/>
        <color rgb="FF231F20"/>
        <rFont val="Times New Roman"/>
        <family val="1"/>
        <charset val="1"/>
      </rPr>
      <t xml:space="preserve">Turdus amaurochalinus </t>
    </r>
    <r>
      <rPr>
        <sz val="12"/>
        <color rgb="FF231F20"/>
        <rFont val="Times New Roman"/>
        <family val="1"/>
        <charset val="1"/>
      </rPr>
      <t xml:space="preserve">Cabanis, 1850</t>
    </r>
  </si>
  <si>
    <r>
      <rPr>
        <i val="true"/>
        <sz val="12"/>
        <color rgb="FF231F20"/>
        <rFont val="Times New Roman"/>
        <family val="1"/>
        <charset val="1"/>
      </rPr>
      <t xml:space="preserve">Turdus subalaris </t>
    </r>
    <r>
      <rPr>
        <sz val="12"/>
        <color rgb="FF231F20"/>
        <rFont val="Times New Roman"/>
        <family val="1"/>
        <charset val="1"/>
      </rPr>
      <t xml:space="preserve">(Seebohm, 1887)</t>
    </r>
  </si>
  <si>
    <r>
      <rPr>
        <i val="true"/>
        <sz val="12"/>
        <color rgb="FF231F20"/>
        <rFont val="Times New Roman"/>
        <family val="1"/>
        <charset val="1"/>
      </rPr>
      <t xml:space="preserve">Turdus albicollis </t>
    </r>
    <r>
      <rPr>
        <sz val="12"/>
        <color rgb="FF231F20"/>
        <rFont val="Times New Roman"/>
        <family val="1"/>
        <charset val="1"/>
      </rPr>
      <t xml:space="preserve">Vieillot, 1818</t>
    </r>
  </si>
  <si>
    <r>
      <rPr>
        <i val="true"/>
        <sz val="12"/>
        <color rgb="FF231F20"/>
        <rFont val="Times New Roman"/>
        <family val="1"/>
        <charset val="1"/>
      </rPr>
      <t xml:space="preserve">Mimus saturninus </t>
    </r>
    <r>
      <rPr>
        <sz val="12"/>
        <color rgb="FF231F20"/>
        <rFont val="Times New Roman"/>
        <family val="1"/>
        <charset val="1"/>
      </rPr>
      <t xml:space="preserve">(Lichtenstein, 1823)</t>
    </r>
  </si>
  <si>
    <r>
      <rPr>
        <i val="true"/>
        <sz val="12"/>
        <color rgb="FF231F20"/>
        <rFont val="Times New Roman"/>
        <family val="1"/>
        <charset val="1"/>
      </rPr>
      <t xml:space="preserve">Zonotrichia capensis </t>
    </r>
    <r>
      <rPr>
        <sz val="12"/>
        <color rgb="FF231F20"/>
        <rFont val="Times New Roman"/>
        <family val="1"/>
        <charset val="1"/>
      </rPr>
      <t xml:space="preserve">(Statius Muller, 1776)</t>
    </r>
  </si>
  <si>
    <r>
      <rPr>
        <i val="true"/>
        <sz val="12"/>
        <color rgb="FF231F20"/>
        <rFont val="Times New Roman"/>
        <family val="1"/>
        <charset val="1"/>
      </rPr>
      <t xml:space="preserve">Setophaga pitiayumi </t>
    </r>
    <r>
      <rPr>
        <sz val="12"/>
        <color rgb="FF231F20"/>
        <rFont val="Times New Roman"/>
        <family val="1"/>
        <charset val="1"/>
      </rPr>
      <t xml:space="preserve">(Vieillot, 1817)</t>
    </r>
  </si>
  <si>
    <r>
      <rPr>
        <i val="true"/>
        <sz val="12"/>
        <color rgb="FF231F20"/>
        <rFont val="Times New Roman"/>
        <family val="1"/>
        <charset val="1"/>
      </rPr>
      <t xml:space="preserve">Geothlypis aequinoctialis </t>
    </r>
    <r>
      <rPr>
        <sz val="12"/>
        <color rgb="FF231F20"/>
        <rFont val="Times New Roman"/>
        <family val="1"/>
        <charset val="1"/>
      </rPr>
      <t xml:space="preserve">(Gmelin, 1789)</t>
    </r>
  </si>
  <si>
    <r>
      <rPr>
        <i val="true"/>
        <sz val="12"/>
        <color rgb="FF231F20"/>
        <rFont val="Times New Roman"/>
        <family val="1"/>
        <charset val="1"/>
      </rPr>
      <t xml:space="preserve">Basileuterus culicivorus </t>
    </r>
    <r>
      <rPr>
        <sz val="12"/>
        <color rgb="FF231F20"/>
        <rFont val="Times New Roman"/>
        <family val="1"/>
        <charset val="1"/>
      </rPr>
      <t xml:space="preserve">(Deppe, 1830)</t>
    </r>
  </si>
  <si>
    <r>
      <rPr>
        <i val="true"/>
        <sz val="12"/>
        <color rgb="FF231F20"/>
        <rFont val="Times New Roman"/>
        <family val="1"/>
        <charset val="1"/>
      </rPr>
      <t xml:space="preserve">Cacicus haemorrhous </t>
    </r>
    <r>
      <rPr>
        <sz val="12"/>
        <color rgb="FF231F20"/>
        <rFont val="Times New Roman"/>
        <family val="1"/>
        <charset val="1"/>
      </rPr>
      <t xml:space="preserve">(Linnaeus, 1766)</t>
    </r>
  </si>
  <si>
    <r>
      <rPr>
        <i val="true"/>
        <sz val="12"/>
        <color rgb="FF231F20"/>
        <rFont val="Times New Roman"/>
        <family val="1"/>
        <charset val="1"/>
      </rPr>
      <t xml:space="preserve">Gnorimopsar chopi </t>
    </r>
    <r>
      <rPr>
        <sz val="12"/>
        <color rgb="FF231F20"/>
        <rFont val="Times New Roman"/>
        <family val="1"/>
        <charset val="1"/>
      </rPr>
      <t xml:space="preserve">(Vieillot, 1819)</t>
    </r>
  </si>
  <si>
    <r>
      <rPr>
        <i val="true"/>
        <sz val="12"/>
        <color rgb="FF231F20"/>
        <rFont val="Times New Roman"/>
        <family val="1"/>
        <charset val="1"/>
      </rPr>
      <t xml:space="preserve">Molothrus bonariensis </t>
    </r>
    <r>
      <rPr>
        <sz val="12"/>
        <color rgb="FF231F20"/>
        <rFont val="Times New Roman"/>
        <family val="1"/>
        <charset val="1"/>
      </rPr>
      <t xml:space="preserve">(Gmelin, 1789)</t>
    </r>
  </si>
  <si>
    <r>
      <rPr>
        <i val="true"/>
        <sz val="12"/>
        <color rgb="FF231F20"/>
        <rFont val="Times New Roman"/>
        <family val="1"/>
        <charset val="1"/>
      </rPr>
      <t xml:space="preserve">Pipraeidea melanonota </t>
    </r>
    <r>
      <rPr>
        <sz val="12"/>
        <color rgb="FF231F20"/>
        <rFont val="Times New Roman"/>
        <family val="1"/>
        <charset val="1"/>
      </rPr>
      <t xml:space="preserve">(Vieillot, 1819)</t>
    </r>
  </si>
  <si>
    <r>
      <rPr>
        <i val="true"/>
        <sz val="12"/>
        <color rgb="FF231F20"/>
        <rFont val="Times New Roman"/>
        <family val="1"/>
        <charset val="1"/>
      </rPr>
      <t xml:space="preserve">Tangara seledon </t>
    </r>
    <r>
      <rPr>
        <sz val="12"/>
        <color rgb="FF231F20"/>
        <rFont val="Times New Roman"/>
        <family val="1"/>
        <charset val="1"/>
      </rPr>
      <t xml:space="preserve">(Statius Muller, 1776)</t>
    </r>
  </si>
  <si>
    <r>
      <rPr>
        <i val="true"/>
        <sz val="12"/>
        <color rgb="FF231F20"/>
        <rFont val="Times New Roman"/>
        <family val="1"/>
        <charset val="1"/>
      </rPr>
      <t xml:space="preserve">Tangara sayaca </t>
    </r>
    <r>
      <rPr>
        <sz val="12"/>
        <color rgb="FF231F20"/>
        <rFont val="Times New Roman"/>
        <family val="1"/>
        <charset val="1"/>
      </rPr>
      <t xml:space="preserve">(Linnaeus, 1766)</t>
    </r>
  </si>
  <si>
    <r>
      <rPr>
        <i val="true"/>
        <sz val="12"/>
        <color rgb="FF231F20"/>
        <rFont val="Times New Roman"/>
        <family val="1"/>
        <charset val="1"/>
      </rPr>
      <t xml:space="preserve">Tangara palmarum </t>
    </r>
    <r>
      <rPr>
        <sz val="12"/>
        <color rgb="FF231F20"/>
        <rFont val="Times New Roman"/>
        <family val="1"/>
        <charset val="1"/>
      </rPr>
      <t xml:space="preserve">(Wied, 1821)</t>
    </r>
  </si>
  <si>
    <r>
      <rPr>
        <i val="true"/>
        <sz val="12"/>
        <color rgb="FF231F20"/>
        <rFont val="Times New Roman"/>
        <family val="1"/>
        <charset val="1"/>
      </rPr>
      <t xml:space="preserve">Conirostrum speciosum </t>
    </r>
    <r>
      <rPr>
        <sz val="12"/>
        <color rgb="FF231F20"/>
        <rFont val="Times New Roman"/>
        <family val="1"/>
        <charset val="1"/>
      </rPr>
      <t xml:space="preserve">(Temminck, 1824)</t>
    </r>
  </si>
  <si>
    <r>
      <rPr>
        <i val="true"/>
        <sz val="12"/>
        <color rgb="FF231F20"/>
        <rFont val="Times New Roman"/>
        <family val="1"/>
        <charset val="1"/>
      </rPr>
      <t xml:space="preserve">Sicalis flaveola </t>
    </r>
    <r>
      <rPr>
        <sz val="12"/>
        <color rgb="FF231F20"/>
        <rFont val="Times New Roman"/>
        <family val="1"/>
        <charset val="1"/>
      </rPr>
      <t xml:space="preserve">(Linnaeus, 1766)</t>
    </r>
  </si>
  <si>
    <r>
      <rPr>
        <i val="true"/>
        <sz val="12"/>
        <color rgb="FF231F20"/>
        <rFont val="Times New Roman"/>
        <family val="1"/>
        <charset val="1"/>
      </rPr>
      <t xml:space="preserve">Haplospiza unicolor </t>
    </r>
    <r>
      <rPr>
        <sz val="12"/>
        <color rgb="FF231F20"/>
        <rFont val="Times New Roman"/>
        <family val="1"/>
        <charset val="1"/>
      </rPr>
      <t xml:space="preserve">Cabanis, 1851</t>
    </r>
  </si>
  <si>
    <r>
      <rPr>
        <i val="true"/>
        <sz val="12"/>
        <color rgb="FF231F20"/>
        <rFont val="Times New Roman"/>
        <family val="1"/>
        <charset val="1"/>
      </rPr>
      <t xml:space="preserve">Hemithraupis ruficapilla </t>
    </r>
    <r>
      <rPr>
        <sz val="12"/>
        <color rgb="FF231F20"/>
        <rFont val="Times New Roman"/>
        <family val="1"/>
        <charset val="1"/>
      </rPr>
      <t xml:space="preserve">(Vieillot, 1818)</t>
    </r>
  </si>
  <si>
    <r>
      <rPr>
        <i val="true"/>
        <sz val="12"/>
        <color rgb="FF231F20"/>
        <rFont val="Times New Roman"/>
        <family val="1"/>
        <charset val="1"/>
      </rPr>
      <t xml:space="preserve">Trichothraupis melanops </t>
    </r>
    <r>
      <rPr>
        <sz val="12"/>
        <color rgb="FF231F20"/>
        <rFont val="Times New Roman"/>
        <family val="1"/>
        <charset val="1"/>
      </rPr>
      <t xml:space="preserve">(Vieillot, 1818)</t>
    </r>
  </si>
  <si>
    <r>
      <rPr>
        <i val="true"/>
        <sz val="12"/>
        <color rgb="FF231F20"/>
        <rFont val="Times New Roman"/>
        <family val="1"/>
        <charset val="1"/>
      </rPr>
      <t xml:space="preserve">Tachyphonus coronatus </t>
    </r>
    <r>
      <rPr>
        <sz val="12"/>
        <color rgb="FF231F20"/>
        <rFont val="Times New Roman"/>
        <family val="1"/>
        <charset val="1"/>
      </rPr>
      <t xml:space="preserve">(Vieillot, 1822)</t>
    </r>
  </si>
  <si>
    <r>
      <rPr>
        <i val="true"/>
        <sz val="12"/>
        <color rgb="FF231F20"/>
        <rFont val="Times New Roman"/>
        <family val="1"/>
        <charset val="1"/>
      </rPr>
      <t xml:space="preserve">Ramphocelus bresilius </t>
    </r>
    <r>
      <rPr>
        <sz val="12"/>
        <color rgb="FF231F20"/>
        <rFont val="Times New Roman"/>
        <family val="1"/>
        <charset val="1"/>
      </rPr>
      <t xml:space="preserve">(Linnaeus, 1766)</t>
    </r>
  </si>
  <si>
    <r>
      <rPr>
        <i val="true"/>
        <sz val="12"/>
        <color rgb="FF231F20"/>
        <rFont val="Times New Roman"/>
        <family val="1"/>
        <charset val="1"/>
      </rPr>
      <t xml:space="preserve">Ramphocelus carbo </t>
    </r>
    <r>
      <rPr>
        <sz val="12"/>
        <color rgb="FF231F20"/>
        <rFont val="Times New Roman"/>
        <family val="1"/>
        <charset val="1"/>
      </rPr>
      <t xml:space="preserve">(Pallas, 1764)</t>
    </r>
  </si>
  <si>
    <r>
      <rPr>
        <i val="true"/>
        <sz val="12"/>
        <color rgb="FF231F20"/>
        <rFont val="Times New Roman"/>
        <family val="1"/>
        <charset val="1"/>
      </rPr>
      <t xml:space="preserve">Tersina viridis </t>
    </r>
    <r>
      <rPr>
        <sz val="12"/>
        <color rgb="FF231F20"/>
        <rFont val="Times New Roman"/>
        <family val="1"/>
        <charset val="1"/>
      </rPr>
      <t xml:space="preserve">(Illiger, 1811)</t>
    </r>
  </si>
  <si>
    <r>
      <rPr>
        <i val="true"/>
        <sz val="12"/>
        <color rgb="FF231F20"/>
        <rFont val="Times New Roman"/>
        <family val="1"/>
        <charset val="1"/>
      </rPr>
      <t xml:space="preserve">Dacnis cayana </t>
    </r>
    <r>
      <rPr>
        <sz val="12"/>
        <color rgb="FF231F20"/>
        <rFont val="Times New Roman"/>
        <family val="1"/>
        <charset val="1"/>
      </rPr>
      <t xml:space="preserve">(Linnaeus, 1766)</t>
    </r>
  </si>
  <si>
    <r>
      <rPr>
        <i val="true"/>
        <sz val="12"/>
        <color rgb="FF231F20"/>
        <rFont val="Times New Roman"/>
        <family val="1"/>
        <charset val="1"/>
      </rPr>
      <t xml:space="preserve">Coereba flaveola </t>
    </r>
    <r>
      <rPr>
        <sz val="12"/>
        <color rgb="FF231F20"/>
        <rFont val="Times New Roman"/>
        <family val="1"/>
        <charset val="1"/>
      </rPr>
      <t xml:space="preserve">(Linnaeus, 1758)</t>
    </r>
  </si>
  <si>
    <r>
      <rPr>
        <i val="true"/>
        <sz val="12"/>
        <color rgb="FF231F20"/>
        <rFont val="Times New Roman"/>
        <family val="1"/>
        <charset val="1"/>
      </rPr>
      <t xml:space="preserve">Sporophila caerulescens </t>
    </r>
    <r>
      <rPr>
        <sz val="12"/>
        <color rgb="FF231F20"/>
        <rFont val="Times New Roman"/>
        <family val="1"/>
        <charset val="1"/>
      </rPr>
      <t xml:space="preserve">(Vieillot, 1823)</t>
    </r>
  </si>
  <si>
    <r>
      <rPr>
        <i val="true"/>
        <sz val="12"/>
        <color rgb="FF231F20"/>
        <rFont val="Times New Roman"/>
        <family val="1"/>
        <charset val="1"/>
      </rPr>
      <t xml:space="preserve">Saltator similis </t>
    </r>
    <r>
      <rPr>
        <sz val="12"/>
        <color rgb="FF231F20"/>
        <rFont val="Times New Roman"/>
        <family val="1"/>
        <charset val="1"/>
      </rPr>
      <t xml:space="preserve">d’Orbigny &amp; Lafresnaye, 1837</t>
    </r>
  </si>
  <si>
    <r>
      <rPr>
        <i val="true"/>
        <sz val="12"/>
        <color rgb="FF231F20"/>
        <rFont val="Times New Roman"/>
        <family val="1"/>
        <charset val="1"/>
      </rPr>
      <t xml:space="preserve">Thlypopsis sordida </t>
    </r>
    <r>
      <rPr>
        <sz val="12"/>
        <color rgb="FF231F20"/>
        <rFont val="Times New Roman"/>
        <family val="1"/>
        <charset val="1"/>
      </rPr>
      <t xml:space="preserve">(d’Orbigny &amp; Lafresnaye, 1837)</t>
    </r>
  </si>
  <si>
    <r>
      <rPr>
        <i val="true"/>
        <sz val="12"/>
        <color rgb="FF231F20"/>
        <rFont val="Times New Roman"/>
        <family val="1"/>
        <charset val="1"/>
      </rPr>
      <t xml:space="preserve">Euphonia chlorotica </t>
    </r>
    <r>
      <rPr>
        <sz val="12"/>
        <color rgb="FF231F20"/>
        <rFont val="Times New Roman"/>
        <family val="1"/>
        <charset val="1"/>
      </rPr>
      <t xml:space="preserve">(Linnaeus, 1766)</t>
    </r>
  </si>
  <si>
    <r>
      <rPr>
        <i val="true"/>
        <sz val="12"/>
        <color rgb="FF231F20"/>
        <rFont val="Times New Roman"/>
        <family val="1"/>
        <charset val="1"/>
      </rPr>
      <t xml:space="preserve">Euphonia violacea </t>
    </r>
    <r>
      <rPr>
        <sz val="12"/>
        <color rgb="FF231F20"/>
        <rFont val="Times New Roman"/>
        <family val="1"/>
        <charset val="1"/>
      </rPr>
      <t xml:space="preserve">(Linnaeus, 1758)</t>
    </r>
  </si>
  <si>
    <r>
      <rPr>
        <i val="true"/>
        <sz val="12"/>
        <color rgb="FF231F20"/>
        <rFont val="Times New Roman"/>
        <family val="1"/>
        <charset val="1"/>
      </rPr>
      <t xml:space="preserve">Euphonia cyanocephala </t>
    </r>
    <r>
      <rPr>
        <sz val="12"/>
        <color rgb="FF231F20"/>
        <rFont val="Times New Roman"/>
        <family val="1"/>
        <charset val="1"/>
      </rPr>
      <t xml:space="preserve">(Vieillot, 1818)</t>
    </r>
  </si>
  <si>
    <r>
      <rPr>
        <i val="true"/>
        <sz val="12"/>
        <color rgb="FF231F20"/>
        <rFont val="Times New Roman"/>
        <family val="1"/>
        <charset val="1"/>
      </rPr>
      <t xml:space="preserve">Passer domesticus </t>
    </r>
    <r>
      <rPr>
        <sz val="12"/>
        <color rgb="FF231F20"/>
        <rFont val="Times New Roman"/>
        <family val="1"/>
        <charset val="1"/>
      </rPr>
      <t xml:space="preserve">(Linnaeus, 1758)</t>
    </r>
  </si>
  <si>
    <t xml:space="preserve">Ordem</t>
  </si>
  <si>
    <t xml:space="preserve">Família</t>
  </si>
  <si>
    <t xml:space="preserve">Altura</t>
  </si>
  <si>
    <t xml:space="preserve">Planta que fornece frutos</t>
  </si>
  <si>
    <t xml:space="preserve">Dendrocygna bicolor (Vieillot, 1816)</t>
  </si>
  <si>
    <t xml:space="preserve">Dendrocygna viduata (Linnaeus, 1766)</t>
  </si>
  <si>
    <t xml:space="preserve">Dendrocygna autumnalis (Linnaeus, 1758)</t>
  </si>
  <si>
    <t xml:space="preserve">Cairina moschata (Linnaeus, 1758)</t>
  </si>
  <si>
    <t xml:space="preserve">Sarkidiornis sylvicola Ihering &amp; Ihering, 1907</t>
  </si>
  <si>
    <t xml:space="preserve">Amazonetta brasiliensis (Gmelin, 1789)</t>
  </si>
  <si>
    <t xml:space="preserve">Anas flavirostris Vieillot, 1816</t>
  </si>
  <si>
    <t xml:space="preserve">Anas bahamensis Linnaeus, 1758</t>
  </si>
  <si>
    <t xml:space="preserve">Penelope superciliaris Temminck, 1815</t>
  </si>
  <si>
    <t xml:space="preserve">Penelope obscura bronzina Hellmayr, 1914</t>
  </si>
  <si>
    <t xml:space="preserve">Tachybaptus dominicus (Linnaeus, 1766)</t>
  </si>
  <si>
    <t xml:space="preserve">Podilymbus podiceps  (Linnaeus, 1758)</t>
  </si>
  <si>
    <t xml:space="preserve">Nannopterum brasilianus brasilianus (Gmelin, 1789)</t>
  </si>
  <si>
    <t xml:space="preserve">Anhinga anhinga (Linnaeus, 1766)</t>
  </si>
  <si>
    <t xml:space="preserve">Nycticorax nycticorax (Linnaeus, 1758)</t>
  </si>
  <si>
    <t xml:space="preserve">Butorides striata (Linnaeus, 1758)</t>
  </si>
  <si>
    <t xml:space="preserve">Ardea cocoi Linnaeus, 1766</t>
  </si>
  <si>
    <t xml:space="preserve">Ardea alba Linnaeus, 1758</t>
  </si>
  <si>
    <t xml:space="preserve">Egretta thula (Molina, 1782)</t>
  </si>
  <si>
    <t xml:space="preserve">Platalea ajaja Linnaeus, 1758</t>
  </si>
  <si>
    <t xml:space="preserve">Coragyps atratus (Bechstein, 1793)</t>
  </si>
  <si>
    <t xml:space="preserve">Leptodon cayanensis (Latham, 1790)</t>
  </si>
  <si>
    <t xml:space="preserve">Elanus leucurus (Vieillot, 1818)</t>
  </si>
  <si>
    <t xml:space="preserve">Harpagus diodon (Temminck, 1823)</t>
  </si>
  <si>
    <t xml:space="preserve">Accipiter striatus Vieillot, 1808</t>
  </si>
  <si>
    <t xml:space="preserve">Rostrhamus sociabilis (Vieillot, 1817)</t>
  </si>
  <si>
    <t xml:space="preserve">Ictinia plumbea (Gmelin, 1788)</t>
  </si>
  <si>
    <t xml:space="preserve">Amadonastur lacernulatus (Temminck, 1827)</t>
  </si>
  <si>
    <t xml:space="preserve">Rupornis magnirostris (Gmelin, 1788)</t>
  </si>
  <si>
    <t xml:space="preserve">Parabuteo unicinctus (Temminck, 1824)</t>
  </si>
  <si>
    <t xml:space="preserve">Geranoaetus albicaudatus (Vieillot, 1816)</t>
  </si>
  <si>
    <t xml:space="preserve">Buteo brachyurus Vieillot, 1816</t>
  </si>
  <si>
    <t xml:space="preserve">Spizaetus tyrannus (Wied, 1820)</t>
  </si>
  <si>
    <t xml:space="preserve">Aramus guarauna (Linnaeus, 1766)</t>
  </si>
  <si>
    <t xml:space="preserve">Aramides cajaneus (Statius Muller, 1776)</t>
  </si>
  <si>
    <t xml:space="preserve">Aramides saracura (Spix, 1825)</t>
  </si>
  <si>
    <t xml:space="preserve">Pardirallus nigricans (Vieillot, 1819)</t>
  </si>
  <si>
    <t xml:space="preserve">Gallinula galeata (Lichtenstein, 1818)</t>
  </si>
  <si>
    <t xml:space="preserve">Vanellus chilensis (Molina, 1782)</t>
  </si>
  <si>
    <t xml:space="preserve">Tringa solitaria Wilson, 1813</t>
  </si>
  <si>
    <t xml:space="preserve">Jacana jacana (Linnaeus, 1766)</t>
  </si>
  <si>
    <t xml:space="preserve">Columbina talpacoti (Temminck, 1810)</t>
  </si>
  <si>
    <t xml:space="preserve">Columba livia Gmelin, 1789</t>
  </si>
  <si>
    <t xml:space="preserve">Patagioenas picazuro (Temminck, 1813)</t>
  </si>
  <si>
    <t xml:space="preserve">Zenaida auriculata (Des Murs, 1847)</t>
  </si>
  <si>
    <t xml:space="preserve">Leptotila verreauxi Bonaparte, 1855</t>
  </si>
  <si>
    <t xml:space="preserve">Leptotila rufaxilla (Richard &amp; Bernard, 1792)</t>
  </si>
  <si>
    <t xml:space="preserve">Geotrygon montana (Linnaeus, 1758)</t>
  </si>
  <si>
    <t xml:space="preserve">Piaya cayana (Linnaeus, 1766)</t>
  </si>
  <si>
    <t xml:space="preserve">Crotophaga ani Linnaeus, 1758</t>
  </si>
  <si>
    <t xml:space="preserve">Guira guira (Gmelin, 1788)</t>
  </si>
  <si>
    <t xml:space="preserve">Tyto furcata (Temminck, 1827)</t>
  </si>
  <si>
    <t xml:space="preserve">Megascops choliba (Vieillot, 1817)</t>
  </si>
  <si>
    <t xml:space="preserve">Athene cunicularia (Molina, 1782)</t>
  </si>
  <si>
    <t xml:space="preserve">Asio clamator (Vieillot, 1808)</t>
  </si>
  <si>
    <t xml:space="preserve">Asio stygius (Wagler, 1832)</t>
  </si>
  <si>
    <t xml:space="preserve">Lurocalis semitorquatus (Gmelin, 1789)</t>
  </si>
  <si>
    <t xml:space="preserve">Nyctidromus albicollis (Gmelin, 1789)</t>
  </si>
  <si>
    <t xml:space="preserve">Chaetura meridionalis Hellmayr, 1907</t>
  </si>
  <si>
    <t xml:space="preserve">Eupetomena macroura (Gmelin, 1788)</t>
  </si>
  <si>
    <t xml:space="preserve">Chlorostilbon lucidus (Shaw, 1812)</t>
  </si>
  <si>
    <t xml:space="preserve">Leucochloris albicollis (Vieillot, 1818)</t>
  </si>
  <si>
    <t xml:space="preserve">Amazilia versicolor (Vieillot, 1818)</t>
  </si>
  <si>
    <t xml:space="preserve">Amazilia lactea (Lesson, 1832)</t>
  </si>
  <si>
    <t xml:space="preserve">Megaceryle torquata (Linnaeus, 1766)</t>
  </si>
  <si>
    <t xml:space="preserve">Chloroceryle amazona (Latham, 1790)</t>
  </si>
  <si>
    <t xml:space="preserve">Chloroceryle americana (Gmelin, 1788)</t>
  </si>
  <si>
    <t xml:space="preserve">Ramphastos dicolorus Linnaeus, 1766</t>
  </si>
  <si>
    <t xml:space="preserve">Picumnus temminckii Lafresnaye, 1845</t>
  </si>
  <si>
    <t xml:space="preserve">Veniliornis spilogaster (Wagler, 1827)</t>
  </si>
  <si>
    <t xml:space="preserve">Colaptes melanochloros (Gmelin, 1788)</t>
  </si>
  <si>
    <t xml:space="preserve">Colaptes campestris (Vieillot, 1818)</t>
  </si>
  <si>
    <t xml:space="preserve">Celeus flavescens (Gmelin, 1788)</t>
  </si>
  <si>
    <t xml:space="preserve">Dryocopus lineatus (Linnaeus, 1766)</t>
  </si>
  <si>
    <t xml:space="preserve">Caracara plancus (Miller, 1777)</t>
  </si>
  <si>
    <t xml:space="preserve">Milvago chimachima (Vieillot, 1816)</t>
  </si>
  <si>
    <t xml:space="preserve">Micrastur semitorquatus (Vieillot, 1817)</t>
  </si>
  <si>
    <t xml:space="preserve">Falco femoralis Temminck, 1822</t>
  </si>
  <si>
    <t xml:space="preserve">Falco peregrinus Tunstall, 1771</t>
  </si>
  <si>
    <t xml:space="preserve">Pyrrhura frontalis (Vieillot, 1817)</t>
  </si>
  <si>
    <t xml:space="preserve">Brotogeris tirica (Gmelin, 1788)</t>
  </si>
  <si>
    <t xml:space="preserve">Pionus maximiliani (Kuhl, 1820)</t>
  </si>
  <si>
    <t xml:space="preserve">Amazona aestiva (Linnaeus, 1758)</t>
  </si>
  <si>
    <t xml:space="preserve">Thamnophilus caerulescens Vieillot, 1816</t>
  </si>
  <si>
    <t xml:space="preserve">Conopophaga lineata (Wied, 1831)</t>
  </si>
  <si>
    <t xml:space="preserve">Xiphorhynchus fuscus (Vieillot, 1818)</t>
  </si>
  <si>
    <t xml:space="preserve">Furnarius rufus (Gmelin, 1788)</t>
  </si>
  <si>
    <t xml:space="preserve">Certhiaxis cinnamomeus (Gmelin, 1788)</t>
  </si>
  <si>
    <t xml:space="preserve">Synallaxis ruficapilla Vieillot, 1819</t>
  </si>
  <si>
    <t xml:space="preserve">Synallaxis spixi Sclater, 1856</t>
  </si>
  <si>
    <t xml:space="preserve">Cranioleuca pallida (Wied, 1831)</t>
  </si>
  <si>
    <t xml:space="preserve">Tityra inquisitor (Lichtenstein, 1823)</t>
  </si>
  <si>
    <t xml:space="preserve">Tityra cayana (Linnaeus, 1766)</t>
  </si>
  <si>
    <t xml:space="preserve">Pachyramphus validus (Lichtenstein, 1823)</t>
  </si>
  <si>
    <t xml:space="preserve">Pyroderus scutatus (Shaw, 1792)</t>
  </si>
  <si>
    <t xml:space="preserve">Procnias nudicollis (Vieillot, 1817)</t>
  </si>
  <si>
    <t xml:space="preserve">Leptopogon amaurocephalus Tschudi, 1846</t>
  </si>
  <si>
    <t xml:space="preserve">Todirostrum cinereum (Linnaeus, 1766)</t>
  </si>
  <si>
    <t xml:space="preserve">Hemitriccus orbitatus (Wied, 1831)</t>
  </si>
  <si>
    <t xml:space="preserve">Camptostoma obsoletum (Temminck, 1824)</t>
  </si>
  <si>
    <t xml:space="preserve">Elaenia flavogaster (Thunberg, 1822)</t>
  </si>
  <si>
    <t xml:space="preserve">Phyllomyias fasciatus (Thunberg, 1822)</t>
  </si>
  <si>
    <t xml:space="preserve">Legatus leucophaius (Vieillot, 1818)</t>
  </si>
  <si>
    <t xml:space="preserve">Myiarchus swainsoni Cabanis &amp; Heine, 1859</t>
  </si>
  <si>
    <t xml:space="preserve">Myiarchus ferox (Gmelin, 1789)</t>
  </si>
  <si>
    <t xml:space="preserve">Pitangus sulphuratus (Linnaeus, 1766)</t>
  </si>
  <si>
    <t xml:space="preserve">Machetornis rixosa (Vieillot, 1819)</t>
  </si>
  <si>
    <t xml:space="preserve">Myiodynastes maculatus (Statius Muller, 1776)</t>
  </si>
  <si>
    <t xml:space="preserve">Megarynchus pitangua (Linnaeus, 1766)</t>
  </si>
  <si>
    <t xml:space="preserve">Myiozetetes similis (Spix, 1825)</t>
  </si>
  <si>
    <t xml:space="preserve">Tyrannus melancholicus Vieillot, 1819</t>
  </si>
  <si>
    <t xml:space="preserve">Tyrannus savana Daudin, 1802</t>
  </si>
  <si>
    <t xml:space="preserve">Empidonomus varius (Vieillot, 1818)</t>
  </si>
  <si>
    <t xml:space="preserve">Fluvicola nengeta (Linnaeus, 1766)</t>
  </si>
  <si>
    <t xml:space="preserve">Lathrotriccus euleri (Cabanis, 1868)</t>
  </si>
  <si>
    <t xml:space="preserve">Cyclarhis gujanensis (Gmelin, 1789)</t>
  </si>
  <si>
    <t xml:space="preserve">Vireo chivi (Vieillot, 1817)</t>
  </si>
  <si>
    <t xml:space="preserve">Cyanocorax chrysops (Vieillot, 1818)</t>
  </si>
  <si>
    <t xml:space="preserve">Pygochelidon cyanoleuca (Vieillot, 1817)</t>
  </si>
  <si>
    <t xml:space="preserve">Progne tapera (Vieillot, 1817)</t>
  </si>
  <si>
    <t xml:space="preserve">Troglodytes musculus Naumann, 1823</t>
  </si>
  <si>
    <t xml:space="preserve">Turdus flavipes Vieillot, 1818</t>
  </si>
  <si>
    <t xml:space="preserve">Turdus leucomelas Vieillot, 1818</t>
  </si>
  <si>
    <t xml:space="preserve">Turdus rufiventris Vieillot, 1818</t>
  </si>
  <si>
    <t xml:space="preserve">Turdus amaurochalinus Cabanis, 1850</t>
  </si>
  <si>
    <t xml:space="preserve">Turdus subalaris (Seebohm, 1887)</t>
  </si>
  <si>
    <t xml:space="preserve">Turdus albicollis Vieillot, 1818</t>
  </si>
  <si>
    <t xml:space="preserve">Mimus saturninus (Lichtenstein, 1823)</t>
  </si>
  <si>
    <t xml:space="preserve">Zonotrichia capensis (Statius Muller, 1776)</t>
  </si>
  <si>
    <t xml:space="preserve">Setophaga pitiayumi (Vieillot, 1817)</t>
  </si>
  <si>
    <t xml:space="preserve">Geothlypis aequinoctialis (Gmelin, 1789)</t>
  </si>
  <si>
    <t xml:space="preserve">Basileuterus culicivorus (Deppe, 1830)</t>
  </si>
  <si>
    <t xml:space="preserve">Cacicus haemorrhous (Linnaeus, 1766)</t>
  </si>
  <si>
    <t xml:space="preserve">Gnorimopsar chopi (Vieillot, 1819)</t>
  </si>
  <si>
    <t xml:space="preserve">Molothrus bonariensis (Gmelin, 1789)</t>
  </si>
  <si>
    <t xml:space="preserve">Pipraeidea melanonota (Vieillot, 1819)</t>
  </si>
  <si>
    <t xml:space="preserve">Tangara seledon (Statius Muller, 1776)</t>
  </si>
  <si>
    <t xml:space="preserve">Tangara sayaca (Linnaeus, 1766)</t>
  </si>
  <si>
    <t xml:space="preserve">Tangara palmarum (Wied, 1821)</t>
  </si>
  <si>
    <t xml:space="preserve">Conirostrum speciosum (Temminck, 1824)</t>
  </si>
  <si>
    <t xml:space="preserve">Sicalis flaveola (Linnaeus, 1766)</t>
  </si>
  <si>
    <t xml:space="preserve">Haplospiza unicolor Cabanis, 1851</t>
  </si>
  <si>
    <t xml:space="preserve">Hemithraupis ruficapilla (Vieillot, 1818)</t>
  </si>
  <si>
    <t xml:space="preserve">Trichothraupis melanops (Vieillot, 1818)</t>
  </si>
  <si>
    <t xml:space="preserve">Tachyphonus coronatus (Vieillot, 1822)</t>
  </si>
  <si>
    <t xml:space="preserve">Ramphocelus bresilius (Linnaeus, 1766)</t>
  </si>
  <si>
    <t xml:space="preserve">Ramphocelus carbo (Pallas, 1764)</t>
  </si>
  <si>
    <t xml:space="preserve">Tersina viridis (Illiger, 1811)</t>
  </si>
  <si>
    <t xml:space="preserve">Dacnis cayana (Linnaeus, 1766)</t>
  </si>
  <si>
    <t xml:space="preserve">Coereba flaveola (Linnaeus, 1758)</t>
  </si>
  <si>
    <t xml:space="preserve">Sporophila caerulescens (Vieillot, 1823)</t>
  </si>
  <si>
    <t xml:space="preserve">Saltator similis d’Orbigny &amp; Lafresnaye, 1837</t>
  </si>
  <si>
    <t xml:space="preserve">Thlypopsis sordida (d’Orbigny &amp; Lafresnaye, 1837)</t>
  </si>
  <si>
    <t xml:space="preserve">Euphonia chlorotica (Linnaeus, 1766)</t>
  </si>
  <si>
    <t xml:space="preserve">Euphonia violacea (Linnaeus, 1758)</t>
  </si>
  <si>
    <t xml:space="preserve">Euphonia cyanocephala (Vieillot, 1818)</t>
  </si>
  <si>
    <t xml:space="preserve">Passer domesticus (Linnaeus, 1758)</t>
  </si>
  <si>
    <t xml:space="preserve">Nome comum</t>
  </si>
  <si>
    <t xml:space="preserve">Marreca-caneleira</t>
  </si>
  <si>
    <t xml:space="preserve">Irerê</t>
  </si>
  <si>
    <t xml:space="preserve">Marreca-cabocla</t>
  </si>
  <si>
    <t xml:space="preserve">Pato-do-mato</t>
  </si>
  <si>
    <t xml:space="preserve">Pato-de-crista</t>
  </si>
  <si>
    <t xml:space="preserve">Pé-vermelho</t>
  </si>
  <si>
    <t xml:space="preserve">Marreca-pardinha</t>
  </si>
  <si>
    <t xml:space="preserve">Anas flavirostris</t>
  </si>
  <si>
    <t xml:space="preserve">Marreca-toicinho</t>
  </si>
  <si>
    <t xml:space="preserve">Jacupemba</t>
  </si>
  <si>
    <t xml:space="preserve">Jacuaçu</t>
  </si>
  <si>
    <t xml:space="preserve">Mergulhão-pequeno</t>
  </si>
  <si>
    <t xml:space="preserve">Mergulhão-caçador</t>
  </si>
  <si>
    <t xml:space="preserve">Biguá</t>
  </si>
  <si>
    <t xml:space="preserve">Biguatinga</t>
  </si>
  <si>
    <t xml:space="preserve">Savacu</t>
  </si>
  <si>
    <t xml:space="preserve">Socozinho</t>
  </si>
  <si>
    <t xml:space="preserve">Garça-moura</t>
  </si>
  <si>
    <t xml:space="preserve">Garça-branca-grande</t>
  </si>
  <si>
    <t xml:space="preserve">Garça-branca-pequena</t>
  </si>
  <si>
    <t xml:space="preserve">Colhereiro</t>
  </si>
  <si>
    <t xml:space="preserve">Urubu-de-cabeça-preta</t>
  </si>
  <si>
    <t xml:space="preserve">Gavião-de-cabeça-cinza</t>
  </si>
  <si>
    <t xml:space="preserve">Gavião-peneira</t>
  </si>
  <si>
    <t xml:space="preserve">Gavião-bombachinha</t>
  </si>
  <si>
    <t xml:space="preserve">Tauató-miúdo</t>
  </si>
  <si>
    <t xml:space="preserve">Gavião-caramujeiro</t>
  </si>
  <si>
    <t xml:space="preserve">Sovi</t>
  </si>
  <si>
    <t xml:space="preserve">Gavião-pombo-pequeno</t>
  </si>
  <si>
    <t xml:space="preserve">Gavião-carijó</t>
  </si>
  <si>
    <t xml:space="preserve">Gavião-asa-de-telha</t>
  </si>
  <si>
    <t xml:space="preserve">Gavião-de-rabo-branco</t>
  </si>
  <si>
    <t xml:space="preserve">Gavião-de-cauda-curta</t>
  </si>
  <si>
    <t xml:space="preserve">Gavião-pega-macaco</t>
  </si>
  <si>
    <t xml:space="preserve">Carão</t>
  </si>
  <si>
    <t xml:space="preserve">Saracura-três-potes</t>
  </si>
  <si>
    <t xml:space="preserve">Saracura-do-mato</t>
  </si>
  <si>
    <t xml:space="preserve">Saracura-sanã</t>
  </si>
  <si>
    <t xml:space="preserve">Frango-d'água-comum</t>
  </si>
  <si>
    <t xml:space="preserve">Quero-quero</t>
  </si>
  <si>
    <t xml:space="preserve">Maçarico-solitário</t>
  </si>
  <si>
    <t xml:space="preserve">Jaçanã</t>
  </si>
  <si>
    <t xml:space="preserve">Rolinha-roxa</t>
  </si>
  <si>
    <t xml:space="preserve">Asa-branca</t>
  </si>
  <si>
    <t xml:space="preserve">Avoante</t>
  </si>
  <si>
    <t xml:space="preserve">Juriti-pupu</t>
  </si>
  <si>
    <t xml:space="preserve">Juriti-gemedeira</t>
  </si>
  <si>
    <t xml:space="preserve">Pariri</t>
  </si>
  <si>
    <t xml:space="preserve">Alma-de-gato</t>
  </si>
  <si>
    <t xml:space="preserve">Anu-preto</t>
  </si>
  <si>
    <t xml:space="preserve">Anu-branco</t>
  </si>
  <si>
    <t xml:space="preserve">Suindara</t>
  </si>
  <si>
    <t xml:space="preserve">Corujinha-do-mato</t>
  </si>
  <si>
    <t xml:space="preserve">Coruja-buraqueira</t>
  </si>
  <si>
    <t xml:space="preserve">Coruja-orelhuda</t>
  </si>
  <si>
    <t xml:space="preserve">Mocho-diabo</t>
  </si>
  <si>
    <t xml:space="preserve">Tuju</t>
  </si>
  <si>
    <t xml:space="preserve">Bacurau</t>
  </si>
  <si>
    <t xml:space="preserve">Andorinhão-do-temporal</t>
  </si>
  <si>
    <t xml:space="preserve">Beija-flor-tesoura</t>
  </si>
  <si>
    <t xml:space="preserve">Besourinho-de-bico-vermelho</t>
  </si>
  <si>
    <t xml:space="preserve">Beija-flor-de-banda-branca</t>
  </si>
  <si>
    <t xml:space="preserve">Beija-flor-de-peito-azul</t>
  </si>
  <si>
    <t xml:space="preserve">pica-pau-anao-de-coleira</t>
  </si>
  <si>
    <t xml:space="preserve">picapauzinho-verde-carijo</t>
  </si>
  <si>
    <t xml:space="preserve">pica-pau-de-cabeca-amarela</t>
  </si>
  <si>
    <t xml:space="preserve">carcara</t>
  </si>
  <si>
    <t xml:space="preserve">falcao-relogio</t>
  </si>
  <si>
    <t xml:space="preserve">falcao-de-coleira</t>
  </si>
  <si>
    <t xml:space="preserve">falcao-peregrino</t>
  </si>
  <si>
    <t xml:space="preserve">tiriba-de-testa-vermelha</t>
  </si>
  <si>
    <t xml:space="preserve">periquito-rico</t>
  </si>
  <si>
    <t xml:space="preserve">maitaca-verde</t>
  </si>
  <si>
    <t xml:space="preserve">papagaio-verdadeiro</t>
  </si>
  <si>
    <t xml:space="preserve">arapacu-rajado</t>
  </si>
  <si>
    <t xml:space="preserve">joao-de-barro</t>
  </si>
  <si>
    <t xml:space="preserve">curutie</t>
  </si>
  <si>
    <t xml:space="preserve">pichorore</t>
  </si>
  <si>
    <t xml:space="preserve">joao-tenenem</t>
  </si>
  <si>
    <t xml:space="preserve">arredio-palido</t>
  </si>
  <si>
    <t xml:space="preserve">anambe-branco-de-bochecha-parda</t>
  </si>
  <si>
    <t xml:space="preserve">anambe-branco-de-rabo-preto</t>
  </si>
  <si>
    <t xml:space="preserve">caneleiro-de-chapeu-preto</t>
  </si>
  <si>
    <t xml:space="preserve">pavo</t>
  </si>
  <si>
    <t xml:space="preserve">cabecudo</t>
  </si>
  <si>
    <t xml:space="preserve">ferreirinho-relogio</t>
  </si>
  <si>
    <t xml:space="preserve">irre</t>
  </si>
  <si>
    <t xml:space="preserve">gralha-picaca</t>
  </si>
  <si>
    <t xml:space="preserve">andorinha-domestica-grande</t>
  </si>
  <si>
    <t xml:space="preserve">corruira</t>
  </si>
  <si>
    <t xml:space="preserve">sabia-una</t>
  </si>
  <si>
    <t xml:space="preserve">sabia-barranco</t>
  </si>
  <si>
    <t xml:space="preserve">sabia-laranjeira</t>
  </si>
  <si>
    <t xml:space="preserve">sabia-poca</t>
  </si>
  <si>
    <t xml:space="preserve">sabia-ferreiro</t>
  </si>
  <si>
    <t xml:space="preserve">sabia-do-campo</t>
  </si>
  <si>
    <t xml:space="preserve">sabia-coleira</t>
  </si>
  <si>
    <t xml:space="preserve">grauna</t>
  </si>
  <si>
    <t xml:space="preserve">chupim</t>
  </si>
  <si>
    <t xml:space="preserve">saira-viuva</t>
  </si>
  <si>
    <t xml:space="preserve">saira-sete-cores</t>
  </si>
  <si>
    <t xml:space="preserve">sanhacu-cinzento</t>
  </si>
  <si>
    <t xml:space="preserve">sanhacu-do-coqueiro</t>
  </si>
  <si>
    <t xml:space="preserve">canario-da-terra</t>
  </si>
  <si>
    <t xml:space="preserve">saira-ferrugem</t>
  </si>
  <si>
    <t xml:space="preserve">tie-de-topete</t>
  </si>
  <si>
    <t xml:space="preserve">tie-sangue</t>
  </si>
  <si>
    <t xml:space="preserve">sai-andorinha</t>
  </si>
  <si>
    <t xml:space="preserve">sai-azul</t>
  </si>
  <si>
    <t xml:space="preserve">sai-canario</t>
  </si>
  <si>
    <t xml:space="preserve">gaturamo-verdadeiro</t>
  </si>
  <si>
    <t xml:space="preserve">Nome científico</t>
  </si>
  <si>
    <t xml:space="preserve">Dendrocygna bicolor</t>
  </si>
  <si>
    <t xml:space="preserve">Dendrocygna viduata</t>
  </si>
  <si>
    <t xml:space="preserve">Dendrocygna autumnalis</t>
  </si>
  <si>
    <t xml:space="preserve">Cairina moschata</t>
  </si>
  <si>
    <t xml:space="preserve">Sarkidiornis sylvicola</t>
  </si>
  <si>
    <t xml:space="preserve">Amazonetta brasiliensis</t>
  </si>
  <si>
    <t xml:space="preserve">Vieillot, 1816</t>
  </si>
  <si>
    <t xml:space="preserve">Anas bahamensis</t>
  </si>
  <si>
    <t xml:space="preserve">Penelope superciliaris</t>
  </si>
  <si>
    <t xml:space="preserve">Penelope obscura</t>
  </si>
  <si>
    <t xml:space="preserve">Tachybaptus dominicus</t>
  </si>
  <si>
    <t xml:space="preserve">Podilymbus podiceps</t>
  </si>
  <si>
    <t xml:space="preserve">Nannopterum brasilianus</t>
  </si>
  <si>
    <t xml:space="preserve">Anhinga anhinga</t>
  </si>
  <si>
    <t xml:space="preserve">Nycticorax nycticorax</t>
  </si>
  <si>
    <t xml:space="preserve">Butorides striata</t>
  </si>
  <si>
    <t xml:space="preserve">Ardea cocoi</t>
  </si>
  <si>
    <t xml:space="preserve">Ardea alba</t>
  </si>
  <si>
    <t xml:space="preserve">Egretta thula</t>
  </si>
  <si>
    <t xml:space="preserve">Platalea ajaja</t>
  </si>
  <si>
    <t xml:space="preserve">Coragyps atratus</t>
  </si>
  <si>
    <t xml:space="preserve">Leptodon cayanensis</t>
  </si>
  <si>
    <t xml:space="preserve">Elanus leucurus</t>
  </si>
  <si>
    <t xml:space="preserve">Harpagus diodon</t>
  </si>
  <si>
    <t xml:space="preserve">Accipiter striatus</t>
  </si>
  <si>
    <t xml:space="preserve">Rostrhamus sociabilis</t>
  </si>
  <si>
    <t xml:space="preserve">Ictinia plumbea</t>
  </si>
  <si>
    <t xml:space="preserve">Amadonastur lacernulatus</t>
  </si>
  <si>
    <t xml:space="preserve">Rupornis magnirostris</t>
  </si>
  <si>
    <t xml:space="preserve">Parabuteo unicinctus</t>
  </si>
  <si>
    <t xml:space="preserve">Geranoaetus albicaudatus</t>
  </si>
  <si>
    <t xml:space="preserve">Buteo brachyurus</t>
  </si>
  <si>
    <t xml:space="preserve">Spizaetus tyrannus</t>
  </si>
  <si>
    <t xml:space="preserve">Aramus guarauna</t>
  </si>
  <si>
    <t xml:space="preserve">Aramides cajaneus</t>
  </si>
  <si>
    <t xml:space="preserve">Aramides saracura</t>
  </si>
  <si>
    <t xml:space="preserve">Pardirallus nigricans</t>
  </si>
  <si>
    <t xml:space="preserve">Gallinula galeata</t>
  </si>
  <si>
    <t xml:space="preserve">Vanellus chilensis</t>
  </si>
  <si>
    <t xml:space="preserve">Tringa solitaria</t>
  </si>
  <si>
    <t xml:space="preserve">Jacana jacana</t>
  </si>
  <si>
    <t xml:space="preserve">Columbina talpacoti</t>
  </si>
  <si>
    <t xml:space="preserve">Patagioenas picazuro</t>
  </si>
  <si>
    <t xml:space="preserve">Zenaida auriculata</t>
  </si>
  <si>
    <t xml:space="preserve">Leptotila verreauxi</t>
  </si>
  <si>
    <t xml:space="preserve">Leptotila rufaxilla</t>
  </si>
  <si>
    <t xml:space="preserve">Geotrygon montana</t>
  </si>
  <si>
    <t xml:space="preserve">Piaya cayana</t>
  </si>
  <si>
    <t xml:space="preserve">Crotophaga ani</t>
  </si>
  <si>
    <t xml:space="preserve">Guira guira</t>
  </si>
  <si>
    <t xml:space="preserve">Tyto furcata</t>
  </si>
  <si>
    <t xml:space="preserve">Megascops choliba</t>
  </si>
  <si>
    <t xml:space="preserve">Athene cunicularia</t>
  </si>
  <si>
    <t xml:space="preserve">Asio clamator</t>
  </si>
  <si>
    <t xml:space="preserve">Asio stygius</t>
  </si>
  <si>
    <t xml:space="preserve">Lurocalis semitorquatus</t>
  </si>
  <si>
    <t xml:space="preserve">Nyctidromus albicollis</t>
  </si>
  <si>
    <t xml:space="preserve">Chaetura meridionalis</t>
  </si>
  <si>
    <t xml:space="preserve">Eupetomena macroura</t>
  </si>
  <si>
    <t xml:space="preserve">Chlorostilbon lucidus</t>
  </si>
  <si>
    <t xml:space="preserve">Amazilia versicolor</t>
  </si>
  <si>
    <t xml:space="preserve">Amazilia lactea</t>
  </si>
  <si>
    <t xml:space="preserve">Megaceryle torquata</t>
  </si>
  <si>
    <t xml:space="preserve">Chloroceryle amazona</t>
  </si>
  <si>
    <t xml:space="preserve">Chloroceryle americana</t>
  </si>
  <si>
    <t xml:space="preserve">Ramphastos dicolorus</t>
  </si>
  <si>
    <t xml:space="preserve">Picumnus temminckii</t>
  </si>
  <si>
    <t xml:space="preserve">Veniliornis spilogaster</t>
  </si>
  <si>
    <t xml:space="preserve">Colaptes melanochloros</t>
  </si>
  <si>
    <t xml:space="preserve">Colaptes campestris</t>
  </si>
  <si>
    <t xml:space="preserve">Celeus flavescens</t>
  </si>
  <si>
    <t xml:space="preserve">Dryocopus lineatus</t>
  </si>
  <si>
    <t xml:space="preserve">Caracara plancus</t>
  </si>
  <si>
    <t xml:space="preserve">Milvago chimachima</t>
  </si>
  <si>
    <t xml:space="preserve">Micrastur semitorquatus</t>
  </si>
  <si>
    <t xml:space="preserve">Falco femoralis</t>
  </si>
  <si>
    <t xml:space="preserve">Falco peregrinus</t>
  </si>
  <si>
    <t xml:space="preserve">Pyrrhura frontalis</t>
  </si>
  <si>
    <t xml:space="preserve">Brotogeris tirica</t>
  </si>
  <si>
    <t xml:space="preserve">Pionus maximiliani</t>
  </si>
  <si>
    <t xml:space="preserve">Amazona aestiva</t>
  </si>
  <si>
    <t xml:space="preserve">Thamnophilus caerulescens</t>
  </si>
  <si>
    <t xml:space="preserve">Conopophaga lineata</t>
  </si>
  <si>
    <t xml:space="preserve">Xiphorhynchus fuscus</t>
  </si>
  <si>
    <t xml:space="preserve">Furnarius rufus</t>
  </si>
  <si>
    <t xml:space="preserve">Certhiaxis cinnamomeus</t>
  </si>
  <si>
    <t xml:space="preserve">Synallaxis ruficapilla</t>
  </si>
  <si>
    <t xml:space="preserve">Synallaxis spixi</t>
  </si>
  <si>
    <t xml:space="preserve">Cranioleuca pallida</t>
  </si>
  <si>
    <t xml:space="preserve">Tityra inquisitor</t>
  </si>
  <si>
    <t xml:space="preserve">Tityra cayana</t>
  </si>
  <si>
    <t xml:space="preserve">Pachyramphus validus</t>
  </si>
  <si>
    <t xml:space="preserve">Pyroderus scutatus</t>
  </si>
  <si>
    <t xml:space="preserve">Procnias nudicollis</t>
  </si>
  <si>
    <t xml:space="preserve">Leptopogon amaurocephalus</t>
  </si>
  <si>
    <t xml:space="preserve">Todirostrum cinereum</t>
  </si>
  <si>
    <t xml:space="preserve">Hemitriccus orbitatus</t>
  </si>
  <si>
    <t xml:space="preserve">Camptostoma obsoletum</t>
  </si>
  <si>
    <t xml:space="preserve">Elaenia flavogaster</t>
  </si>
  <si>
    <t xml:space="preserve">Phyllomyias fasciatus</t>
  </si>
  <si>
    <t xml:space="preserve">Legatus leucophaius</t>
  </si>
  <si>
    <t xml:space="preserve">Myiarchus swainsoni</t>
  </si>
  <si>
    <t xml:space="preserve">Myiarchus ferox</t>
  </si>
  <si>
    <t xml:space="preserve">Pitangus sulphuratus</t>
  </si>
  <si>
    <t xml:space="preserve">Machetornis rixosa</t>
  </si>
  <si>
    <t xml:space="preserve">Myiodynastes maculatus</t>
  </si>
  <si>
    <t xml:space="preserve">Megarynchus pitangua</t>
  </si>
  <si>
    <t xml:space="preserve">Myiozetetes similis</t>
  </si>
  <si>
    <t xml:space="preserve">Tyrannus melancholicus</t>
  </si>
  <si>
    <t xml:space="preserve">Tyrannus savana</t>
  </si>
  <si>
    <t xml:space="preserve">Empidonomus varius</t>
  </si>
  <si>
    <t xml:space="preserve">Fluvicola nengeta</t>
  </si>
  <si>
    <t xml:space="preserve">Lathrotriccus euleri</t>
  </si>
  <si>
    <t xml:space="preserve">Cyclarhis gujanensis</t>
  </si>
  <si>
    <t xml:space="preserve">Vireo chivi</t>
  </si>
  <si>
    <t xml:space="preserve">Cyanocorax chrysops</t>
  </si>
  <si>
    <t xml:space="preserve">Progne chalybea</t>
  </si>
  <si>
    <t xml:space="preserve">Troglodytes musculus</t>
  </si>
  <si>
    <t xml:space="preserve">Turdus flavipes</t>
  </si>
  <si>
    <t xml:space="preserve">Turdus leucomelas</t>
  </si>
  <si>
    <t xml:space="preserve">Turdus rufiventris</t>
  </si>
  <si>
    <t xml:space="preserve">Turdus amaurochalinus</t>
  </si>
  <si>
    <t xml:space="preserve">Turdus subalaris</t>
  </si>
  <si>
    <t xml:space="preserve">Mimus saturninus</t>
  </si>
  <si>
    <t xml:space="preserve">Turdus albicollis</t>
  </si>
  <si>
    <t xml:space="preserve">Zonotrichia capensis</t>
  </si>
  <si>
    <t xml:space="preserve">Setophaga pitiayumi</t>
  </si>
  <si>
    <t xml:space="preserve">Geothlypis aequinoctialis</t>
  </si>
  <si>
    <t xml:space="preserve">Basileuterus culicivorus</t>
  </si>
  <si>
    <t xml:space="preserve">Cacicus haemorrhous</t>
  </si>
  <si>
    <t xml:space="preserve">Gnorimopsar chopi</t>
  </si>
  <si>
    <t xml:space="preserve">Molothrus bonariensis</t>
  </si>
  <si>
    <t xml:space="preserve">Pipraeidea melanonota</t>
  </si>
  <si>
    <t xml:space="preserve">Tangara seledon</t>
  </si>
  <si>
    <t xml:space="preserve">Tangara sayaca</t>
  </si>
  <si>
    <t xml:space="preserve">Tangara palmarum</t>
  </si>
  <si>
    <t xml:space="preserve">Conirostrum speciosum</t>
  </si>
  <si>
    <t xml:space="preserve">Sicalis flaveola</t>
  </si>
  <si>
    <t xml:space="preserve">Haplospiza unicolor</t>
  </si>
  <si>
    <t xml:space="preserve">Hemithraupis ruficapilla</t>
  </si>
  <si>
    <t xml:space="preserve">Trichothraupis melanops</t>
  </si>
  <si>
    <t xml:space="preserve">Ramphocelus bresilius</t>
  </si>
  <si>
    <t xml:space="preserve">Ramphocelus carbo</t>
  </si>
  <si>
    <t xml:space="preserve">Tersina viridis</t>
  </si>
  <si>
    <t xml:space="preserve">Dacnis cayana</t>
  </si>
  <si>
    <t xml:space="preserve">Coereba flaveola</t>
  </si>
  <si>
    <t xml:space="preserve">Sporophila caerulescens</t>
  </si>
  <si>
    <t xml:space="preserve">Saltator similis</t>
  </si>
  <si>
    <t xml:space="preserve">Thlypopsis sordida</t>
  </si>
  <si>
    <t xml:space="preserve">Euphonia chlorotica</t>
  </si>
  <si>
    <t xml:space="preserve">Euphonia violacea</t>
  </si>
  <si>
    <t xml:space="preserve">Euphonia cyanocephala</t>
  </si>
  <si>
    <t xml:space="preserve">Passer domesticus</t>
  </si>
  <si>
    <t xml:space="preserve">Autor</t>
  </si>
  <si>
    <t xml:space="preserve">(Vieillot, 1816)</t>
  </si>
  <si>
    <t xml:space="preserve">(Linnaeus, 1766)</t>
  </si>
  <si>
    <t xml:space="preserve">(Linnaeus, 1758)</t>
  </si>
  <si>
    <t xml:space="preserve">Ihering &amp; Ihering, 1907</t>
  </si>
  <si>
    <t xml:space="preserve">(Gmelin, 1789)</t>
  </si>
  <si>
    <t xml:space="preserve">Yellow-billed Teal</t>
  </si>
  <si>
    <t xml:space="preserve">Linnaeus, 1758</t>
  </si>
  <si>
    <t xml:space="preserve">Temminck, 1815</t>
  </si>
  <si>
    <t xml:space="preserve">Linnaeus, 1766</t>
  </si>
  <si>
    <t xml:space="preserve">(Molina, 1782)</t>
  </si>
  <si>
    <t xml:space="preserve">(Bechstein, 1793)</t>
  </si>
  <si>
    <t xml:space="preserve">(Latham, 1790)</t>
  </si>
  <si>
    <t xml:space="preserve">(Vieillot, 1818)</t>
  </si>
  <si>
    <t xml:space="preserve">(Temminck, 1823)</t>
  </si>
  <si>
    <t xml:space="preserve">Vieillot, 1808</t>
  </si>
  <si>
    <t xml:space="preserve">(Vieillot, 1817)</t>
  </si>
  <si>
    <t xml:space="preserve">(Gmelin, 1788)</t>
  </si>
  <si>
    <t xml:space="preserve">(Temminck, 1827)</t>
  </si>
  <si>
    <t xml:space="preserve">(Temminck, 1824)</t>
  </si>
  <si>
    <t xml:space="preserve">(Wied, 1820)</t>
  </si>
  <si>
    <t xml:space="preserve">(Statius Muller, 1776)</t>
  </si>
  <si>
    <t xml:space="preserve">(Spix, 1825)</t>
  </si>
  <si>
    <t xml:space="preserve">(Vieillot, 1819)</t>
  </si>
  <si>
    <t xml:space="preserve">(Lichtenstein, 1818)</t>
  </si>
  <si>
    <t xml:space="preserve">Wilson, 1813</t>
  </si>
  <si>
    <t xml:space="preserve">(Temminck, 1810)</t>
  </si>
  <si>
    <t xml:space="preserve">(Temminck, 1813)</t>
  </si>
  <si>
    <t xml:space="preserve">(Des Murs, 1847)</t>
  </si>
  <si>
    <t xml:space="preserve">Bonaparte, 1855</t>
  </si>
  <si>
    <t xml:space="preserve">(Richard &amp; Bernard, 1792)</t>
  </si>
  <si>
    <t xml:space="preserve">(Vieillot, 1808)</t>
  </si>
  <si>
    <t xml:space="preserve">(Wagler, 1832)</t>
  </si>
  <si>
    <t xml:space="preserve">Hellmayr, 1907</t>
  </si>
  <si>
    <t xml:space="preserve">(Shaw, 1812)</t>
  </si>
  <si>
    <t xml:space="preserve">(Lesson, 1832)</t>
  </si>
  <si>
    <t xml:space="preserve">Lafresnaye, 1845</t>
  </si>
  <si>
    <t xml:space="preserve">(Wagler, 1827)</t>
  </si>
  <si>
    <t xml:space="preserve">(Miller, 1777)</t>
  </si>
  <si>
    <t xml:space="preserve">Temminck, 1822</t>
  </si>
  <si>
    <t xml:space="preserve">Tunstall, 1771</t>
  </si>
  <si>
    <t xml:space="preserve">(Kuhl, 1820)</t>
  </si>
  <si>
    <t xml:space="preserve">(Wied, 1831)</t>
  </si>
  <si>
    <t xml:space="preserve">Vieillot, 1819</t>
  </si>
  <si>
    <t xml:space="preserve">Sclater, 1856</t>
  </si>
  <si>
    <t xml:space="preserve">(Lichtenstein, 1823)</t>
  </si>
  <si>
    <t xml:space="preserve">(Shaw, 1792)</t>
  </si>
  <si>
    <t xml:space="preserve">Tschudi, 1846</t>
  </si>
  <si>
    <t xml:space="preserve">(Thunberg, 1822)</t>
  </si>
  <si>
    <t xml:space="preserve">Cabanis &amp; Heine, 1859</t>
  </si>
  <si>
    <t xml:space="preserve">Daudin, 1802</t>
  </si>
  <si>
    <t xml:space="preserve">(Cabanis, 1868)</t>
  </si>
  <si>
    <t xml:space="preserve">Naumann, 1823</t>
  </si>
  <si>
    <t xml:space="preserve">Vieillot, 1818</t>
  </si>
  <si>
    <t xml:space="preserve">Cabanis, 1850</t>
  </si>
  <si>
    <t xml:space="preserve">(Seebohm, 1887)</t>
  </si>
  <si>
    <t xml:space="preserve">(Deppe, 1830)</t>
  </si>
  <si>
    <t xml:space="preserve">(Wied, 1821)</t>
  </si>
  <si>
    <t xml:space="preserve">Cabanis, 1851</t>
  </si>
  <si>
    <t xml:space="preserve">(Pallas, 1764)</t>
  </si>
  <si>
    <t xml:space="preserve">(Illiger, 1811)</t>
  </si>
  <si>
    <t xml:space="preserve">(Vieillot, 1823)</t>
  </si>
  <si>
    <t xml:space="preserve">d'Orbigny &amp; Lafresnaye, 1837</t>
  </si>
  <si>
    <t xml:space="preserve">(d'Orbigny &amp; Lafresnaye, 1837)</t>
  </si>
  <si>
    <t xml:space="preserve">Nome em inglês</t>
  </si>
  <si>
    <t xml:space="preserve">Fulvous Whistling-Duck</t>
  </si>
  <si>
    <t xml:space="preserve">White-faced Whistling-Duck</t>
  </si>
  <si>
    <t xml:space="preserve">Black-bellied Whistling-Duck</t>
  </si>
  <si>
    <t xml:space="preserve">Muscovy Duck</t>
  </si>
  <si>
    <t xml:space="preserve">Comb Duck</t>
  </si>
  <si>
    <t xml:space="preserve">Brazilian Teal</t>
  </si>
  <si>
    <t xml:space="preserve">Pouco Preocupante</t>
  </si>
  <si>
    <t xml:space="preserve">White-cheeked Pintail</t>
  </si>
  <si>
    <t xml:space="preserve">Rusty-margined Guan</t>
  </si>
  <si>
    <t xml:space="preserve">Dusky-legged Guan</t>
  </si>
  <si>
    <t xml:space="preserve">Least Grebe</t>
  </si>
  <si>
    <t xml:space="preserve">Pied-billed Grebe</t>
  </si>
  <si>
    <t xml:space="preserve">Neotropic Cormorant</t>
  </si>
  <si>
    <t xml:space="preserve">Anhinga</t>
  </si>
  <si>
    <t xml:space="preserve">Black-crowned Night-Heron</t>
  </si>
  <si>
    <t xml:space="preserve">Striated Heron</t>
  </si>
  <si>
    <t xml:space="preserve">Cocoi Heron</t>
  </si>
  <si>
    <t xml:space="preserve">Great Egret</t>
  </si>
  <si>
    <t xml:space="preserve">Snowy Egret</t>
  </si>
  <si>
    <t xml:space="preserve">Roseate Spoonbill</t>
  </si>
  <si>
    <t xml:space="preserve">Black Vulture</t>
  </si>
  <si>
    <t xml:space="preserve">Gray-headed Kite</t>
  </si>
  <si>
    <t xml:space="preserve">White-tailed Kite</t>
  </si>
  <si>
    <t xml:space="preserve">Rufous-thighed Kite</t>
  </si>
  <si>
    <t xml:space="preserve">Sharp-shinned Hawk</t>
  </si>
  <si>
    <t xml:space="preserve">Snail Kite</t>
  </si>
  <si>
    <t xml:space="preserve">Plumbeous Kite</t>
  </si>
  <si>
    <t xml:space="preserve">White-necked Hawk</t>
  </si>
  <si>
    <t xml:space="preserve">Roadside Hawk</t>
  </si>
  <si>
    <t xml:space="preserve">Harris's Hawk</t>
  </si>
  <si>
    <t xml:space="preserve">White-tailed Hawk</t>
  </si>
  <si>
    <t xml:space="preserve">Short-tailed Hawk</t>
  </si>
  <si>
    <t xml:space="preserve">Black Hawk-Eagle</t>
  </si>
  <si>
    <t xml:space="preserve">Limpkin</t>
  </si>
  <si>
    <t xml:space="preserve">Gray-necked Wood-Rail</t>
  </si>
  <si>
    <t xml:space="preserve">Slaty-breasted Wood-Rail</t>
  </si>
  <si>
    <t xml:space="preserve">Blackish Rail</t>
  </si>
  <si>
    <t xml:space="preserve">Common Gallinule</t>
  </si>
  <si>
    <t xml:space="preserve">Southern Lapwing</t>
  </si>
  <si>
    <t xml:space="preserve">Solitary Sandpiper</t>
  </si>
  <si>
    <t xml:space="preserve">Wattled Jacana</t>
  </si>
  <si>
    <t xml:space="preserve">Ruddy Ground-Dove</t>
  </si>
  <si>
    <t xml:space="preserve">Picazuro Pigeon</t>
  </si>
  <si>
    <t xml:space="preserve">Eared Dove</t>
  </si>
  <si>
    <t xml:space="preserve">White-tipped Dove</t>
  </si>
  <si>
    <t xml:space="preserve">Gray-fronted Dove</t>
  </si>
  <si>
    <t xml:space="preserve">Ruddy Quail-Dove</t>
  </si>
  <si>
    <t xml:space="preserve">Squirrel Cuckoo</t>
  </si>
  <si>
    <t xml:space="preserve">Smooth-billed Ani</t>
  </si>
  <si>
    <t xml:space="preserve">Guira Cuckoo</t>
  </si>
  <si>
    <t xml:space="preserve">American Barn Owl</t>
  </si>
  <si>
    <t xml:space="preserve">Tropical Screech-Owl</t>
  </si>
  <si>
    <t xml:space="preserve">Burrowing Owl</t>
  </si>
  <si>
    <t xml:space="preserve">Striped Owl</t>
  </si>
  <si>
    <t xml:space="preserve">Stygian Owl</t>
  </si>
  <si>
    <t xml:space="preserve">Short-tailed Nighthawk</t>
  </si>
  <si>
    <t xml:space="preserve">Common Pauraque</t>
  </si>
  <si>
    <t xml:space="preserve">Sick's Swift</t>
  </si>
  <si>
    <t xml:space="preserve">Swallow-tailed Hummingbird</t>
  </si>
  <si>
    <t xml:space="preserve">Glittering-bellied Emerald</t>
  </si>
  <si>
    <t xml:space="preserve">Versicolored Emerald</t>
  </si>
  <si>
    <t xml:space="preserve">Sapphire-spangled Emerald</t>
  </si>
  <si>
    <t xml:space="preserve">Ringed Kingfisher</t>
  </si>
  <si>
    <t xml:space="preserve">Amazon Kingfisher</t>
  </si>
  <si>
    <t xml:space="preserve">Green Kingfisher</t>
  </si>
  <si>
    <t xml:space="preserve">Red-breasted Toucan</t>
  </si>
  <si>
    <t xml:space="preserve">Ochre-collared Piculet</t>
  </si>
  <si>
    <t xml:space="preserve">White-spotted Woodpecker</t>
  </si>
  <si>
    <t xml:space="preserve">Green-barred Woodpecker</t>
  </si>
  <si>
    <t xml:space="preserve">Campo Flicker</t>
  </si>
  <si>
    <t xml:space="preserve">Blond-crested Woodpecker</t>
  </si>
  <si>
    <t xml:space="preserve">Lineated Woodpecker</t>
  </si>
  <si>
    <t xml:space="preserve">Southern Caracara</t>
  </si>
  <si>
    <t xml:space="preserve">Yellow-headed Caracara</t>
  </si>
  <si>
    <t xml:space="preserve">Collared Forest-Falcon</t>
  </si>
  <si>
    <t xml:space="preserve">Aplomado Falcon</t>
  </si>
  <si>
    <t xml:space="preserve">Peregrine Falcon</t>
  </si>
  <si>
    <t xml:space="preserve">Maroon-bellied Parakeet</t>
  </si>
  <si>
    <t xml:space="preserve">Plain Parakeet</t>
  </si>
  <si>
    <t xml:space="preserve">Scaly-headed Parrot</t>
  </si>
  <si>
    <t xml:space="preserve">Turquoise-fronted Parrot</t>
  </si>
  <si>
    <t xml:space="preserve">Variable Antshrike</t>
  </si>
  <si>
    <t xml:space="preserve">Rufous Gnateater</t>
  </si>
  <si>
    <t xml:space="preserve">Lesser Woodcreeper</t>
  </si>
  <si>
    <t xml:space="preserve">Rufous Hornero</t>
  </si>
  <si>
    <t xml:space="preserve">Yellow-chinned Spinetail</t>
  </si>
  <si>
    <t xml:space="preserve">Rufous-capped Spinetail</t>
  </si>
  <si>
    <t xml:space="preserve">Spix's Spinetail</t>
  </si>
  <si>
    <t xml:space="preserve">Pallid Spinetail</t>
  </si>
  <si>
    <t xml:space="preserve">Black-crowned Tityra</t>
  </si>
  <si>
    <t xml:space="preserve">Black-tailed Tityra</t>
  </si>
  <si>
    <t xml:space="preserve">Crested Becard</t>
  </si>
  <si>
    <t xml:space="preserve">Red-ruffed Fruitcrow</t>
  </si>
  <si>
    <t xml:space="preserve">Bare-throated Bellbird</t>
  </si>
  <si>
    <t xml:space="preserve">Sepia-capped Flycatcher</t>
  </si>
  <si>
    <t xml:space="preserve">Common Tody-Flycatcher</t>
  </si>
  <si>
    <t xml:space="preserve">Eye-ringed Tody-Tyrant</t>
  </si>
  <si>
    <t xml:space="preserve">Southern Beardless-Tyrannulet</t>
  </si>
  <si>
    <t xml:space="preserve">Yellow-bellied Elaenia</t>
  </si>
  <si>
    <t xml:space="preserve">Planalto Tyrannulet</t>
  </si>
  <si>
    <t xml:space="preserve">Piratic Flycatcher</t>
  </si>
  <si>
    <t xml:space="preserve">Swainson's Flycatcher</t>
  </si>
  <si>
    <t xml:space="preserve">Short-crested Flycatcher</t>
  </si>
  <si>
    <t xml:space="preserve">Great Kiskadee</t>
  </si>
  <si>
    <t xml:space="preserve">Cattle Tyrant</t>
  </si>
  <si>
    <t xml:space="preserve">Streaked Flycatcher</t>
  </si>
  <si>
    <t xml:space="preserve">Boat-billed Flycatcher</t>
  </si>
  <si>
    <t xml:space="preserve">Social Flycatcher</t>
  </si>
  <si>
    <t xml:space="preserve">Tropical Kingbird</t>
  </si>
  <si>
    <t xml:space="preserve">Fork-tailed Flycatcher</t>
  </si>
  <si>
    <t xml:space="preserve">Variegated Flycatcher</t>
  </si>
  <si>
    <t xml:space="preserve">Masked Water-Tyrant</t>
  </si>
  <si>
    <t xml:space="preserve">Euler's Flycatcher</t>
  </si>
  <si>
    <t xml:space="preserve">Rufous-browed Peppershrike</t>
  </si>
  <si>
    <t xml:space="preserve">Chivi Vireo</t>
  </si>
  <si>
    <t xml:space="preserve">Plush-crested Jay</t>
  </si>
  <si>
    <t xml:space="preserve">Gray-breasted Martin</t>
  </si>
  <si>
    <t xml:space="preserve">Southern House Wren</t>
  </si>
  <si>
    <t xml:space="preserve">Yellow-legged Thrush</t>
  </si>
  <si>
    <t xml:space="preserve">Pale-breasted Thrush</t>
  </si>
  <si>
    <t xml:space="preserve">Rufous-bellied Thrush</t>
  </si>
  <si>
    <t xml:space="preserve">Creamy-bellied Thrush</t>
  </si>
  <si>
    <t xml:space="preserve">Eastern Slaty Thrush</t>
  </si>
  <si>
    <t xml:space="preserve">Chalk-browed Mockingbird</t>
  </si>
  <si>
    <t xml:space="preserve">White-necked Thrush</t>
  </si>
  <si>
    <t xml:space="preserve">Rufous-collared Sparrow</t>
  </si>
  <si>
    <t xml:space="preserve">Tropical Parula</t>
  </si>
  <si>
    <t xml:space="preserve">Masked Yellowthroat</t>
  </si>
  <si>
    <t xml:space="preserve">Golden-crowned Warbler</t>
  </si>
  <si>
    <t xml:space="preserve">Red-rumped Cacique</t>
  </si>
  <si>
    <t xml:space="preserve">Chopi Blackbird</t>
  </si>
  <si>
    <t xml:space="preserve">Shiny Cowbird</t>
  </si>
  <si>
    <t xml:space="preserve">Fawn-breasted Tanager</t>
  </si>
  <si>
    <t xml:space="preserve">Green-headed Tanager</t>
  </si>
  <si>
    <t xml:space="preserve">Sayaca Tanager</t>
  </si>
  <si>
    <t xml:space="preserve">Palm Tanager</t>
  </si>
  <si>
    <t xml:space="preserve">Chestnut-vented Conebill</t>
  </si>
  <si>
    <t xml:space="preserve">Saffron Finch</t>
  </si>
  <si>
    <t xml:space="preserve">Uniform Finch</t>
  </si>
  <si>
    <t xml:space="preserve">Rufous-headed Tanager</t>
  </si>
  <si>
    <t xml:space="preserve">Black-goggled Tanager</t>
  </si>
  <si>
    <t xml:space="preserve">Brazilian Tanager</t>
  </si>
  <si>
    <t xml:space="preserve">Silver-beaked Tanager</t>
  </si>
  <si>
    <t xml:space="preserve">Swallow Tanager</t>
  </si>
  <si>
    <t xml:space="preserve">Blue Dacnis</t>
  </si>
  <si>
    <t xml:space="preserve">Bananaquit</t>
  </si>
  <si>
    <t xml:space="preserve">Double-collared Seedeater</t>
  </si>
  <si>
    <t xml:space="preserve">Green-winged Saltator</t>
  </si>
  <si>
    <t xml:space="preserve">Orange-headed Tanager</t>
  </si>
  <si>
    <t xml:space="preserve">Purple-throated Euphonia</t>
  </si>
  <si>
    <t xml:space="preserve">Violaceous Euphonia</t>
  </si>
  <si>
    <t xml:space="preserve">Golden-rumped Euphonia</t>
  </si>
  <si>
    <t xml:space="preserve">House Sparrow</t>
  </si>
  <si>
    <t xml:space="preserve">Estado de Conservação</t>
  </si>
  <si>
    <t xml:space="preserve">A marreca-pardinha é uma ave anseriforme da família Anatidae. Também conhecida pelos nomes de assobiadeira, assoviadeira, danadinha, marreca-assobiadeira, marreca-assoviadeira, marreca-pintada e parda-pequena.</t>
  </si>
  <si>
    <t xml:space="preserve">Vulnerável</t>
  </si>
  <si>
    <t xml:space="preserve">Quase Ameaçada</t>
  </si>
  <si>
    <t xml:space="preserve">Corruíra</t>
  </si>
  <si>
    <t xml:space="preserve">Informações gerais</t>
  </si>
  <si>
    <t xml:space="preserve">A marreca-caneleira é uma ave anseriforme da família Anatidae. Também conhecida como marreca picaça, marreca-peba, tapuia e xenxém.</t>
  </si>
  <si>
    <t xml:space="preserve">O irerê é uma ave anseriforme da família Anatidae. Também conhecido por paturi, marrecão ou cabeça-branca (Rio Grande do Sul), siriri, marreca-viúva, chega-e-vira, marreca-piadeira e na região de Pombal, Paraíba, é conhecida como marreca-viuvinha.</t>
  </si>
  <si>
    <t xml:space="preserve">A marreca-cabocla é uma ave anseriforme da família Anatidae. Também conhecida como marreca-asa-branca, asa-branca ou marajoara. No interior do Ceará, mais notadamente na região norte/noroeste do estado é também conhecida como marreca-verdadeira.</t>
  </si>
  <si>
    <t xml:space="preserve">O pato-do-mato é uma ave anseriforme da família Anatidae.</t>
  </si>
  <si>
    <t xml:space="preserve">O pato-de-crista é um anseriforme da família Anatidae. Também conhecido como pato-cachamorro, pato-do-mato e putrião.</t>
  </si>
  <si>
    <t xml:space="preserve">Além de pé-vermelho, também pode ser chamado de picassinha ou marreca-picaça (Rio Grande do Sul), marreca-ananai, ananaí, asa-de-seda, paturi, pato de asa branca (sertão de Pernambuco e Bahia) ou até do seu primeiro nome amazonetta, que vem do seu nome científico Amazonetta brasiliensis. Vive em banhados onde retira seu alimento e cria seus filhotes e próximo a eles faz os seus ninhos.</t>
  </si>
  <si>
    <t xml:space="preserve">Seu nome científico significa: do (latim) anas = pato; e do (latim) flavus = amarelo; e rostris = bico; flavirostris = bico amarelo. ⇒ Pato de bico amarelo.</t>
  </si>
  <si>
    <t xml:space="preserve">A marreca-toicinho é uma ave anseriforme da família Anatidae.</t>
  </si>
  <si>
    <t xml:space="preserve">O jacupemba é uma ave galliforme da família Cracidae. Conhecido também como jacupeba, jacupema, jacu-velho, jacucaca (Rio de Janeiro), pava-chica, yacupoí.</t>
  </si>
  <si>
    <t xml:space="preserve">O jacuaçu é uma ave galliforme da família Cracidae.</t>
  </si>
  <si>
    <t xml:space="preserve">Também conhecido como mergulhão-pompom, o mergulhão-pequeno é uma ave aquática da família Podicipedidae.</t>
  </si>
  <si>
    <t xml:space="preserve">O mergulhão-caçador (Podilymbus podiceps) é uma ave da família Podicipedidae.</t>
  </si>
  <si>
    <t xml:space="preserve">O biguá (Nannopterum brasilianus) é uma ave suliforme da família Phalacrocoracidae.</t>
  </si>
  <si>
    <t xml:space="preserve">A biguatinga (Anhinga anhinga) é uma ave suliforme da família Anhingidae.</t>
  </si>
  <si>
    <t xml:space="preserve">O savacu é uma ave Pelecaniforme da família Ardeidae.</t>
  </si>
  <si>
    <t xml:space="preserve">O socozinho é uma ave da ordem Pelecaniformes da família Ardeidae. Conhecido também como socó-estudante, soco-í e socó-mirim (Pará), socó-mijão e socó-tripa.</t>
  </si>
  <si>
    <t xml:space="preserve">A garça-moura é uma ave pelecaniforme da família Ardeidae.</t>
  </si>
  <si>
    <t xml:space="preserve">A garça-branca-grande (Ardea alba, sinônimo Casmerodius albus), também conhecida apenas como garça-branca, é uma ave da ordem Pelecaniformes. É comum à beira dos lagos, rios e banhados. Foi muito caçada para a retirada de egretas - penas especiais que se formam no período reprodutivo - para a indústria de chapéus para mulheres.</t>
  </si>
  <si>
    <t xml:space="preserve">A garça-branca-pequena é uma ave da ordem Pelecaniformes da família Ardeidae. Também conhecida como garcinha-branca, garça-pequena e garcinha.</t>
  </si>
  <si>
    <t xml:space="preserve">O colhereiro é uma ave pelecaniforme da família Threskiornithidae. Também conhecido como ajajá e colhereiro-americano.</t>
  </si>
  <si>
    <t xml:space="preserve">O urubu-de-cabeça-preta (Coragyps atratus) é uma ave cathartiforme da família Cathartidae.</t>
  </si>
  <si>
    <t xml:space="preserve">O gavião-de-cabeça-cinza, também conhecido como gavião-gato, é uma ave accipitriforme da família Accipitridae.</t>
  </si>
  <si>
    <t xml:space="preserve">O gavião-peneira é uma ave accipitriforme da família Accipitridae. É conhecido também como gavião-peneirador, peneira e peneireiro-cinzento.</t>
  </si>
  <si>
    <t xml:space="preserve">O gavião-bombachinha é uma ave da ordem dos Accipitriformes, da família Accipitridae.</t>
  </si>
  <si>
    <t xml:space="preserve">O gavião-miúdo é uma ave accipitriforme da família Accipitridae. Também conhecido como gaviãozinho e tauató-miúdo.</t>
  </si>
  <si>
    <t xml:space="preserve">O gavião-caramujeiro é uma ave accipitriforme da família Accipitridae. Conhecido também como caramujeiro e gavião-de-aruá (Amapá).</t>
  </si>
  <si>
    <t xml:space="preserve">O sovi é uma ave accipitriforme da família Accipitridae. O gavião-sauveiro ou sovi é uma espécie bem comum em nosso país. Vive nas bordas de florestas e campos e pode ser visto sobrevoando queimadas para caçar.</t>
  </si>
  <si>
    <t xml:space="preserve">Ameaçado de extinção</t>
  </si>
  <si>
    <t xml:space="preserve">O gavião-carijó (Rupornis magnirostris ou Buteo magnirostris) é uma ave de rapina Accipitriforme da família Accipitridae.</t>
  </si>
  <si>
    <t xml:space="preserve">O gavião-asa-de-telha é uma ave accipitriforme da família Accipitridae. Também é conhecido por gavião-de-asa-castanha.</t>
  </si>
  <si>
    <t xml:space="preserve">O gavião-de-rabo-branco é uma ave accipitriforme da família Accipitridae. É conhecido também por curucuturi, gavião-branco, gavião-de-cauda-branca e gavião-fumaça.</t>
  </si>
  <si>
    <t xml:space="preserve">O gavião-de-cauda-curta é uma ave da ordem dos accipitriformes, e da família Accipitridae.</t>
  </si>
  <si>
    <t xml:space="preserve">O gavião-pega-macaco é uma ave de rapina Accipitriforme da família Accipitridae. Também conhecido como apacanim-preto, inapacanim, recebe nomes indígenas de Uirucotim (algumas regiões do Centro-oeste, sudeste e norte) e urubitiga (especialmente no norte).</t>
  </si>
  <si>
    <t xml:space="preserve">O carão (Aramus guarauna), também conhecido por saracurão (Rio Grande do Sul), é uma ave gruiforme, presente no estado da Flórida e do México à Bolívia, Argentina e Brasil. É o único representante da família Aramidae e do gênero Aramus.</t>
  </si>
  <si>
    <t xml:space="preserve">A saracura-três-potes (Aramides cajaneus) é uma ave da família Rallidae.</t>
  </si>
  <si>
    <t xml:space="preserve">A saracura-do-mato é uma ave gruiforme da família Rallidae. Também conhecida como siricoia, saracura e saracura-do-brejo.</t>
  </si>
  <si>
    <t xml:space="preserve">A saracura-sanã é uma ave gruiformes da família Rallidae. Também conhecida pelos nomes de franguinho-d'água (Rio Grande do Sul), cambonje, cambonja, saracura-de-bico-verde (Sul de MG) e saracura-preta.</t>
  </si>
  <si>
    <t xml:space="preserve">O frango-d'água-comum é uma ave gruiforme da família Rallidae. Ave aquática das mais comuns em várias partes do Brasil, escasseia na floresta Amazônica e, surpreendentemente, não é muito frequente no Pantanal. Conhecido também como galinhola (Rio Grande do Sul), jaçanã-galo (Nordeste), peituda (Rio de Janeiro) e galinha-d'água. Antigamente denominado Gallinula chloropus.</t>
  </si>
  <si>
    <t xml:space="preserve">O quero-quero, quem-quem, espanta-boiada, tetéu, xexéu ou também conhecido como abibe-do-sul é uma ave da ordem Charadriiformes da família Charadriidae.</t>
  </si>
  <si>
    <t xml:space="preserve">O maçarico-solitário (Tringa solitaria) é uma ave charadriiforme da família Scolopacidae.</t>
  </si>
  <si>
    <t xml:space="preserve">O jaçanã (Jacana jacana), do tupi ñaha´nã, é uma ave que ocorre na América do Sul, charadriiforme, da família dos Jacanidae.</t>
  </si>
  <si>
    <t xml:space="preserve">Historicamente uma das primeiras espécies brasileiras a se adaptar ao meio urbano, ainda é a espécie nativa mais comum em boa parte das grandes cidades brasileiras. É curioso notar que costuma ser encontrada em maior quantidade em locais alterados pelo homem do que em seu próprio habitat original que são as áreas de cerrados e campos.</t>
  </si>
  <si>
    <t xml:space="preserve">A pomba-asa-branca é uma ave columbiforme da família Columbidae.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t>
  </si>
  <si>
    <t xml:space="preserve">A avoante (Zenaida auriculata) ou pomba-de-bando é uma ave columbiforme da família Columbidae. Em certos períodos representa uma importante fonte de alimentação para populações locais da região Nordeste do Brasil.</t>
  </si>
  <si>
    <t xml:space="preserve">A juriti-pupu, ou simplesmente “juriti”, é uma ave columbiforme da família Columbidae. Conhecida também como pu-pu (Rio Grande do Sul).</t>
  </si>
  <si>
    <t xml:space="preserve">Juriti-gemedeira é um columbiforme da família columbidae. É conhecido também como gemedeira, roncadeira e juriti.</t>
  </si>
  <si>
    <t xml:space="preserve">A pariri é uma ave columbiforme da família Columbidae. Conhecida também como pomba-de-taquara, juriti-piranga, juriti-vermelha, pomba-barreirinha, pomba-cabocla e parari.</t>
  </si>
  <si>
    <t xml:space="preserve">A alma-de-gato é uma ave cuculiforme da família Cuculidae.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t>
  </si>
  <si>
    <t xml:space="preserve">O anu-preto é uma ave cuculiforme da família Cuculidae. Conhecido também como anu-pequeno e anum (Pará e Rio Grande do Norte) e na região da Amazônia central é chamado de coró-coró.</t>
  </si>
  <si>
    <t xml:space="preserve">O anu-branco é uma ave cuculiforme da família Cuculidae. Também conhecido como rabo-de-palha, alma-de-gato, quiriru, pelincho, pipiriguá (Ceará), piririguá, anum-branco (Rio Grande do Norte) e cigana (sul do Piauí).</t>
  </si>
  <si>
    <t xml:space="preserve">Coruja-das-torres, coruja-da-igreja, coruja-branca,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nidificar em torres de igrejas e locais habitados (razão de um de seus nomes comuns).</t>
  </si>
  <si>
    <t xml:space="preserve">A corujinha-do-mato é uma ave strigiforme da família Strigidae.</t>
  </si>
  <si>
    <t xml:space="preserve">A coruja-buraqueira é uma ave strigiforme da família Strigidae. Também conhecida pelos nomes de caburé, caburé-de-cupim, caburé-do-campo, coruja-barata, coruja-do-campo, coruja-mineira, corujinha-buraqueira, corujinha-do-buraco, corujinha-do-campo, guedé, urucuera, urucureia, urucuriá, coruja-cupinzeira (algumas cidades de Goiás) e capotinha. Com o nome científico cunicularia (“pequeno mineiro”), recebe esse nome por cavar buracos no solo. Vive cerca de 9 anos em habitat selvagem. Costuma viver em campos, pastos, restingas, desertos, planícies, praias e aeroportos.</t>
  </si>
  <si>
    <t xml:space="preserve">A coruja-orelhuda é um Strigiforme da família Strigidae.</t>
  </si>
  <si>
    <t xml:space="preserve">O mocho-diabo é uma coruja da família dos estrigídeos.</t>
  </si>
  <si>
    <t xml:space="preserve">O tuju é uma ave caprimulgiforme da família Caprimulgidae.</t>
  </si>
  <si>
    <t xml:space="preserve">O bacurau é uma ave caprimulgiforme da família caprimulgidae. Conhecido também como curiango, curiango-comum, ju-jau, carimbamba, amanhã-eu-vou (em Minas Gerais), dorminhoco (Rio Grande do Sul), ibijau, mede-léguas, acuraua (em alguns locais da Amazônia) e a-ku-kú (nomes indígenas - Mato Grosso). O seu nome é onomatopaico e deriva de sua vocalização.</t>
  </si>
  <si>
    <t xml:space="preserve">O andorinhão-do-temporal é uma ave apodiforme da família Apodidae.</t>
  </si>
  <si>
    <t xml:space="preserve">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t>
  </si>
  <si>
    <t xml:space="preserve">O besourinho-de-bico-vermelho é uma ave apodiforme da família Trochilidae. Também conhecido como beija-flor-besourinho-de-bico-vermelho (Pernambuco), beija-flor-de-bico-vermelho, esmeralda-de-bico-vermelho.</t>
  </si>
  <si>
    <t xml:space="preserve">O beija-flor-de-banda-branca é uma ave apodiforme da família Trochilidae.</t>
  </si>
  <si>
    <t xml:space="preserve">O beija-flor-de-peito-azul é uma ave apodiforme da família Trochilidae.</t>
  </si>
  <si>
    <t xml:space="preserve">Ave da família Alcedinidae, sendo no Brasil a maior espécie. Também chamado de ariramba-grande e sacatrapa (Pará), matraca (Rio Grande do Sul) ou caracaxá.</t>
  </si>
  <si>
    <t xml:space="preserve">O martim-pescador-verde é um ave Coraciiforme da família Alcedinidae, também chamado de ariramba-verde e martim-gravata (Rio Grande do Sul).</t>
  </si>
  <si>
    <t xml:space="preserve">Ave da família Alcedinidae, o martim-pescador-pequeno é o representante mais comum no Brasil. É conhecido também pelos nomes de ariramba-pequeno, martim-cachaça e martim-pescador. Vive ao longo de rios, lagos e orla marítima, mangues, embocaduras de rios, em florestas ou áreas abertas, onde haja árvore para o pouso.</t>
  </si>
  <si>
    <t xml:space="preserve">O tucano-de-bico-verde é uma ave piciforme e da família Ramphastidae.</t>
  </si>
  <si>
    <t xml:space="preserve">O pica-pau-anão-de-coleira (Picumnus temminckii) é uma ave piciforme da família Picidae. Também conhecido como pica-pau-anão-de-pescoço-castanho.</t>
  </si>
  <si>
    <t xml:space="preserve">O picapauzinho-verde-carijó é uma ave piciforme da família Picidae.</t>
  </si>
  <si>
    <t xml:space="preserve">O pica-pau-verde-barrado é uma ave piciforme da família Picidae. De porte médio, é conhecido também como pica-pau-carijó (Rio de Janeiro).</t>
  </si>
  <si>
    <t xml:space="preserve">O pica-pau-do-campo (Colaptes campestris) é um grande pica-pau sul-americano, campestre e terrícola. Também é conhecido como chanchã, picochanchã e pica-pau-chanchã.</t>
  </si>
  <si>
    <t xml:space="preserve">O pica-pau-de-cabeça-amarela (Celeus flavescens) é uma ave da ordem dos Piciformes, da família Picidae.</t>
  </si>
  <si>
    <t xml:space="preserve">O pica-pau-de-banda-branca é uma ave piciforme da família Picidae. Também conhecido com pica-pau-de-topete-vermelho.</t>
  </si>
  <si>
    <t xml:space="preserve">Também conhecido como caracará, carancho, caracaraí (Ilha do Marajó), gavião-de-queimada e gavião-calçudo. O carcará não é taxonomicamente uma águia, e sim um parente distante dos falcões. É tanto visto sozinho como em bandos numerosos em redor de mamíferos e carcaças. Ocorre em campos abertos, cerrados, borda de matas e inclusive centros urbanos de grandes cidades.</t>
  </si>
  <si>
    <t xml:space="preserve">O carrapateiro é uma ave falconiforme da família Falconidae. É um dos gaviões mais conhecidos do Brasil. Também é conhecido pelos nomes de caracará-branco, caracaraí, caracaratinga, carapinhé, chimango, gavião-pinhé, papa-bicheira, pinhé, pinhém, chimango-branco, chimango-carrapateiro, chimango-do-campo e gavião-carrapateiro. É encontrado em todo o Brasil.</t>
  </si>
  <si>
    <t xml:space="preserve">O falcão-relógio é uma ave falconiforme da família Falconidae.</t>
  </si>
  <si>
    <t xml:space="preserve">O falcão-de-coleira é uma ave falconiforme da família Falconidae.</t>
  </si>
  <si>
    <t xml:space="preserve">O falcão-peregrino (Falco peregrinus) é uma ave de rapina diurna de médio porte que pode ser encontrada em todos os continentes exceto na Antártida. Considerada a ave mais rapida do mundo.</t>
  </si>
  <si>
    <t xml:space="preserve">Também conhecida pelo nome de cara-suja, a tiriba-de-testa-vermelha (Pyrrhura frontalis) é uma ave da família Psittacidae que habita regiões florestais, geralmente em bandos. Sofre com a perda de habitat.</t>
  </si>
  <si>
    <t xml:space="preserve">O periquito-rico é uma ave psittaciforme da família Psittacidae. Também conhecido como periquito, periquito-verdadeiro, periquito-verde, maritaca (cidade de São Paulo).</t>
  </si>
  <si>
    <t xml:space="preserve">A maitaca-verde (Pionus maximiliani) é uma ave psittaciforme da família dos Psittacidae. É chamada também por baitaca, maitaca, maitaca-bronzeada, maitaca-de-maximiliano, maitaca-suia, suia, umaitá e curica-maracanã (Piauí).</t>
  </si>
  <si>
    <t xml:space="preserve">O papagaio-verdadeiro é uma ave Psittaciforme da família Psittacidae.</t>
  </si>
  <si>
    <t xml:space="preserve">A choca-da-mata é uma ave da ordem Passeriformes, da família Thamnophilidae. Também chamada de ana-choca (Rio Grande do Sul).</t>
  </si>
  <si>
    <t xml:space="preserve">O chupa-dente é uma ave passeriforme da família Conopophagidae. Conhecido também como chupa-dente-marrom e samoco.</t>
  </si>
  <si>
    <t xml:space="preserve">O arapaçu-rajado é uma ave passeriforme da família Dendrocolaptidae.</t>
  </si>
  <si>
    <t xml:space="preserve">O joão-de-barro é uma ave passeriforme da família Furnariidae.</t>
  </si>
  <si>
    <t xml:space="preserve">O curutié é uma ave passseriforme da família Furnariidae. Conhecida por vários nomes populares, como: casaca-de-couro, curuira-do-brejo, corrucheba.</t>
  </si>
  <si>
    <t xml:space="preserve">O pichororé é uma ave passeriforme da família Furnariidae.</t>
  </si>
  <si>
    <t xml:space="preserve">O joão-teneném é um passeriforme da família Furnariidae. Conhecido também como bentereré, bentererê, guampiriri, joão-tiriri e sete-panelinha.</t>
  </si>
  <si>
    <t xml:space="preserve">O arredio-pálido é uma ave passeriforme da família Furnariidae. Também conhecido como joão-de-pau e joão-pálido.</t>
  </si>
  <si>
    <t xml:space="preserve">Ave passeriforme da família Tityridae.</t>
  </si>
  <si>
    <t xml:space="preserve">O anambé-branco-de-rabo-preto é uma ave passeriforme da família Tityridae. Conhecido também como araponguinha e araponguinha-de-rabo-preto. Devido a singularidade de sua sonorização, no estado do Tocantins, é conhecida ainda por catarrenta.</t>
  </si>
  <si>
    <t xml:space="preserve">O caneleiro-de-chapéu-preto é uma ave passeriforme da família Tityridae. Também conhecido como caneleira, caneleiro, caneleiro-de-chapéu-negro e caneleiro-de-crista.</t>
  </si>
  <si>
    <t xml:space="preserve">O pavó é um Passeriforme da família Cotingidae. Conhecido também como pavão-do-mato, pavô, pavoa, jacu-touro e jacupiranga.</t>
  </si>
  <si>
    <t xml:space="preserve">*** Ameaçada de extinção ***</t>
  </si>
  <si>
    <t xml:space="preserve">O cabeçudo é uma ave passeriforme da família Rhynchocyclidae.</t>
  </si>
  <si>
    <t xml:space="preserve">O ferreirinho-relógio (Todirostrum cinereum), ou simplemente “relógio”, é uma ave passeriforme da família Rhynchocyclidae.</t>
  </si>
  <si>
    <t xml:space="preserve">Espécie endêmica do Brasil.</t>
  </si>
  <si>
    <t xml:space="preserve">O risadinha é uma ave da ordem dos Passeriformes, da família Tyrannidae.</t>
  </si>
  <si>
    <t xml:space="preserve">A guaracava-de-barriga-amarela é uma ave passeriforme da família Tyrannidae.</t>
  </si>
  <si>
    <t xml:space="preserve">O piolhinho é uma ave passeriforme da família Tyrannidae.</t>
  </si>
  <si>
    <t xml:space="preserve">O bem-te-vi-pirata é uma ave passeriforme da família Tyrannidae.</t>
  </si>
  <si>
    <t xml:space="preserve">O irré é uma ave passeriforme da família Tyrannidae. Também conhecida por nomes de irrê ou maria-irré. Vive nos cerrados, borda das matas e cerradões, evitando as áreas internas da vegetação florestal.</t>
  </si>
  <si>
    <t xml:space="preserve">A maria-cavaleira é uma ave passeriforme da família Tyrannidae.</t>
  </si>
  <si>
    <t xml:space="preserve">O bem-te-vi é uma ave passeriforme da família dos Tiranídeos.</t>
  </si>
  <si>
    <t xml:space="preserve">O suiriri-cavaleiro é uma ave passeriforme da família Tyrannidae. Recebe também os nomes comuns de bem-te-vi-cabeça-de-estaca, bem-te-vi-carrapateiro (Bahia), bem-te-vi-coroa, bem-te-vi-de-coroa, bem-te-vi-do-gado (Pantanal), cavaleiro, siriri (São Paulo), monta-cavalo, suiriri e suiriri-do-campo (Rio Grande do Sul).</t>
  </si>
  <si>
    <t xml:space="preserve">O bem-te-vi-rajado é uma ave passeriforme da família Tyrannidae.</t>
  </si>
  <si>
    <t xml:space="preserve">O neinei é uma ave passeriforme da família dos Tiranídeos.</t>
  </si>
  <si>
    <t xml:space="preserve">O bentevizinho-de-penacho-vermelho é uma ave passeriforme da família Tyrannidae. Também é conhecido simplesmente como bem-te-vizinho.</t>
  </si>
  <si>
    <t xml:space="preserve">O suiriri é encontrado em todo o Brasil. Adapta-se até aos maiores conglomerados urbanos, desde que haja alguma arborização. Pode ser visto no meio de São Paulo ou Rio de Janeiro, por exemplo. A população do sul do Brasil, Argentina, Uruguai e Paraguai (parte) é completa ou parcialmente migratória. Seu nome popular, de origem onomatopeica, origina-se de sua vocalização “si-ri-ri” (Höfling e Camargo, 2002).</t>
  </si>
  <si>
    <t xml:space="preserve">Também conhecida como tesoura, tesoureira, tesoureiro e tesourinha-do-campo. A tesourinha é uma ave passeriforme da família Tyrannidae. Migrante inconfundível, onde passa em grupos de até centenas de indivíduos, em concentrações típicas nos meses de setembro e outubro. Dormem em uma mesma árvore ou árvores próximas quando estão migrando, seja em áreas naturais, seja em áreas urbanas.</t>
  </si>
  <si>
    <t xml:space="preserve">Também conhecido como bem-te-vi-peitica, bem-te-vizinho, maria-é-dia e mosqueteiro-listrado, o peitica (Empidonomus varius) é uma ave passeriforme da família Tyrannidae.</t>
  </si>
  <si>
    <t xml:space="preserve">A lavadeira-mascarada (Fluvicola nengeta), também conhecida como lavadeira, noivinha, viuvinha (Zona da Mata mineira), maria-branca, maria-lencinho, bertolinha, pombinho-das-almas e senhorinha, é uma ave passeriforme sul-americana pertencente à família dos tiranídeos. Em alguns lugares no Nordeste também é conhecida pelo nome de lavadeira-de-deus e andorinha (Ceará).</t>
  </si>
  <si>
    <t xml:space="preserve">O enferrujado é uma ave passeriforme da família Tyrannidae.</t>
  </si>
  <si>
    <t xml:space="preserve">O pitiguari é uma ave passeriforme da família Vireonidae. Também denominado popularmente de gente-de-fora-vem, segundo a sonoridade de seu canto.</t>
  </si>
  <si>
    <t xml:space="preserve">A juruviara é uma ave passeriforme da família Vireonidae. Também denominado popularmente de jiruviara, juruvira, vira vira e outras variações, além do nome chorão-da-mata.</t>
  </si>
  <si>
    <t xml:space="preserve">A gralha-picaça é uma ave passeriforme da família Corvidae. Também conhecida como acaé, cancã, gralha, gralha-de-crista-negra, gralha-do-mato e uraca.</t>
  </si>
  <si>
    <t xml:space="preserve">A andorinha-doméstica-grande é uma ave passeriforme da família Hirundinidae. Conhecida nos diversos lugares por vários nomes populares, tais como: andorinha-católica, andorinha-da-casa, andorinha-grande, andorinha-mestre e tapérá.</t>
  </si>
  <si>
    <t xml:space="preserve">É quase inconfundível, ao menos em ambientes alterados pelo homem, pois as outras espécies brasileiras da família Troglodytidae são típicas de ambientes florestais ou restritas a habitats muito específicos.</t>
  </si>
  <si>
    <t xml:space="preserve">O sabiá-una é uma ave passeriforme da família Turdidae. É conhecido também como sabiá-preta e sabiá-da-mata a fêmea é conhecida como sabiá-preto (Santa Catarina).</t>
  </si>
  <si>
    <t xml:space="preserve">O sabiá-barranco é o sabiá mais comum do interior do Brasil, especialmente em regiões de cerrado. Também chamado de sabiá-barranqueira, capoeirão, sabiá-de-cabeça-cinza, sabiá-fogueteiro, sabiá-branco, e sabiá-pardo. É uma ave passeriforme da família Turdidae, um pouco menor do que o sabiá-da-mata e o sabiá-laranjeira. Pode ser confundido com o sabiá-poca. Espécie semiflorestal. Vive à beira de matas, parques, matas de galeria, coqueirais e cafezais.</t>
  </si>
  <si>
    <t xml:space="preserve">Ave símbolo do estado de São Paulo, também considerada ave símbolo do Brasil (apesar de muitos contestarem alegando a ararajuba como a representante brasileira), o sabiá-laranjeira, também conhecido como sabiá-cavalo, sabiá-ponga, piranga, ponga, sabiá-coca, sabiá-de-barriga-vermelha, sabiá-gongá, sabiá-laranja, sabiá-piranga, sabiá-poca, sabiá-amarelo, sabiá-vermelho e sabiá-de-peito-roxo, é uma ave popular, citada por diversos poetas como o pássaro que canta na estação do amor, ou seja, na primavera. Foi imortalizado na “Canção do Exílio”, de Gonçalves Dias, juntou-se oficialmente aos outros quatro símbolos nacionais – a bandeira, o hino, o brasão de armas e o selo, passando a ter a mesma importância deles na representação do Brasil em 3 de outubro de 2002, por decreto do presidente Fernando Henrique Cardoso.</t>
  </si>
  <si>
    <t xml:space="preserve">O sabiá-poca (Turdus amaurochalinus) é uma ave passeriforme da família Turdidae.</t>
  </si>
  <si>
    <t xml:space="preserve">O sabiá-ferreiro é uma ave passeriforme da família Turdidae. Também conhecido como molafaca, ferreirinho, sabiá-cinza, sabiá-azulina e sabiá-campainha.</t>
  </si>
  <si>
    <t xml:space="preserve">O sabiá-do-campo é uma ave passeriforme da família Mimidae.</t>
  </si>
  <si>
    <t xml:space="preserve">O sabiá-coleira é uma ave passeriforme da família Turdidae.</t>
  </si>
  <si>
    <t xml:space="preserve">O tico-tico é uma ave passeriforme da família Passerellidae. É um dos pássaros mais conhecidos e estimados do Brasil. Seu nome vem do tupi e deriva do seu chamado. Esta ave e o pardal são duas espécies comuns em áreas urbanas e muitas pessoas as confundem apesar de terem diferenças facilmente percebíveis. Entre os nomes populares conhecidos, destacam-se: salta-caminho (Pernambuco e interior da Paraíba), titiquinha e ticão, gitica, mariquita-tio-tio (São Paulo), tiquinho (Paraná), catete, cata-pilão, jesus-meu-deus (Bahia), chuvinha (Sul do Piauí), toinho (Paraíba - região do Seridó Ocidental) e piqui-meu-deus (sul do Ceará), e também tico-tico-jesus-meu-deus.</t>
  </si>
  <si>
    <t xml:space="preserve">A mariquita é uma ave passeriforme da família Parulidae. Conhecida também como figuinha-baiana (Minas Gerais), vira-folhas (Rio de Janeiro), sebinho (Rio Grande do Sul) e mariquita-do-sul.</t>
  </si>
  <si>
    <t xml:space="preserve">O pia-cobra é uma ave passeriforme da família Parulidae. Também conhecido popularmente como canário-sapé, vira-folhas, caga-sebo, curió-do-brejo (Minas Gerais) e pia-cobra-do-sul.</t>
  </si>
  <si>
    <t xml:space="preserve">O pula-pula (Basileuterus culicivorus) é uma ave passeriforme da família Parulidae. Recebe este nome por ser considerado um pássaro inquieto que tem o hábito de pular incansavelmente. Também é conhecido por sebinho.</t>
  </si>
  <si>
    <t xml:space="preserve">O guaxe é um passeriforme da família Icteridae. Conhecido também como japiim-de-costas-vermelhas, japiim-do-mato, japim-guaxe, japira, xexéu-baêta e guaxo.</t>
  </si>
  <si>
    <t xml:space="preserve">O graúna é uma ave da ordem Passeriformes, da família Icteridae.</t>
  </si>
  <si>
    <t xml:space="preserve">O chupim é uma ave passeriforme da família Icteridae.</t>
  </si>
  <si>
    <t xml:space="preserve">A saíra-viúva é uma ave passeriforme da família Thraupidae.</t>
  </si>
  <si>
    <t xml:space="preserve">A saíra-sete-cores é uma ave passeriforme da família Thraupidae. Também conhecida como saíra-de-bando e saí-de-sete-cores (Descourtilz).</t>
  </si>
  <si>
    <t xml:space="preserve">O sanhaçu-cinzento é uma ave passeriforme da família Thraupidae. Também conhecido como sanhaçinho,sanhaçu-do-mamoeiro, sanhaçu, sanhaçu-comum, sanhaçu-da-amoreira, e no Nordeste como pipira-azul (Piauí) e sanhaçu-azul (Natal/RN) e sanhaçu-de-ateira (Ceará). É uma das aves mais comuns do país, conhecida por realizar acrobacias em meio a disputa por frutas com outros pássaros.</t>
  </si>
  <si>
    <t xml:space="preserve">O sanhaçu-do-coqueiro é uma ave passeriforme da família Thraupidae que está freqüentemente associada a palmeiras, daí seu nome popular. Também conhecida por sanhaçu-verde, pipira-verde (Piauí e Maranhão). É agressiva em relação a indivíduos da mesma ou de outras espécies.</t>
  </si>
  <si>
    <t xml:space="preserve">A figuinha-de-rabo-castanho é uma ave passeriforme da família Thraupidae.</t>
  </si>
  <si>
    <t xml:space="preserve">O canário-da-terra (Sicalis flaveola), também é conhecido como canário-da-horta, canário-da-telha (Santa Catarina), canário-do-campo, chapinha (Minas Gerais), canário-do-chão (Bahia), canário-do-reino (Ceará), coroinha, cabeça-de-fogo e canarinho.</t>
  </si>
  <si>
    <t xml:space="preserve">A cigarra-bambu é um passeriforme da família Thraupidae. Também conhecido como pixoxoque.</t>
  </si>
  <si>
    <t xml:space="preserve">A saíra-ferrugem (Hemithraupis ruficapilla) é uma ave passeriforme da família Thraupidae.</t>
  </si>
  <si>
    <t xml:space="preserve">O tiê-de-topete é uma ave passeriforme da família Thraupidae. Também conhecido como choca-do-mato-virgem, papa-taioca, papa-taoca e cháu-de-topete.</t>
  </si>
  <si>
    <t xml:space="preserve">A pipira-vermelha (Ramphocelus carbo) é uma ave passeriforme da família Thraupidae.</t>
  </si>
  <si>
    <t xml:space="preserve">A saí-andorinha é uma ave passeriforme da família Thraupidae.</t>
  </si>
  <si>
    <t xml:space="preserve">O saí-azul é uma ave passeriforme da família Thraupidae. Também conhecido como saí-bico-fino, saíra-de-bico-fino, azulego e saí-bicudo.</t>
  </si>
  <si>
    <t xml:space="preserve">A cambacica (Coereba flaveola) é a única espécie da família Thraupidae no sistema classificativo tradicional. Nos sistemas classificativos anteriores à taxonomia de Sibley-Ahlquist, a cambacica classificava-se numa família própria, Coerebidae. É também conhecida como tietê, mariquita, chupa-mel, til (Rio Grande do Norte), chiquita (Rio de Janeiro), sebinho (Minas Gerais), caga-sebo, cabeça-de-vaca (interior de São Paulo), sibite (Rio Grande do Norte) e chupa-caju (Ceará), sebito e guriatã-de-coqueiro (Pernambuco), sebinho, papa-banana (Rio Grande do Sul), saí e tem-tem-coroado (Pará), sibito-de-manga (Maranhão), chupa-lima e vaga-súbito (Paraíba).</t>
  </si>
  <si>
    <t xml:space="preserve">O coleirinho é uma ave passeriforme da família Thraupidae, cujo nome científico é Sporophila caerulescens.</t>
  </si>
  <si>
    <t xml:space="preserve">O trinca-ferro é uma ave passeriforme da família Thraupidae, sendo um dos pássaros silvestres mais apreciados pelo brasileiro, especialmente pelo seu canto.</t>
  </si>
  <si>
    <t xml:space="preserve">O saí-canário (Thlypopsis sordida) é um passeriforme da família Thraupidae.</t>
  </si>
  <si>
    <t xml:space="preserve">O fim-fim é uma ave passeriforme da família Fringillidae.</t>
  </si>
  <si>
    <t xml:space="preserve">O gaturamo-verdadeiro é uma ave passeriforme da família Fringillidae.</t>
  </si>
  <si>
    <t xml:space="preserve">O gaturamo-rei é uma ave passeriforme da família Fringillidae.</t>
  </si>
  <si>
    <t xml:space="preserve">O pardal (Passer domesticus) tem sua origem no Oriente Médio, entretanto este pássaro começou a se dispersar pela Europa e Ásia, chegando na América por volta de 1850. Sua chegada ao Brasil foi por volta de 1903 (segundo registros históricos), quando o então prefeito do Rio de Janeiro, Pereira Passos, autorizou a soltura deste pássaro exótico proveniente de Portugal. Hoje, estas aves são encontradas em quase todos os países do mundo, o que as caracteriza como uma espécie cosmopolita. Essa ave tem se expandido pelo espaço rural e, em alguns casos, prejudicado a produtividade agrícola.</t>
  </si>
  <si>
    <t xml:space="preserve">Tamanho</t>
  </si>
  <si>
    <t xml:space="preserve">Seu nome científico significa: do (grego) dendros = árvore; e cygna, cygnus = referente ao cisne; e do (latim) bi = dois; e color = cor; bicolor= de duas cores. ⇒ Cisne de duas cores que pousa em árvores.</t>
  </si>
  <si>
    <t xml:space="preserve">Seu nome científico significa: do (grego) dendros = árvore; e cygna, cygnus = referente ao cisne; e do (latim) viduata, viduare, viduus = viúva, em luto, enlutada. ⇒ Cisne de luto que pousa nas árvores.</t>
  </si>
  <si>
    <t xml:space="preserve">Seu nome científico significa: do (grego) dendros = árvore; e cygna, cygnus = referente ao cisne; e do (latim) autumnalis, autumnus, autumni = outono. ⇒ Cisne que pousa nas árvores no outono.</t>
  </si>
  <si>
    <t xml:space="preserve">Foi domesticado pelos grupos indígenas da América do Sul por sua carne. É o ingrediente fundamental do prato paraense, o pato no tucupi, também de origem indígena.</t>
  </si>
  <si>
    <t xml:space="preserve">Seu nome significa: do (grego) sarx = carne; sarkidion = pequeno pedaço de carne; e ornis = pássaro; e do (latim) silva = madeira; e cola, colare = morador, habitar; sylvicola = aquele que habita as árvores. ⇒ Pássaro com pedaço de carne no bico que habita as árvores.</t>
  </si>
  <si>
    <t xml:space="preserve">Seu nome científico significa: de Amazon = referente ao rio Amazonas; e do (grego) nëtta = pato; e de brasiliensis = referente ao Brasil, brasileiro. ⇒ Pato brasileiro do rio Amazonas.</t>
  </si>
  <si>
    <t xml:space="preserve">Esta ave mede entre 35 e 45 centímetros de comprimento e pesa entre 388 e 830 gramas de peso.</t>
  </si>
  <si>
    <t xml:space="preserve">É uma espécie de marreca belíssima, conhecida também por queixo-branco e paturi-do-mato.</t>
  </si>
  <si>
    <t xml:space="preserve">Jacu, em tupi, significa “o que come grãos”.</t>
  </si>
  <si>
    <t xml:space="preserve">Também conhecido como jacu-velho (Rio Grande do Sul), jacuguaçu, jacu e jacupixuna.</t>
  </si>
  <si>
    <t xml:space="preserve">Seu nome científico significa: do (grego) takhus = rápido; baptö = mergulhar, afundar sob; e dominicus = dominicano. ⇒ Ave dominicana que mergulha rápido.</t>
  </si>
  <si>
    <t xml:space="preserve">Após a extinção do mergulhão-de-atitlan (Podilymbus gigas), tornou-se o único representante vivo do gênero Podilymbus. O mergulhão-caçador é conhecido também como peca-parra.</t>
  </si>
  <si>
    <t xml:space="preserve">Ave aquática, mergulha em busca de peixes e permanece um bom tempo debaixo d'água, indo aparecer de novo bem lá na frente, mostrando apenas o pescoço para fora d'água. Para facilitar seus mergulhos, suas penas ficam completamente encharcadas, eliminando o ar que fica entre elas. Para secá-las é comum vê-lo pousado com as asas abertas ao vento. Quase sempre visto em grandes bandos voando próximo d'água, em formação em “V”. Quando voa se assemelha a patos, sendo às vezes considerado como tal, equivocadamente.</t>
  </si>
  <si>
    <t xml:space="preserve">Conhecida também como carará (Amazônia), calmaria (Rio Grande do Sul), maria-preta (Ceará), peru-d'água, mergulhão-serpente, biguá-bicolor, anhinga, arará, meuá, miuá e muiá.</t>
  </si>
  <si>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socó-dorminhoco. O nome socó-dorminhoco deve-se ao fato de esta ave passar boa parte do dia dormindo, porém na verdade trata-se de uma espécie predominantemente noturna.</t>
  </si>
  <si>
    <t xml:space="preserve">Seu nome científico significa: Butorides - do gênero Butor = bútio + ides, do grego = semelhante, parecido; striatus - do latim striatus = faixa, listra. ⇒ Ave semelhante às do gênero Butor com estrias. </t>
  </si>
  <si>
    <t xml:space="preserve">Conhecida também como maguari, socó-de-penacho, baguari (Pantanal), mauari (Amazônia), garça-parda (Rio Grande do Sul), socó-grande, garça-morena e joão-grande.</t>
  </si>
  <si>
    <t xml:space="preserve">Seu nome científico significa: do (latim) ardea = garça; e do (latim) alba, albus = sem brilho, branco. ⇒ Garça branca.</t>
  </si>
  <si>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t>
  </si>
  <si>
    <t xml:space="preserve">Seu nome científico significa: do (latim) platalea = bico em forma de colher (origem do grego platea = largo); e do (tupi) ayayá ou ajajá Colhereiro rosado ⇒ Ave rosada com bico em forma de colher ou colhereiro rosado.</t>
  </si>
  <si>
    <t xml:space="preserve">Pertencente ao grupo dos abutres do Novo Mundo. Conhecido também como urubu-comum, corvo, urubu-preto e apitã.</t>
  </si>
  <si>
    <t xml:space="preserve">Seu nome científico significa: do (grego) leptos fino, delgado; e odön = dente; e de cayanensis = referente a Caiena na Guiana Francesa; em ornitologia cayennensis era frequentemente usado para espécies de origem incerta, presumivelmente vindas da Amazônia. ⇒ Dente fino de Caiena.</t>
  </si>
  <si>
    <t xml:space="preserve">Seu nome científico significa: do (grego) Elanus = referente ao gênero Elanus, gavião; e do (grego) leukos = branco; e oura = cauda. ⇒ Gavião do gênero Elanus com cauda branca.</t>
  </si>
  <si>
    <t xml:space="preserve">O gavião-bombachinha, “Harpagus diodon”, pode ser considerado uma espécie pouco conhecida no que diz respeito à sua história de vida, especialmente com relação à reprodução, hábitos alimentares e exigências ecológicas.</t>
  </si>
  <si>
    <t xml:space="preserve">Seu nome científico significa: do (latim) accipiter = falcão, gavião; e do (latim) striatus = com estrias, estriado. ⇒ Gavião com estrias.</t>
  </si>
  <si>
    <t xml:space="preserve">Seu nome científico significa: do (latim) rostrum = bico; e hamus = gancho; e do (latim) sociabilis, socius = sociável, compartilhar. ⇒ (Gavião) sociável com gancho no bico. “Gavilan del estero sociabile” de Azara (1802–1805) (Rostrhamus).</t>
  </si>
  <si>
    <t xml:space="preserve">Também é conhecido como gavião-pombinha (RS).</t>
  </si>
  <si>
    <t xml:space="preserve">Espécie endêmica do Brasil. O gavião-pombo-pequeno é uma ave Accipitriforme da família Accipitridae.</t>
  </si>
  <si>
    <t xml:space="preserve">Encontrado em diferentes ambientes, ocorrendo do México à Argentina e em todo o Brasil. É a espécie predominante no Brasil. É o terror dos galinheiros. Veja canto de pássaros: https://www.youtube.com/c/CantodeP%C3%A1ssaros/ Também é conhecido pelos nomes de anajé, gavião-indaié, gavião-pinhel, gavião-pinto, gavião-pega-pinto, inajé, gavião-pinhé, indaié, pega-pinto e papa-pinto.</t>
  </si>
  <si>
    <t xml:space="preserve">Seu nome científico significa: do (grego) para = próximo, parecido, semelhante; e buteo = referente ao gênero Buteo, urubu; e do (latim) uni = um, único; e cinctus, cingere = faixa, cinta. ⇒ (Ave) próximo do gênero Buteo com faixa ou (ave) parecida com urubu com faixa.</t>
  </si>
  <si>
    <t xml:space="preserve">Seu nome científico significa: do (grego) geranos = grua, guindaste; e aetos = águia; e do (latim) albus = branco; e caudatus = cauda. ⇒ Águia com cauda branca. “Aguila coliblanca” de Azara(1802–1805) (Buteo).</t>
  </si>
  <si>
    <t xml:space="preserve">Os nomes populares da espécie em diversos idiomas traduzem literalmente o significado do nome científico. A denominação brachyurus significa cauda curta; “brachy” (latim) é curto, achatado, enquanto que “uros” é cauda. Entretanto, a cauda desta espécie não é significativamente menor em relação ao corpo, sendo até mesmo mais longa que a de algumas espécies aparentadas, como o gavião-de-rabo-branco (Geranoaetus albicaudatus).</t>
  </si>
  <si>
    <t xml:space="preserve">Seu nome científico significa: do (grego) spizas = falcão; e aetos = águia; e do (latim) tyrannus, turannus = tirano, sem piedade. ⇒ Falcão águia tirano.</t>
  </si>
  <si>
    <t xml:space="preserve">Seu nome científico significa: do (grego) aramos = um tipo de garça mencionado por Hesychius; e do (tupi) guarauna = nome indígena para esta ave, que significa pássaro preto do brejo. ⇒ Garça preta do brejo.</t>
  </si>
  <si>
    <t xml:space="preserve">Também é conhecida por saracura-do-brejo, sericoia, sericora e três-potes. Em geral, é mais escutada do que vista. Vive no chão de áreas alagadas com vegetação densa, manguezais, margens de rios e lagoas. Seu canto dá origem aos seus três nomes comuns mais frequentes. Escutado no clarear do dia e no escurecer, pode, no entanto, ser ouvido no meio do dia ou à noite. O canto, muito grave e alto, é um dueto entre os membros de um par e, às vezes, em coro com vizinhos. Conforme a região do país, o sotaque local produz cada um dos nomes comuns. As saracuras em geral eram chamadas pelos colonos italianos de beccaccia (se lê becatcha), devido ao seu jeito desengonçado ao levantar voo, à semelhança da galinhola europeia (Scolopax rusticola).</t>
  </si>
  <si>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t>
  </si>
  <si>
    <t xml:space="preserve">Seu nome científico significa: do (grego) pardos = leopardo; e de rallus = referente ao gênero Rallus (Linaeus, 1758); e do (latim) nigricans, nigrare, niger = enegrecida, negra. ⇒ (Ave) negra do gênero Rallus, manchada (como um) leopardo.</t>
  </si>
  <si>
    <t xml:space="preserve">Seu nome científico significa: do (latim) gallinula = diminutivo de gallina = pequena galinha; e do (latim) galea, galeatus = elmo, capacete romano. ⇒ Pequena galinha com capacete.</t>
  </si>
  <si>
    <t xml:space="preserve">Imortalizado na canção gaúcha de Barbosa Lessa:</t>
  </si>
  <si>
    <t xml:space="preserve">Seu nome científico significa: do (grego) trungas = pássaro branco que sacode a cauda mencionado por Aristóteles sem ser completamente identificado, mas tomado por autores posteriores como sendo um maçarico ou alvéola; e do (latim) solitária, solus = solitária, solitário, só. ⇒ Maçarico solitário.</t>
  </si>
  <si>
    <t xml:space="preserve">Também são conhecidas pelos nomes de aguapeaçoca, cafezinho, casaca-de-couro, ferrão, japiaçó, japiaçoca, marrequinha, menininho-do-banhado, nhaçanã, nhançanã, nhanjaçanã, piaçó, piaçoca, pia-sol e narceja. Em certas regiões do sul do Brasil é também conhecida por asa-de-seda.</t>
  </si>
  <si>
    <t xml:space="preserve">Conhecida também como rolinha-barreirinha,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pararu-azul Claravis pretiosa e, portanto, sugere-se que este nome popular seja evitado. A sua vocalização é uma sequencia de “uú-uú-uú”.</t>
  </si>
  <si>
    <t xml:space="preserve">Esta ave inspirou Luis Gonzaga e Humberto Teixeira a compor uma das mais conhecidas canções populares, Asa Branca:</t>
  </si>
  <si>
    <t xml:space="preserve">Costuma ser uma ave gregária, podendo formar bandos de milhares de indivíduos durante migrações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t>
  </si>
  <si>
    <t xml:space="preserve">Imortalizada na Canção de Waldemar Henrique:</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</si>
  <si>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t>
  </si>
  <si>
    <t xml:space="preserve">Seu nome científico significa: do (grego) geö = chão; (referente ao hábito desta ave de caminhar); e trërön = pombo; e do (latim) montana, montanus, montis = da montanha, montano, montanha. ⇒ Pombo da montanha (que caminha pelo) chão .</t>
  </si>
  <si>
    <t xml:space="preserve">Seu nome científico significa: do (creole) piaye = nome nativo para a ave da família cuculidae, cuco; e do (latim) cayana = originário da Cayenne, ou originário da Guiana Francesa.[FRISCH, 112] ⇒ Pássaro cuco originário da Guiana Francesa.</t>
  </si>
  <si>
    <t xml:space="preserve">Seu nome científico significa: do (grego) krotön = carrapato; e -phagos, phagein = comer; crotophaga = comedor de carrapatos; e do (tupi) ani, anim = nome indígena tupi usado para designar um pássaro social. ⇒ Pássaro social comedor de carrapatos.</t>
  </si>
  <si>
    <t xml:space="preserve">Seu nome científico significa: do (guarani) e do (tupi) guyra = ave, pássaro.</t>
  </si>
  <si>
    <t xml:space="preserve">Está entre as aves mais “úteis” do mundo, no que se refere à economia do homem, pois consomem muitos roedores, principalmente nas proximidades de habitações humanas.</t>
  </si>
  <si>
    <t xml:space="preserve">Também conhecida como coruja-do-mato ou caboré-de-orelha (Rio Grande do Norte, Ceará, Paraíba e Piauí)</t>
  </si>
  <si>
    <t xml:space="preserve">Seu nome científico significa: do (grego) Athene = divindade grega Atena; e do (latim) cunicularius, cuniculus = mina, mineiro, túnel, passagem subterrânea. ⇒ Coruja mineira ou coruja que cava túneis.</t>
  </si>
  <si>
    <t xml:space="preserve">Conhecida também como coruja-gato (Pernambuco), coruja-listrada e mocho-orelhudo.</t>
  </si>
  <si>
    <t xml:space="preserve">Também conhecida como coruja-diabo e mocho-do-diabo. Vive em áreas de cerrado e em florestas artificiais de pinheiros, na Amazônia, Centro-oeste, Sudeste e Sul.</t>
  </si>
  <si>
    <t xml:space="preserve">Também conhecido como bacurau-de-cauda-curta e curiango-de-costas-brancas.</t>
  </si>
  <si>
    <t xml:space="preserve">A ave é citada na música “Amanhã eu vou”, composição de Beduíno, com parceria de Luiz Gonzaga:</t>
  </si>
  <si>
    <t xml:space="preserve">Seu nome científico significa: do (grego) khaitë = cabelo; e oura = cauda; e do (latim) meridionalis, meridies = do sul, sul. ⇒ (Ave) do sul com cauda (em forma) de cabelo.</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</si>
  <si>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t>
  </si>
  <si>
    <t xml:space="preserve">Seu nome científico significa: do (grego) khlöros = verde; e stlibön, stilbë = brilhante,lâmpada; e do (latim) lucidus, lux, lucis = brilhante, luminoso, luz. ⇒ Pássaro verde lumiminoso ou pássaro verde brilhante.</t>
  </si>
  <si>
    <t xml:space="preserve">Seu nome científico significa: de Amazilia = heroína Inca na novela “Les Incas, ou, La destruction de l'empire du Pérou” de Jean-François Marmontel (1777); e do (latim) vertere = trocar; e de color = cor; versicolor = de muitas cores. ⇒ Amazilia com muitas cores.</t>
  </si>
  <si>
    <t xml:space="preserve">É um dos menores beija-flores, embora muito ativo e briguento. Quase tão comum como o beija-flor-tesoura, este beija-flor não chama tanto a atenção das pessoas, talvez por ser menor e por ter cores mais discretas. Além disso, parece ser mais tímido que seu parente maior, saindo menos da proteção da folhagem. Segundo GRANTSAU, 1988, possui duas subespécies com ocorrência no território brasileiro: A. lactea lactea (Lesson) e A. lactea bartletti (Gould). Diz-se ser o beija-flor estampado nas notas de 100.000 cruzeiros, 1 real, e nas moedas, também de 1 real, comemorativas de 25 anos do plano real (algumas pessoas dizem ser Amazilia leucogaster).</t>
  </si>
  <si>
    <t xml:space="preserve">Seu nome científico significa: do (grego) megas = grande, e do (grego) kerulos = ave mitológica citada em obras de Aristóteles e outros autores da antiguidade; e do (latim) torquata, torquatus = colar, colarinho. ⇒ Ceryle grande de colar ou grande Ceryle de colarinho.</t>
  </si>
  <si>
    <t xml:space="preserve">O martim-pescador-verde é a ave símbolo do município de Florianópolis (Santa Catarina), de acordo com a lei municipal número 3887/92.</t>
  </si>
  <si>
    <t xml:space="preserve">Seu nome científico significa: Grego khloros verde; ceryle (kerulos): ave mitológica citada em obras de Aristóteles e outros autores da antiguidade; americana que vive ou habita o continente americano: Ceryle verde do continente americano.</t>
  </si>
  <si>
    <t xml:space="preserve">Seu nome científico significa: do (grego) ramphastos, ramphestes = longa espada, grande espada; e do (latim) di = separado, apartado; e colorus = colorido; dicolorus = colorido, com cores separadas. ⇒ Ave colorida com nariz grande como uma espada.</t>
  </si>
  <si>
    <t xml:space="preserve">Seu nome científico significa: do (francês) picumne, piculet = pequeno pica-pau; e Temminckii = homenagem ao ornitólogo alemão - Coenraad Jacob Temminck - (1778–1858). ⇒ Pequeno pica-pau de Temminck.</t>
  </si>
  <si>
    <t xml:space="preserve">Seu nome científico significa: de venilia = pica-pau → referente ao gênero Venilia (Bonaparte, 1850); e -ornis = pássaro; e do (grego) spilos = pintado, manchado; e gastër = barriga; spilogaster = barriga pintada, barriga manchada. ⇒ Ave pica-pau com a barriga pintada.</t>
  </si>
  <si>
    <t xml:space="preserve">Seu nome científico significa: do (grego) kolaptë, kolaptö = bico em forma de cinzel, bicada; e do (grego) melas = pretas; e khlöros = verde; melanochloros = listrado de preto e verde. ⇒ Ave com bico de cinzel listrado de preto e verde.</t>
  </si>
  <si>
    <t xml:space="preserve">Seu nome científico significa: do (grego) kolaptë, kolaptö = bico em forma de cinzel, bicada; e do (latim) campestris, campester = relativo ao campo ou as planícies, campestre. ⇒ Ave campestre com bico de cinzel.</t>
  </si>
  <si>
    <t xml:space="preserve">Também conhecida como cabeça-de-velho, joão-velho, pica-pau-amarelo, pica-pau-loiro, pica-pau-velho e pica-pau-cabeça-de-fogo. Destaca-se pelo vistoso topete amarelo que dá origem à maior parte de seus nomes populares.</t>
  </si>
  <si>
    <t xml:space="preserve">Seu nome científico significa: do (grego) drus = árvore, madeira; e kopos = bater, batida; druokopos = pica-pau; e do (latim) lineatum, lineatus = com linhas, listrado. ⇒ Pica-pau listrado.</t>
  </si>
  <si>
    <t xml:space="preserve">A canção Carcará, composta por João do Valle e José Cândido, ficou famosa na voz de Maria Bethânia. A canção descreve o hábito da espécie de caçar em queimadas:</t>
  </si>
  <si>
    <t xml:space="preserve">Seu nome científico significa: do (latim) milvus = falcão; e -ago = anterior, semelhante; e chimachima = onomatopeia argentina para o som emitido pelo caracará. (Azara (1802-1805) (Milvago). ⇒ Falcão semelhante ao caracará.</t>
  </si>
  <si>
    <t xml:space="preserve">Seu nome científico significa: do (grego) mikros = pequeno; e astur = açor, milhafre, referente ao gênero Astur de Lacépède, (1799); e do (latim) semi = pequeno, meio, metade; e torquatus, torque = com colar, colar. ⇒ Pequeno milhafre com pequeno colar. “Esparvero faxado” de Azara (1802–1805) (Micrastur).</t>
  </si>
  <si>
    <t xml:space="preserve">Também conhecido como cauré, gavião-de-coleira e gavião-pombo (São Paulo).</t>
  </si>
  <si>
    <t xml:space="preserve">Seu nome científico significa: do (grego) phalkön = falcão; e do (latim) peregrinus = andarilho, peregrino, estranho ao local, que vem do exterior. ⇒ Falcão peregrino.</t>
  </si>
  <si>
    <t xml:space="preserve">Seu nome científico significa: do (grego) purrhos = com a cor da chama do fogo, vermelho; e -ouros = com a cauda; e do (latim) frontalis, frontis = testa, frente, fronte . ⇒ (Ave com) a cauda e testa vermelhas.</t>
  </si>
  <si>
    <t xml:space="preserve">Seu nome científico significa: do (grego) brotogërus = com voz humana; e do (tupi) tirica, tiriba = tilintar, nome indígena para este periquito. ⇒ Periquito tirica, aquele que produz som humano de tilintar.</t>
  </si>
  <si>
    <t xml:space="preserve">Não está classificada em nenhuma categoria de ameaça, embora o desmatamento e o comércio ilegal afetem suas populações.</t>
  </si>
  <si>
    <t xml:space="preserve">Conhecido também como ajuruetê, juru-etê, curau, papagaio-comum, papagaio-curau, papagaio-de-fronte-azul, papagaio-grego, papagaio-baiano, trombeteiro (Mato Grosso), papagaio-boiadeiro e louro, como aliás são chamados todos os papagaios domesticados em nosso País.</t>
  </si>
  <si>
    <t xml:space="preserve">O gênero Thamnophilus ainda é motivo de muitas controvérsias entre os ornitólogos, que ainda não chegaram a conclusões bem fundamentadas sobre o status taxonômico de boa parte de suas espécies, inclusive a choca-da-mata. Seu nome em inglês, variable antshrike, diz muito sobre sua aparência, que é de fato muito variável. Existem pelo menos 12 subespécies e talvez algumas delas ainda sejam separadas em espécies distintas. Como se não bastasse, ainda há uma outra espécie, na verdade um grupo de subespécies, que têm sido elevadas a espécies, como é o das chocas-pintalgadas (Thamnophilus punctatus), muito parecidas com as chocas-barradas, mas tendendo a apresentar uma coroa mais negra e as manchas das asas e da cauda mais definidas.</t>
  </si>
  <si>
    <t xml:space="preserve">Seu nome científico significa: do (grego) könöps = mosquito; e -phagos, phagein = comer; e do (latim) lineata, linea = com linha, linha. ⇒ Comedor de mosquito marcado com linha.</t>
  </si>
  <si>
    <t xml:space="preserve">Seu nome científico significa: do (grego) xiphos = espada; e rhunkhos = bico; e do (latim) fuscus = escuro, marrom. ⇒ (Ave) marrom com bico de espada.</t>
  </si>
  <si>
    <t xml:space="preserve">Conhecido também como barreiro, joão-barreiro (Rio Grande do Sul), maria-barreira (Bahia), forneiro, pedreiro, oleiro, hornero (Argentina) e amassa-barro. A fêmea é conhecida como “joaninha-de-barro”, “maria-de-barro” ou “sabiazinho” em certas regiões. É conhecido por seu característico ninho de barro em forma de forno. O joão-de-barro é tido como passarinho trabalhador e inteligente. Seu canto parece uma gargalhada (no Sul dizem que, quando ele canta, é sinal de bom tempo) e também dizem que ele faz o ninho na direção contrária à da chuva, e é amigo de todos, lutando para salvar seu ninho.</t>
  </si>
  <si>
    <t xml:space="preserve">Seu nome científico significa: do (grego) khertios, certhiaxis = pequeno trepador de árvores; e do (latim) cinnamomeum, cinnamomeus = da cor do cinamomo, cor de canela. ⇒ Pequeno trepador de árvores da cor de canela.</t>
  </si>
  <si>
    <t xml:space="preserve">Seu nome científico significa: de synallasis, synallaxis = nome dado por Vieillot (1818) para este gênero de aves com cauda espetada, do (grego) synallasis = era uma das ninfas Ionides; e do (latim) rufus = vermelho, avermelhado, castanho; e de -capillus, capillus = com o cabelo da cabeça, boné. ⇒ Synallaxis com boné vermelho ou ninfa das águas com cabelo da cabeça castanho.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</si>
  <si>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de synallasis, synallaxis = nome dado por Vieillot (1818) para este gênero de aves com cauda espetada, do (grego) synallasis = era uma das ninfas Ionides; e de spixi = homenagem ao naturalista, ornitólogo alemão e coletor de espécies no Brasil no período de (1817-1820) Johann Baptist Ritter von Spix (1781–1826). ⇒ Synallaxis de Spix ou ninfa das águas de Spix.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</si>
  <si>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do (grego) kranion = crânio; e leukos = branco; e do (latim) pallidus, pallere = pálida, pálido. ⇒ (Ave) crânio branco pálido ou (ave) pálida com crânio branco.</t>
  </si>
  <si>
    <t xml:space="preserve">O anambé-branco-de-bochecha-parda (Tityra inquisitor) é conhecido também como: anambé-branco, anambezinho, araponguinha, araponguinha-de-cara-preta, araponguira, canjica, canjiga e urubuzinho.</t>
  </si>
  <si>
    <t xml:space="preserve">Seu nome científico significa: de Tityrus = nome de um rústico pastor de ovelhas citado por Virgílio nas Éclogas; na mitologia romana, o nome Tityri era dado aos sátiros de Pã e Baco que tinham comportamento barulhento e agressivo; e do (latim) cayana = relativo a Caiena na Guiana; em ornitologia, cayana foi muitas vezes utilizado para nomear espécies de procedência incerta. presumivelmente da Amazônia. ⇒ (Ave) de Caiena, barulhenta e agressiva.</t>
  </si>
  <si>
    <t xml:space="preserve">Este pássaro, assim como os demais Tityridae, pertencia à família Cotingidae.</t>
  </si>
  <si>
    <t xml:space="preserve">Seu nome científico significa: do (grego) purrhos = cor da chama de fogo, vermelho intenso; e dera = pescoço, garganta; e do (latim) scutata, scutatus, scutum = armado com um escudo, um tipo de escudo oblongo. ⇒ Ave com escudo vermelho na garganta.</t>
  </si>
  <si>
    <t xml:space="preserve">A araponga é uma ave passeriforme da família Cotingidae.</t>
  </si>
  <si>
    <t xml:space="preserve">Também conhecido como abre-cabeçudo, papa-mosca-de-capuz e úri (Rio de Janeiro). Destaca-se das demais aves do interior da mata por possuir uma área negra nos lados da cabeça semelhante a uma orelha. Quando pousa ereto ou levemente inclinado para cima, aumenta a ilusão de que a cabeça é desproporcional ao corpo, razão para o nome comum em outras partes do Brasil.</t>
  </si>
  <si>
    <t xml:space="preserve">Recebe este nome comum de ferreirinho-relógio devido a seu canto, que lembra o ato de dar corda em um relógio. É também conhecido como relógio, sebinho-de-dorso-cinza, sebinho-relógio, isquirrite, sibite e reloginho.</t>
  </si>
  <si>
    <t xml:space="preserve">O tiririzinho-do-mato é uma ave passeriforme da família Rhynchocyclidae. Também conhecido por siriri (Sul)</t>
  </si>
  <si>
    <t xml:space="preserve">Também conhecido como alegrinho, assovia-cachorro, miudinho (Pernambuco), papa-mosquito e caga-cebo (Linhares-ES). O risadinha é uma ave passeriforme da família Tyrannidae e também uma das aves mais comuns nos mais diversos ambientes. Ocorre desde a floresta amazônica até áreas de campos com arbustos de todo o país, adaptando-se a ambientes urbanos com alguma arborização.</t>
  </si>
  <si>
    <t xml:space="preserve">Possui os nomes comuns de maria-é-dia (São Paulo), maria-já-é-dia, bobo (Mato Grosso e Mato Grosso do Sul), caracutada (Pernambuco), cucuruta, cucurutado, guaracava (São Paulo), guaracava-de-crista-branca (Pernambuco), maria-acorda, maria-tola (Minas Gerais), marido-é-dia e joão-bobo (Santa Catarina).</t>
  </si>
  <si>
    <t xml:space="preserve">Seu nome científico significa: do (grego) phullon = folha; e myias = papa-moscas; e do (latim) fascia, fasciata, fasciatus = faixa, lista, listrado, com faixas, com banda. ⇒ Papa-moscas das folhas com bandas ou papa-moscas das folhas listrado.</t>
  </si>
  <si>
    <t xml:space="preserve">Conhecido também como bem-te-vi-pequeno.</t>
  </si>
  <si>
    <t xml:space="preserve">Seu nome científico significa: do (grego) muia = mosca; e de arkhos = dono das regras, chefe; e de = swainsoni, swainsonii = homenagem ao naturalista inglês, artista e coletor de espécies, William Swainson - (1789-1855). ⇒ Chefe das moscas de Swainson ou Papa-moscas de Swainson.</t>
  </si>
  <si>
    <t xml:space="preserve">Os representantes do gênero Myiarchus podem ser facilmente identificados, mas a diagnose entre as espécies do gênero pode ser mais complexa, pois as aves são muito semelhantes. Essa espécie é também conhecida como mané-besta.</t>
  </si>
  <si>
    <t xml:space="preserve">Conhecido também como bem-te-vi-de-coroa, bem-te-vi-verdadeiro e em alguns lugares do NE como cirino, é provavelmente o pássaro mais popular de nosso país, podendo ser encontrado em cidades, matas, árvores à beira d'água, plantações e pastagens. Em regiões densamente florestadas habita margens e praias de rios.</t>
  </si>
  <si>
    <t xml:space="preserve">Seu nome científico significa: do (grego) makhëtës = lutador, guerreiro; e ornis = pássaro; e do (latim) rixa, rixar = briga, brigar; rixosus, rixosa = combativo, briguento. ⇒ Pássaro guerreiro briguento.</t>
  </si>
  <si>
    <t xml:space="preserve">Também chamado de siriritinga, bem-te-vi-preto e rajada (Sul do Piauí).</t>
  </si>
  <si>
    <t xml:space="preserve">À primeira vista muito parecido com o bem-te-vi, dele se distingue pelo bico nitidamente maior, o que motivou o nome do gênero, e principalmente pela voz, claramente diferente, que lhe valeu o nome onomatopeico. Frequentemente encontrado em florestas, paisagens abertas com árvores esparsas e cerrados.</t>
  </si>
  <si>
    <t xml:space="preserve">Seu nome científico significa: do (grego) muia = mosca; e zëtëtës, zëteö = caçador, buscador; e do (latim) similis = similar, parecido. ⇒ (Ave) parecida com um papa-moscas ou (ave) parecida com um caçador de moscas.</t>
  </si>
  <si>
    <t xml:space="preserve">Seu nome científico significa: do (grego) turannos = tirano, agressivo; e melankholikos = melancólico. ⇒ (Ave) tirana melancólica ou (ave) agressiva melancólica.</t>
  </si>
  <si>
    <t xml:space="preserve">Seu nome científico significa: Tyrannus savana⇒ caçadora implacável que habita/vive na savana ou ave cruel da savana.</t>
  </si>
  <si>
    <t xml:space="preserve">Vive nas matas ciliares, cerradões e matas secas. Coloniza áreas urbanizadas com boa arborização. Realiza migrações sazonais ao longo de sua distribuição, deslocando-se para latitudes mais baixas no inverno.</t>
  </si>
  <si>
    <t xml:space="preserve">Seu nome científico significa: do (latim) fluvius, fluvii = rio; e do (tupi) nheengetá = pássaro sussurrando. ⇒ Pássaro ribeirinho que sussurra.</t>
  </si>
  <si>
    <t xml:space="preserve">Seu nome científico significa: do (grego) lathrios = secreto, desconhecido; e trikkos = papa-moscas; euleri = homenagem ao cientista e ornitólogo suiço Carl Hieronymus Euler. - Papa-moscas de Euler.</t>
  </si>
  <si>
    <t xml:space="preserve">É reverenciado na música “Meu pitiguari” de André &amp; Mazinho.</t>
  </si>
  <si>
    <t xml:space="preserve">Seu nome científico significa: do (latim) Vireo = gênero Vireo (Vieillot(1808)) pequena ave migratória verde; e de chivi = onomatopeia francesa. ⇒ Pequena ave migratória verde ou pequena ave verde que emite o som chivi.</t>
  </si>
  <si>
    <t xml:space="preserve">Seu nome científico significa: do (grego) kuanos = azul intenso, azul escuro; e korax = corvo; e do (grego) khrusus = ouro, brilho do ouro, dourado; e öps = olho. ⇒ Corvo azul com olho dourado.</t>
  </si>
  <si>
    <t xml:space="preserve">Seu nome científico significa: do (latim) progne, procne = andorinha; e do (latim) chalybea, chalybeius, chalybs = côr referente ao aço, de aço. [FRISH, 88]. ⇒ Andorinha com coloração de aço.</t>
  </si>
  <si>
    <t xml:space="preserve">Até recentemente a espécie Troglodytes aedon tinha sua distribuição registrada em todo o continente americano, exceto acima do Círculo Polar Ártico, no entanto após uma série de estudos, as populações ao sul do México passaram a ser consideradas como uma espécie distinta, renomeada como Troglodytes musculus. Muito comum, ocorre virtualmente em todos os habitats abertos e semiabertos, aparecendo rapidamente em clareiras abertas em regiões florestadas. Habita também os arredores de casas e jardins, inclusive no centro de cidades, e ocupa ilhas na costa marítima, cerrados, a caatinga, borda de matas e margens de banhados.</t>
  </si>
  <si>
    <t xml:space="preserve">Seu nome científico significa: do (latim) Turdus = tordo; e flavus = amarelo; e do (grego) pes = pés - Tordo que tem os pés amarelos.</t>
  </si>
  <si>
    <t xml:space="preserve">Seu nome científico significa: do (latim) Turdus = Tordo; e do (grego) leukos = branco; e melas = preto, leukomelas = mistura de branco e preto ou seja cinzento. ⇒ Tordo cinzento.</t>
  </si>
  <si>
    <t xml:space="preserve">Segundo o ornitólogo Johan Dalgas Frisch (mentor do decreto de 3 de outubro), são 12 as espécies de sabiás no Brasil, sendo que o pássaro assume outras denominações em regiões diferentes. Assim, ele tanto pode ser caraxué (Amazonas), sabiá-coca (Bahia), sabiá-laranja (Rio Grande do Sul) e ainda sabiá-de-barriga-vermelha, sabiá-ponga e sabiá-piranga em lugares diferentes.</t>
  </si>
  <si>
    <t xml:space="preserve">É um dos sabiás mais conhecidos pelos brasileiros, seja por seu aspecto físico, seja por seu canto triste. Nas diversas regiões possui os mais variados nomes comuns: bico-de-osso, sabiá-branco, sabiá-do-peito-branco, sabiá-bico-amarelo, sabiá-bico-de-osso e sabiá-bico-de-louça.</t>
  </si>
  <si>
    <t xml:space="preserve">Seu nome científico significa: do (latim) Turdus = Tordo; e do (latim) subalaris = asa pequena. ⇒ Tordo de asas pequenas.</t>
  </si>
  <si>
    <t xml:space="preserve">Também conhecida como tója, tejo-do-campo, calhandra, arrebita-rabo, galo-do-campo, papa-sebo, caga-sebo, sabiá-levanta-rabo, sabiá-de-facheiro, sabiá-boiadeiro, sabiá-conga ou sabiá-poca, sendo o último nome evitado pelos ornitólogos para não causar confusão com outro sabiá de mesmo nome (Turdus amaurochalinus). O sabiá-do-campo (Mimus saturninus) é uma ave famosa por seu vasto repertório de cantos, que incluem imitações de outras espécies.</t>
  </si>
  <si>
    <t xml:space="preserve">É conhecido também como caraxué-coleira.</t>
  </si>
  <si>
    <t xml:space="preserve">A canção Tico-tico no Fubá, composta em 1917 por Zequinha de Abreu, é um chorinho de fama internacional. Originalmente, foi chamada de Tico-tico no Farelo. Há duas versões para o nome: uma diz que o autor devia cuidar para que os pássaros não comessem o fubá feito pela esposa mas, em vez disso, se divertiu vendo o andar saltitado das aves e compôs a melodia. Outra versão diz que, ao ver como os casais dançavam animados, o autor teria comentado: “parecem tico-tico no farelo”. Em 1941, Eurico Barreiros escreveu a letra que Carmen Miranda tornaria famosa:</t>
  </si>
  <si>
    <t xml:space="preserve">Seu nome científico significa: do (grego) sës = mariposa; e -phagos = aquele que come, comedor; setophaga = comedor de mariposas; e de pitpit pitiayumi = nome utilizado no Paraguai para identificar um pequeno pássaro de peito amarelo. “Petite poitrine jaune” (Vieillot 1817); e “Pico de Pinzon celeste pecho de oro” of de Azara (1802–1805) (Setophaga). ⇒ (Ave) de peito amarelo que come mariposa.</t>
  </si>
  <si>
    <t xml:space="preserve">Seu nome científico significa: do (grego) geö = terra, chão; e de thlupis = pequeno pássaro desconhecido, em ornitologia thlypis significa tanto rouxinol como tentilhão; e do (latim) aequinoctialis, aequinoctium = equinocial, equinócio. ⇒ (Ave) equinocial, pequeno rouxinol do chão. “Figuier olive de Caiena” de d'Aubenton (1765-1781) (Geothlypis).</t>
  </si>
  <si>
    <t xml:space="preserve">A partir de janeiro de 2014, a espécie Basileuterus hypoleucus (pula-pula-de-barriga-branca) foi incluída em Basileuterus culicivorus (pula-pula) por não apresentar independência evolutiva. (CBRO 2014)</t>
  </si>
  <si>
    <t xml:space="preserve">Imortalizado na canção Japiim de Waldemar Henrique:</t>
  </si>
  <si>
    <t xml:space="preserve">O graúna (derivado do tupi “guira-una” = ave preta), é também conhecido como pássaro-preto, chico-preto (Maranhão e Piauí), arranca-milho, chopim, chupim (São Paulo), chupão (Mato Grosso), assum-preto e cupido (Ceará), melro e craúna (Paraíba).</t>
  </si>
  <si>
    <t xml:space="preserve">Também conhecido por azulego, maria-preta, chopim, vira-bosta, chupim-vira-bosta, godero, godelo, gaudério, cupido (Maranhão), papa-arroz-escuro (Paraíba), rola-bosta (Espírito Santo), engana-tico, maria-vadia (nordeste do Goiás) e azulão-de-chiqueiro (Bahia e sul do Piauí). Dá nome a uma canção de Renato Teixeira.</t>
  </si>
  <si>
    <t xml:space="preserve">Seu nome científico significa: Pipraeidea = Gênero Pipra = Tangará; e do (grego) eidos = aparência, aspecto, forma; ( referência ao bico desta ave assemelhar-se ao do Tangará); e do (grego) melas = preto; e notos = dorso, costas. ⇒ (Ave com) aparência de um Tangará com as costas pretas.</t>
  </si>
  <si>
    <t xml:space="preserve">Seu nome científico significa: do (tupi) tangará = dançarino; e do (alemão) seledonkopf = nome dado a este pássaro verde por Statius Müller (1776), derivado do francês céladon = verde-claro. ⇒ Dançarino verde claro ou dançarino seledon.</t>
  </si>
  <si>
    <t xml:space="preserve">Seu nome científico significa: do (tupy) tangará, ata = andar; e carã = em volta; e do (tupy) saí-açu, = nome indígena tupy para um pássaro muito ativo ou para identificar várias espécies do gênero Tangará; Sayacu de Marcgrave (1648),(Thraupis). ⇒ Pássaro dançarino Sayacu.</t>
  </si>
  <si>
    <t xml:space="preserve">Seu nome científico significa: do (tupi) ata = andar; e carã = em volta; (Latim) palmarum = referente a palmeira ⇒ Pássaro que frequenta palmeiras.</t>
  </si>
  <si>
    <t xml:space="preserve">Apresenta o seguintes nomes populares: sebinho-de-crisso-castanho, pula-pula, vira-folhas e figuinha-bicuda (Rio de Janeiro). É comum em campos com árvores e arbustos, florestas de galeria e de várzea, ilhas fluviais e vegetação à beira de rios.</t>
  </si>
  <si>
    <t xml:space="preserve">Seu nome científico significa: do (grego) sikalis, sukallis or sukalis = pequeno; (Latim) flaveola, flaveolus diminutivo de flavus = amarelo. ⇒ Amarelinho.</t>
  </si>
  <si>
    <t xml:space="preserve">Seu nome científico significa: Haplospiza - do (grego) haploos = simples, comum, modesto; e de spiza = tico-tico, tentilhão; e do (latim) unicolor = de uma cor só. ⇒ Tentilhão comum de uma cor só.</t>
  </si>
  <si>
    <t xml:space="preserve">Conhecida também como figuinha-amarela, chefe-de-saíra, pintassilgo-da-mata, saíra-da-mata e chama-bando. Esta é uma espécie endêmica do Brasil.</t>
  </si>
  <si>
    <t xml:space="preserve">Seu nome científico significa: do (grego) triccus = cabelo; e do gênero Thraupis (Boie, 1826), sanhaço; e do (latim) melas = preto; e de ōps = com face, face. ⇒ Sanhaço com cabelo (amarelo) e cara preta ou Sanhaço com píleo e face preta. “Haar-Tangara… Im Nacken zeigen sich Haarfedern” (Cabanis 1850).</t>
  </si>
  <si>
    <t xml:space="preserve">Ave símbolo da Mata Atlântica e uma das mais espetaculares do mundo, o tiê-sangue (Ramphocelus bresilius), também conhecido como sangue-de-boi, tiê-fogo, chau-baêta, japiranga e tapiranga, é uma ave sul-americana passeriforme da família Thraupidae, reconhecida pela beleza de sua plumagem vermelha.</t>
  </si>
  <si>
    <t xml:space="preserve">Também conhecida como bico-de-prata, bico-de-louça (região dos cocais, Maranhão), chau-baeta (Mato Grosso, Mato Grosso do Sul e Minas Gerais), pepita, pipira (Amazônia), pipira roxa (Piauí), pipira-de-papo-vermelho e pipira-de-prata. Destaca-se pela base branca no bico do macho semelhante à da espécie tiê-sangue (Ramphocelus bresilius).No pantanal de Mato Grosso(Poconé, Cáceres, Barão de Melgaço) ele é conhecido como bico de prata. Talvez o nome “chau-baeta” seja usado no Mato Grosso do Sul e Minas Gerais.</t>
  </si>
  <si>
    <t xml:space="preserve">Um dos mais belos pássaros de nosso país, o saí-andorinha tem formato do corpo e cabeça peculiares. Bico curto, terminando em uma pequena ponta, com uma boca grande e larga. Também é conhecido como sairão,saíra,sanhaço-do-barranco, sanhaçuíra (São Paulo) e azulão. Saíra-sapo e saíra-boca-de-sapo (Minas Gerais)</t>
  </si>
  <si>
    <t xml:space="preserve">Seu nome científico significa: do (grego) daknis = tipo de ave do Egito, mencionado por Hesíquio e pelo gramático Pompeu Festo; do (latim) cayana, cayanensis, cayanus = referente a Caiena na Guiana Francêsa. ⇒ Ave de Caiena.</t>
  </si>
  <si>
    <t xml:space="preserve">Seu nome científico significa: do (tupy) coereba = nome indígena de origem tupi para um pequeno pássaro azul, preto e amarelo, não confirmado em Garcia (1929); e do (latim) flaveola, flaveolus = diminutivo de flavus = dourado, amarelo. ⇒ pássaro amarelinho.</t>
  </si>
  <si>
    <t xml:space="preserve">Também conhecido como coleiro, coleiro-zel-zel, coleirinha, papa-capim, papa-capim-de-coleira, papa-arroz, gola de cruz (Bahia) ou coleiro-tuí-tuí, papa-mineiro (Paraíba) e gola (Ceará). É a espécie mais popular do grupo dos papa-capins, sendo também a mais abundante na maioria dos locais onde ocorre.</t>
  </si>
  <si>
    <t xml:space="preserve">Também é chamado de bico-de-ferro, tempera-viola, pixarro, pipirão, estevo, papa-banana (Santa Catarina), titicão, tia-chica, chama-chico (interior de São Paulo), tico-tico guloso (Sul do Espírito Santo) e joão-velho (Minas Gerais).</t>
  </si>
  <si>
    <t xml:space="preserve">Das seis espécies do gênero, esta é a única que habita as terras baixas ao leste dos Andes. É encontrado sozinho, em par ou em pequenos grupos de 3 ou 4 indivíduos. Na Amazônia é encontrado próxima à água, mas no sul frequenta o topo das árvores, movimentando-se incessantemente. Também é chamado de bonito-canário (São Paulo), canário-sapé e ituviara (Paraíba)</t>
  </si>
  <si>
    <t xml:space="preserve">Também conhecido como vim-vim (Maranhão e Piauí), fi-fi-verdadeiro, vem-vem (Natal/Rio Grande do Norte e no Ceará), guriatã-de-coleira (Bahia), vi-vi e puvi (interior de São Paulo), gaturamo-miudinho (Descourtilz). No Nordeste recebe a denominação de vem-vem, gaturamo-fifi ou guriatã. E aparece na música Cantiga de vem-vem, composta por José Marcolino e Panta imortalizada na voz de Luiz Gonzaga.</t>
  </si>
  <si>
    <t xml:space="preserve">Também é conhecido pelos nomes de bonito, bonito-lindo, gaturamo-imitador, gaturamo-itê, guiratã (nome para a fêmea no Rio de Janeiro), guipara e gaipava (nomes atribuídos à fêmea em Santa Catarina), guriatã (Pará, Maranhão, Alagoas e Bahia), guriatã-de-bananeira (Pernambuco), curiatã (Paraíba), gurinho (Baixo Sul da Bahia), tem-tem-de-estrela, tem-tem-verdadeiro e goiapaba (nome atribuído à fêmea no Espírito Santo, sendo inclusive o nome do Parque Municipal do Goiapaba-Açu, no Município de Fundão).</t>
  </si>
  <si>
    <t xml:space="preserve">Também conhecido pelos nomes de bonito-canário, bonito-fogo, piadorzinho, gaturamo-canário, gaturamo-grande, tereno, gaturamo-de-cabeça-azul e bonito-lindo.</t>
  </si>
  <si>
    <t xml:space="preserve">Seu nome científico significa: do (latim) Passer = pardal; e domesticus = de casa, doméstico. ⇒ Pássaro doméstico, ave que habita as casas.</t>
  </si>
  <si>
    <t xml:space="preserve">Subespécies</t>
  </si>
  <si>
    <t xml:space="preserve">Mede cerca de 48 centimetros. Como o próprio nome diz, cor que mais se destaca é o marrom acanelado. As asas possuem estrias escuras. Os bicos e as pernas tem coloração cinza azulada.</t>
  </si>
  <si>
    <t xml:space="preserve">A máscara branca na face contrastando com o pescoço negro e o bico chumbo torna esta espécie inconfundível. As penas frontais do início do pescoço são brancas, fazendo transição abrupta para um castanho-avermelhado que segue até o início do peito. Os flancos do corpo são finamente estriados em branco e preto. As coberteiras secundárias das asas também apresentam coloração castanho-avermelhado. As penas do dorso apresentam coloração marrom com bordas bege. A parte traseira do pescoço e a região que vai do peito até o crisso, incluindo o rabo, possui coloração preta. Quando em voo é possível ver as asas escuras. Os pés são de coloração cinza escuro. As aves jovens não possuem a máscara branca, que só será plena ao atingirem a fase adulta. Outra característica das aves jovens é a ausência do ventre preto e possuírem tonalização desbotada no restante do corpo.</t>
  </si>
  <si>
    <t xml:space="preserve">Mede entre 43 e 53 centímetros de comprimento e pesa entre 652 e 1021 gramas.</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</si>
  <si>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t>
  </si>
  <si>
    <t xml:space="preserve">O macho chega a medir 76 centímetros de comprimento e pesar 2 quilos.</t>
  </si>
  <si>
    <t xml:space="preserve">Marreco de pequeno porte, que vive em lagoas e banhados, e até em pequenas coleções d' água, como córregos e poças formadas pela chuva. Seu dimorfismo sexual é caracterizado por:</t>
  </si>
  <si>
    <t xml:space="preserve">Possui o corpo pintalgado de marrom. A cabeça e o pescoço são marrons com muitas linhas finas transversais pretas. A testa, a base do bico e as bochechas são mais escuras e o vértice é anegrado. A íris é escura e o olho é pequeno e marcado por uma tênue faixa transocular preta. O bico é amarelo com uma fina linha preta no cúlmen. A extremidade distal do bico também é preta. As penas coberteiras são escuras. As rêmiges primárias são enegrecidas com uma fina borda de coloração canela. As asas apresentam espelho alar negro com três faixas distintas. Uma das faixas é escura com reflexo verde metálico e é posicionada entre as outras duas faixas, uma acastanhada e o outra branca. O uropígio é acinzentado. A cauda marrom-acinzentada é curta e pontuda. O peito é castanho claro com manchas mais escuras. Essas manchas escuras vão diminuindo em direção à região ventral da ave, que se torna esbranquiçada na parte inferior do ventre e crisso. Os flancos são acinzentados, e não apresentam manchas.</t>
  </si>
  <si>
    <t xml:space="preserve">Seu nome científico significa: do (latim) anas = pato; e bahamensis = referente às ilhas Bahamas, originário das Bahamas. ⇒ Pato das Bahamas.</t>
  </si>
  <si>
    <t xml:space="preserve">Seu nome científico significa: do (latim) pene = quase; e do (grego) lophos = crista; e do (latim) superciliare, superciliaris = sobrancelha. ⇒ Ave escura com crista parcial e sobrancelha.</t>
  </si>
  <si>
    <t xml:space="preserve">O desmatamento e a caça indiscriminada reduziram drasticamente a população dessa espécie.</t>
  </si>
  <si>
    <t xml:space="preserve">Mede de 21 a 26 cm, pesando de 130 a 180 g. Menor mergulhão do continente. De cor pardo-acinzentada, com a garganta preta na época do acasalamento; asas com grande espelho branco que chama a atenção quando a ave arruma as penas ou voa; olhos amarelo-claros.</t>
  </si>
  <si>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t>
  </si>
  <si>
    <t xml:space="preserve">Também é conhecido pelos nomes de biguá-una, imbiuá, mergulhão, cormorão, miuá e pata-d'água. Por ser inteiramente negro, recebe o nome comum, também, de corvo-marinho.</t>
  </si>
  <si>
    <t xml:space="preserve">Seu nome científico significa: do (tupi) anhinga = cabecinha. ⇒ Ave com cabeça pequena.</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</si>
  <si>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t>
  </si>
  <si>
    <t xml:space="preserve">Tem cerca de 36 centímetros. É inconfundível, devido às suas pernas curtas e amarelas e pelo seu andar agachado. Pode exibir um eriçado topete azulado quando agitado.</t>
  </si>
  <si>
    <t xml:space="preserve">Seu nome científico significa: do (latim) ardea = garça; e do (tupi) cocoi = nome ameríndio para esta garça. ⇒ Garça cocoi.</t>
  </si>
  <si>
    <t xml:space="preserve">Mede entre 65 e 104 centímetros de comprimento e pesa entre 700 e 1700g (Martínez-Vilalta, Motis, e Kirwan, 2016). É uma das mais elegantes garças brancas. De plumagem inteiramente branca o que, juntamente com o seu grande tamanho, suas longas pernas e pescoço, a torna uma ave inconfundível.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 Apresenta três subespécies (alguns autores consideram quatro, sendo a subespécie modesta), que são diagnosticadas pelo tamanho do corpo e, principalmente, pela cor das partes nuas (bico e pernas) quando os adultos estão em condições de reprodução.</t>
  </si>
  <si>
    <t xml:space="preserve">54 a 66 cm, envergadura de 100 cm, peso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evidenciado nos machos. Na época da reprodução, a plumagem nupcial tem as egretas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</si>
  <si>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t xml:space="preserve">O colhereiro mede entre 68,5 e 86,5 centímetros de comprimento e pesa entre 1150 e 1400 gramas.</t>
  </si>
  <si>
    <t xml:space="preserve">Seu nome científico significa: do (grego) korax = corvo; e gups = abutre, urubu; e do (latim) atratus, ater = vestido de luto, preto. = Abutre preto.</t>
  </si>
  <si>
    <t xml:space="preserve">Mede entre 46 e 54 centímetros de comprimento. O macho pesa entre 415 e 455 gramas e a fêmea entre 416 e 474 gramas. Sua envergadura está entre 90 e 110 centímetros de comprimento ( HBW - Bierregaard &amp; Kirwan, 2016).</t>
  </si>
  <si>
    <t xml:space="preserve">Mede entre 35 e 43 centímetros de comprimento e pesa entre 241 e 375 gramas. Sua envergadura mede entre 88 e 102 centímetros.</t>
  </si>
  <si>
    <t xml:space="preserve">Em algumas áreas de sua distribuição, o H. diodon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neotropicais.</t>
  </si>
  <si>
    <t xml:space="preserve">O gavião-miúdo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</si>
  <si>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Mede entre 39 e 48 centímetros de comprimento. O macho pesa entre 304 e 385 gramas e a fêmea, ligeiramente maior, pesa entre 384 e 413 gramas. Sua envergadura varia entre 99 e 115 centímetros (Bierregaard &amp; Kirwan 2013).</t>
  </si>
  <si>
    <t xml:space="preserve">Seu nome científico significa: do (grego) iktinos = gavião, falcão; e do (latim) plumbea, plumbeus = chumbo, cor de chumbo. ⇒ Falcão cor de chumbo.</t>
  </si>
  <si>
    <t xml:space="preserve">Antes possuía o nome científico de Leucopternis lacernulata. Também conhecido como gavião-pomba.</t>
  </si>
  <si>
    <t xml:space="preserve">Como toda ave de rapina, tem um papel indispensável no equilíbrio da fauna, como regulador da seleção. Evita uma superpopulação de roedores e aves pequenas (como é o caso dos ratos e pombos nos centros urbanos), além de eliminar indivíduos defeituosos e doentes.</t>
  </si>
  <si>
    <t xml:space="preserve">Mede de 48 a 56 centímetros de comprimento e tem envergadura de 115 centímetros. O macho pesa 725 gramas e a fêmea entre 834 e 1047 gramas. As subespécies norte-americanas são maiores que as do Brasil, e além disso os indivíduos brasileiros possuem uma plumagem mais clara, enquanto as norte-americanas possuem uma coloração castanha bem escura.</t>
  </si>
  <si>
    <t xml:space="preserve">Mede entre 44 e 60 centímetros de comprimento e pesa entre 865 e 1235 gramas. Sua envergadura está entre 118 e 143 centímetros.</t>
  </si>
  <si>
    <t xml:space="preserve">Seu nome científico significa: do (grego) buteo = abutre, urubu; e do (grego) brakhus = curto, curta; e ouros, oura com cauda, cauda. ⇒ Abutre de cauda curta ou “gavião” de cauda curta.</t>
  </si>
  <si>
    <t xml:space="preserve">O gavião-pega-macaco, é uma espécie florestal que mede entre 58 e 66 cm. A média de peso da espécie está entre 900g (machos) e 1100g (fêmeas). Os adultos apresentam plumagem preta na parte ventral, com o dorso marrom-pardacento escuro (quase negro). Têm um penacho em forma de coroa, com penas que apresentam cor branca na base, sendo o restante preto. Apresenta plumagem negra com pequenas pintas brancas no ventre e nos calções. A cauda é longa com três a quatro barras cinzas escuras. Em voo, esta espécie tem uma silhueta distinta, com amplas asas em forma de pá e uma longa cauda. A parte inferior das asas apresentam um belo e inconfundível padrão de manchas brancas sobre fundo preto. Os tarsos são completamente emplumados, os pés são amarelos com garras pretas, bico robusto e escuro e a íris tem coloração amarelo alaranjada.</t>
  </si>
  <si>
    <t xml:space="preserve">O carão mede até 70 cm de comprimento, possuindo o corpo pardo-escuro com garganta branca, bico com mandíbula amarela, cabeça e pescoço estriados de branco e pernas negras. Espécie sem dimorfismo sexual.</t>
  </si>
  <si>
    <t xml:space="preserve">A saracura três-potes é homenageada numa canção de Tonico &amp; Tinoco, “O cantar da saracura”:</t>
  </si>
  <si>
    <t xml:space="preserve">Mede entre 34 e 37 centímetros de comprimento e pesa cerca de 550 gramas.</t>
  </si>
  <si>
    <t xml:space="preserve">Mede cerca de 30 centímetros. Apresenta dorso marrom-oliváceo, garganta branca, partes inferiores cinzentas, bico verde e pernas vermelhas.</t>
  </si>
  <si>
    <t xml:space="preserve">Todo cinza escuro, ao longe parecendo negro, com uma série de linhas brancas, largas, abaixo da asa fechada. Sob a cauda, área branca. Na cabeça, um grande escudo frontal vermelho une-se à pele nua e vermelha da base do bico, o qual é amarelo e só a ponta é visível. Pernas e pés amarelados. Junto do corpo, a perna é avermelhada. Sua vocalização é um agudo “kürrrk”, estridulante “ki-ki”.</t>
  </si>
  <si>
    <t xml:space="preserve">Quero-quero, quero-quero</t>
  </si>
  <si>
    <t xml:space="preserve">O maçarico-solitário é uma ave de porte médio e mede cerca de 19 centímetros de comprimento, com uma envergadura entre 38 e 41 centímetros, pesam entre 31 e 65 gramas sendo as fêmeas maiores.</t>
  </si>
  <si>
    <t xml:space="preserve">Dá nome a um bairro famoso da cidade de São Paulo, eternizado na canção “Trem das onze” de Adoniram Barbosa. Em certos lugares da África e da Austrália, as espécies de jaçanã são conhecidas como “Jesus bird”, porque parecem andar em cima da água!</t>
  </si>
  <si>
    <t xml:space="preserve">[…]</t>
  </si>
  <si>
    <t xml:space="preserve">Seu nome científico significa: Zenaida = referente ao genêro Zenaida; Bonaparte, 1825; e do (latim) auriculata, auriculatus diminutivo de auris= pequena orelha. ⇒ (Pomba) Zenaida, com pequena orelha.</t>
  </si>
  <si>
    <t xml:space="preserve">Juriti, Juriti, Juriti</t>
  </si>
  <si>
    <t xml:space="preserve">Mede aproximadamente 28 centímetros de comprimento e pesa entre 115 e 183 gramas. Distingue-se da L. verreauxi por ter a fronte esbranquiçada, também tendo nuca e peito levemente rosados. A ausência da coloração azulada nas regiões da nuca e costas são um dos principais fatores para distinguir esta espécie de L. verreauxi. Outra forma de identificação é pelo canto, tomando por base o fato de que os intervalos entre os cantos destas espécies são distintos, estando o intervalo de L. verreauxi em torno de 9 ou 10 (vocalizando “pu pu”) e o de L. rufaxilla em torno de 5 segundos (vocalizando “pu”).</t>
  </si>
  <si>
    <t xml:space="preserve">/</t>
  </si>
  <si>
    <t xml:space="preserve">Apresenta plumagem ferrugínea nas partes superiores, peito acinzentado, ventre escuro, cauda longa, escura e com as pontas das retrizes claras, bico amarelo e íris vermelha.</t>
  </si>
  <si>
    <t xml:space="preserve">Corpo franzino, mede entre 35 e 36 centímetros de comprimento e pesa entre 76 e 222 gramas de peso (Payne &amp; Kirwan in HBW, 2016), sendo que as fêmeas da espécie apresentam peso menor que os machos.</t>
  </si>
  <si>
    <t xml:space="preserve">Mede entre 36 e 42 centímetros de comprimento, incluindo seus 20 centímetros da cauda, e pesa entre 113 e 168,6 gramas. É usualmente encontrado em bandos familiares.</t>
  </si>
  <si>
    <t xml:space="preserve">O nome suindara vem do tupi e significa “aquele que não come”.</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</si>
  <si>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t>
  </si>
  <si>
    <t xml:space="preserve">Ave de pequeno porte, seu tamanho médio é de 21,5 a 28,5 cm (machos) e de 22 a 25 cm (fêmeas). Pesa entre 110 e 285 g (machos) e entre 150 a 265 g (fêmeas). Possui a cabeça redonda, sem penachos e os olhos estão dispostos lado a lado, num mesmo plano. As sobrancelhas são brancas e os olhos amarelos. A coloração é cor de terra, mimética, podendo apresentar plumagem em tons de ferrugem causados por solos de terra roxa (coloração adventícia). Ao contrário da maioria das corujas, o macho é ligeiramente maior que a fêmea e as fêmeas são normalmente mais escuras que os machos. Tem voo suave e silencioso. Ela tem que virar a pescoço, pois seus grandes olhos estão dispostos lado a lado num mesmo plano. Essa disposição frontal proporciona à coruja uma visão binocular (enxerga um objeto com ambos os olhos e ao mesmo tempo). Isso significa que a coruja pode ver objetos em três dimensões, ou seja, com altura, largura e profundidade. Os olhos da coruja-buraqueira são bem grandes, em algumas subespécies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disco facial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similar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rapina,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t>
  </si>
  <si>
    <t xml:space="preserve">França: Hibou Strié</t>
  </si>
  <si>
    <t xml:space="preserve">França: Hibou maitre-bois</t>
  </si>
  <si>
    <t xml:space="preserve">Seu nome científico significa: do (grego) oura = cauda; e kolos = atrofiada, curta; e do (latim) semi = meio, metade; e torquata, torquatus, torques = com colar, com colarinho, colar. ⇒ (Ave com) meio colar e cauda atrofiada ou (ave com) colar incompleto e cauda curta.</t>
  </si>
  <si>
    <t xml:space="preserve">Era uma certa vez</t>
  </si>
  <si>
    <t xml:space="preserve">Mede 11-14 centímetros. Apresenta asas longas, cauda relativamente curta e uma distinta área bege clara no uropígio, com supracaudais do mesmo tom. Espécie muito vocal. O peso varia entre 16 e 20 gramas.</t>
  </si>
  <si>
    <t xml:space="preserve">Mede entre 15 e 18 centímetros de comprimento, sendo um dos maiores beija-flores brasileiros, pesando em torno de 6-11 gramas. Cabeça, pescoço e parte superior do tórax de um profundo azul violeta; restante da plumagem verde-escuro iridescente. Pequena mancha branca atrás dos olhos; rêmiges castanho-escuro; raques das primárias externas alargadas, embora sejam bem menos evidentes que as espécies do gênero Campylopterus; cauda azul-escuro; calções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metabolismo entre as aves. Podemos dizer que eles vivem em outro ritmo, pois tudo é acelerado. Quando em voo, podem bater as asas dezenas de vezes por segundo. O canto é muito agudo e rápido, parecendo um simples assovio para nossos ouvidos, mas quem estuda bioacústica sabe que quando a vocalização destas aves é analisada com cuidado em um sonograma, esta mostra-se muito complexa e até melodiosa.</t>
  </si>
  <si>
    <t xml:space="preserve">Esta espécie era representada pelo nome científico de Chlorostilbon aureoventris.</t>
  </si>
  <si>
    <t xml:space="preserve">Mede 8,5 cm de comprimento. Quando é possível observar a cauda, nota-se que a mesma é cinza, com uma faixa sub-terminal escura e ponta clara. Fora isso, o tom esverdeado da plumagem é mais nítido, com a garganta verde brilhante e de tons iridescentes azulados. O branco puro da barriga continua pelo peito sem estreitar-se tanto como no beija-flor-de-garganta-verde. O crisso é branco manchado de verde. O bico é relativamente menor e mais escuro. Essa espécie reúne várias subespécies, cujas plumagens variam pela maior ou menor extensão do verde-brilhante da fronte ou pela presença ou ausência de branco na garganta e no centro da barriga.</t>
  </si>
  <si>
    <t xml:space="preserve">Seu nome científico significa: de Amazilia = heroina Inca na novela “Les Incas, ou la destruetion de l'Empire du Pérou” de Jean Marmontel (1777); e do (latim) láctea, lacteus, lac = referente ao leite, leitosa, leite. ⇒ Amazilia leitoso.</t>
  </si>
  <si>
    <t xml:space="preserve">Mede 42 centímetros e pesa de 305 a 341 gramas. Maior espécie da família no Brasil. Bico grande (8 centímetros), às vezes com matizes encarnadas; partes superiores azuladas; garganta e pescoço brancos.</t>
  </si>
  <si>
    <t xml:space="preserve">Seu nome científico significa: Chloroceryle - do grego khloros = verde + gênero Ceryle = ave da família Cerylidae e amazona - refere-se a abundância deste no rio Amazonas local onde foi descrito (Caiena, Guiana Francesa) - Ceryle verde da Amazônia</t>
  </si>
  <si>
    <t xml:space="preserve">Mede 19 centímetros de comprimento. Partes superiores em verde bem escuro, contrastando com uma faixa branca saliente e sedosa que liga a base do bico à nuca, onde é atravessada pelo penacho nucal; asas atravessadas por 3 linhas transversais de manchas brancas; bases das retrizes externas brancas. O macho tem as partes inferiores brancas com o peito castanho e a fêmea tem peito amarelado ou branco manchado de verde.</t>
  </si>
  <si>
    <t xml:space="preserve">Tem cerca de 42 a 48 centímetros, boa parte correspondem ao bico. Pesa em torno de 265 g a 400 g. Apresenta papo amarelo e bico verde. O serrilhado do bico é bem desenvolvido e realçados pela cor vermelha sangüínea. É o único Ramphastos a apresentar um ângulo acentuado na base da mandíbula inferior.</t>
  </si>
  <si>
    <t xml:space="preserve">Mede aproximadamente 9 centímetros. Alguns autores consideram esta ave como subespécie do pica-pau-anão-barrado (Picumnus cirratus) ao qual realmente se assemelha muito, mas o Comitê Brasileiro de Registros Ornitológicos (CBRO), em resolução publicada em 2001, passou a considerá-las como espécies distintas, sendo que o pica-pau-anão-de-coleira se diferencia do pica-pau-anão-barrado por apresentar uma região de coloração ocrácea na face e pescoço e por ter a coloração geral mais castanha, especialmente nas partes superiores. O macho apresenta as manchas da testa vermelhas enquanto na fêmea estas são brancas. O macho imaturo, já próximo da maturidade, apresenta barras das partes inferiores quase definidas e a testa sem manchas brancas.</t>
  </si>
  <si>
    <t xml:space="preserve">Mede entre 16 e 19,5 centímetros e pesa entre 35 e 45 gramas.</t>
  </si>
  <si>
    <t xml:space="preserve">Mede 28 cm. O tom esverdeado da plumagem camufla ainda mais. Na cabeça, a característica divisão entre vermelho e preto, única entre os pica-paus, destaca a grande área branca da região dos olhos. De perto e sob boa luz, as bolas negras na plumagem do peito e barriga podem ser vistas. Os machos possuem pequeno bigode vermelho na base do bico.</t>
  </si>
  <si>
    <t xml:space="preserve">Possuindo 32 centímetros de comprimento, essa espécie é facilmente identificável por conta da sua coloração; tem os lados da cabeça e do pescoço amarelos, assim como o peito; o alto da cabeça e a nuca são negros, da mesma forma que o bico e os tarsos, manto e barriga barrados e o baixo dorso é visivelmente branco ao voo.</t>
  </si>
  <si>
    <t xml:space="preserve">Seu nome científico significa: do (grego) keleus = pica-pau verde; e do (latim) flavus, flavescens = amarelo, que vem do ouro, dourado. ⇒ Pica-pau com crista amarela - (Latham, 1782).</t>
  </si>
  <si>
    <t xml:space="preserve">Mede cerca de 33 centímetros de comprimento, com topete e estria malar vermelhos, asas, peito superior e lados da cabeça pretos, faixa branca que se estende do bico às laterais do peito, garganta manchada, mácula escapular branca e barriga branca barrada de preto.</t>
  </si>
  <si>
    <t xml:space="preserve">Carcará, pega, mata e come</t>
  </si>
  <si>
    <t xml:space="preserve">Mede entre 36 e 45 centímetros de comprimento, o peso do macho varia entre 277 e 335 gramas e o da fêmea varia entre 307 e 364 gramas. Sua envergadura atinge 74 centímetros. Cabeça e corpo branco-amarelado, dorso marrom-escuro, lista pós ocular preta, asas longas com mancha branca perceptível quando em voo. A cauda é longa com larga banda terminal marrom escura.</t>
  </si>
  <si>
    <t xml:space="preserve">Devido a seu porte (mede entre 46 e 56 centímetros de comprimento), é surpreendente como é de difícil observação. Macho e fêmea são idênticos, esta um pouco maior. A cor da plumagem varia entre indivíduos, havendo exemplares completamente negros, com algumas listras laterais claras na barriga. A plumagem mais característica é negra nas costas, parte superior do pescoço e alto da cabeça. As partes inferiores são brancas ou avermelhadas, com um colar da mesma cor na garganta, estendendo-se pela nuca. Logo abaixo dos olhos (muito grandes e escuros), há uma área da mesma cor da garganta. Entre essa região e o colar nucal, existe uma faixa negra, estreita e ligada ao alto da cabeça. Em qualquer plumagem, a longa cauda é negra, com 4 finas listras brancas, muito separadas entre si. As pernas são longas, amarelas, enquanto a pele nua das narinas é esverdeada e conectada à pele nua e proeminente ao redor dos olhos.</t>
  </si>
  <si>
    <t xml:space="preserve">Seu nome científico significa: do (latim) falco com origem no (grego) phalkön = falcão; e do (latim) femoralis, femoral, femur = cobertura para a coxa, fêmur. ⇒ Falcão com cobertura na coxa.</t>
  </si>
  <si>
    <t xml:space="preserve">O falcão-peregrino mede entre 34 e 58 centímetros de comprimento, com uma envergadura de asas de 74-120 centímetros e peso de 330-1000 gramas (macho) e 700-1500 gramas (fêmea), sendo as fêmeas maiores e mais pesadas que os machos e constituindo este o único dimorfismo sexual.</t>
  </si>
  <si>
    <t xml:space="preserve">Mede entre 24 e 28 centímetros de comprimento e pesa entre 72 e 94 gramas.</t>
  </si>
  <si>
    <t xml:space="preserve">Mede 21 cm. A coloração básica da plumagem é verde. As partes inferiores e laterais da cabeça, peito e abdômen são de um verde com tons amarelados. A parte traseira da cabeça, a nuca, é de um verde levemente azulado. A base das asas é de um marrom oliváceo. A cobertura de pluma da base das asas é de um marrom oliváceo e as penas exteriores são de um azul-violeta. O bico é amarronzado, mais claro no topo. As narinas ficam na base do bico. O anel perioftálmico é de um cinza pálido. A íris é de um marrom-escuro, com a pupila de cor negra. Os pés são de cor semelhante à do bico, porém mais escura. A cauda é longa, com penas de coloração verde-azuladas. Os exemplares imaturos são semelhantes aos adultos, mas com quase toda plumagem primária esverdeada, cauda curta e bico mais escuro.</t>
  </si>
  <si>
    <t xml:space="preserve">Seu nome científico significa: do (grego) piön, pionos = gordo; e de maximiliani homenagem ao Príncipe General Maximilian Alexander Philipp Graf zu Wied-Neuwied (1782–1867) explorador no Brasil no período de (1815–1817). ⇒ (Ave) gorda de Maximilian.</t>
  </si>
  <si>
    <t xml:space="preserve">Não está classificada em nenhuma categoria de ameaça.</t>
  </si>
  <si>
    <t xml:space="preserve">Seu nome científico significa: do (grego) thamnos = arbusto; e -philos = que adora, que ama; e do (latim) caerulescens, caeruleus = azulado, azul escuro. ⇒ (Pássaro) azulado que adora arbustos.</t>
  </si>
  <si>
    <t xml:space="preserve">Mede entre 11,5 e 14 centímetros de comprimento e pesa entre 16 e 27 gramas. (Whitney &amp; Kirwan, 2016).</t>
  </si>
  <si>
    <t xml:space="preserve">Mede entre 15 e 18,5 centímetros de comprimento e pesa entre 15,5 e 25 gramas.</t>
  </si>
  <si>
    <t xml:space="preserve">Dentre as várias canções populares sobre o João-de-barro, uma se destacou nas vozes de Tonico e Tinoco, relatando umas das crendices populares sobre o pássaro:</t>
  </si>
  <si>
    <t xml:space="preserve">Geralmente o furnarídeo paludícola mais frequente. Tem o aspecto de um joão-teneném de cauda longa bem rígida. As partes superiores pardo ferrugíneas, partes inferiores esbranquiçadas. Mento com uma manchinha amarelo-sulfúrea que pouco se destaca à distância e não aparente nos indivíduos jovens. Mede cerca de 14 centímetros de comprimento.</t>
  </si>
  <si>
    <t xml:space="preserve">Mede entre 13 e 17 centímetros de comprimento e pesa entre 12 e 16 gramas.</t>
  </si>
  <si>
    <t xml:space="preserve">Com apenas 16 centímetros e pesando 14 gramas, o joão-teneném é bem simpático. Possui cor ferrugem no alto da cabeça e nas asas; sua cauda é comprida, graduada com cor amarronzada. As bases das penas cinzentas da garganta são pretas. As costas e partes inferiores do corpo são pardo-oliváceas. O joão-teneném jovem não tem a cor ferrugem na cabeça e nas asas.</t>
  </si>
  <si>
    <t xml:space="preserve">Tem 13,5 centímetros, ao contrário de alguns membros do gênero Cranioleuca, a cauda do arredio-pálido é curta e mais rígida, não servindo para apoiar-se. Tem vértice vermelho e é pardo quando jovem.</t>
  </si>
  <si>
    <t xml:space="preserve">Seu nome científico significa: de Tityrus = nome de um rústico pastor de ovelhas citado por Virgílio nas Éclogas; na mitologia romana, o nome Tityri era dado aos Sátiros de Pan e Baco que tinham comportamento barulhento e agressivo; e do (latim) inquisitor = inquisidor, investigador, examinador. ⇒ (Ave) inquisidora, barulhenta e agressiva.</t>
  </si>
  <si>
    <t xml:space="preserve">Mede de 20 a 22 centímetros de comprimento e pesa cerca de 69 gramas. O anambé-branco-de-rabo-preto apresenta a cabeça na cor preta. Esta mancha negra chega até abaixo do olho. Possui uma região na face de pele nua ao redor dos olhos de cor rosa avermelhada. O dorso e uropígio são brancos e as partes inferiores da asa e da cauda são pretas. O peito, ventre e crisso são brancos. O bico é robusto de cor cinza, mas apresenta a base rosada. Olhos escuros, tarsos e pés cinza azulados.</t>
  </si>
  <si>
    <t xml:space="preserve">Seu nome científico significa: do (grego) pakhus = grosso, robusto; e rhamphos = bico; e do (latim) validus, valere = forte, ser forte. ⇒ (Ave) forte com bico robusto.</t>
  </si>
  <si>
    <t xml:space="preserve">O macho mede cerca de 46 cm de comprimento e a fêmea 39 cm. O macho tem o bico de cor azul céu muito claro, quase branco. A fêmea tem o bico mais escuro, cinza roxeado.</t>
  </si>
  <si>
    <t xml:space="preserve">Também chamada de guiraponga, uiraponga, ferreiro e ferrador. Araponga é nome indígena e vem de ara (ave) e ponga (soar).</t>
  </si>
  <si>
    <t xml:space="preserve">Seu nome científico significa: do (grego) leptos = fina, delicada; e de pögön = barba, bigodes, vibrissas; e do (grego) amauros = marrom, escuro; e -kephalos = com a cabeça. ⇒ (Ave) de bigodes finos com a cabeça marrom.</t>
  </si>
  <si>
    <t xml:space="preserve">Seu nome científico significa: do (latim) todus = pequeno pássaro mencionado por Platão e Festus, não devidamente identificado mas associado a um pintarroxo, ou referente ao gênero Todus (Brisson, 1760), (pela forma do bico); e do (latim) cinereus, cinereum = cor de cinzas, da cor das cinzas. ⇒ Pequeno pássaro cor de cinzas. “Grey and Yellow Flycatcher” of Edwards (1751) (Todirostrum).</t>
  </si>
  <si>
    <t xml:space="preserve">Seu nome científico significa: do (grego) hemi = meio, metade, pequena; e de trikkos = tirano, papa-moscas, pequeno pássaro agressivo; e do (latim) orbitatus = referente ao olho, pela sua cavidade, a cavidade do olho, o anel ocular (em latim orbis significa olho, anel). ⇒ Pequeno pássaro papa-moscas que possui anel ocular.</t>
  </si>
  <si>
    <t xml:space="preserve">Seu nome científico significa: do (grego) kamptos = curvado; e stoma = boca, bico; e do (latim) obsoletus, obsoletum, obsolescere = comum, ordinário, liso, desgastar. ⇒ (Pássaro) liso com bico curvado ou (ave) comum com boca curvada.</t>
  </si>
  <si>
    <t xml:space="preserve">A guaracava-de-barriga-amarela pertence ao gênero Elaenia, que é famoso entre os ornitólogos pela dificuldade na identificação de suas espécies.</t>
  </si>
  <si>
    <t xml:space="preserve">Mede entre 11 e 11,5 centímetros de comprimento.</t>
  </si>
  <si>
    <t xml:space="preserve">Seu nome científico significa: do (latim) legatus = governador; e do (grego) leukos = branco; e de phaios = escuro, escurecido; leukophaios = cinza esbranquiçado, cinza claro. ⇒ Governador cinza esbranquiçado.</t>
  </si>
  <si>
    <t xml:space="preserve">Os tons da cabeça e pescoço são mais esmaecidos do que as costas, característica visível sob boa iluminação. Na base do bico, uma área clara muito nítida na população pantaneira. Mede aproximadamente 19 centímetros.</t>
  </si>
  <si>
    <t xml:space="preserve">Seu nome científico significa: do (grego) muia = mosca; e de arkhos = dono das regras, chefe; e do (latim) ferox = bravo, selvagem, feroz. ⇒ Chefe feroz das moscas ou Feroz papa-moscas.</t>
  </si>
  <si>
    <t xml:space="preserve">É também muito popular nos outros países onde ocorre, recebendo nomes onomatopeicos em várias línguas como kiskadee em inglês, qu´est ce em francês (Guiana) e bichofêo em espanhol (Argentina).</t>
  </si>
  <si>
    <t xml:space="preserve">O peito é amarelo, a garganta clara, a cabeça cinza e as partes superiores marrons, a íris é vermelha. Essa coloração lembra a de muitas outras espécies da família Tyrannidae. Mede cerca de 18 centímetros. As patas são compridas, o que ajuda a identificá-lo.</t>
  </si>
  <si>
    <t xml:space="preserve">Esta espécie pode ser confundida com o bem-te-vi-pirata (Legatus leucophaius) e com o peitica (Empidonomus varius), mas é maior que os dois. É uma espécie geralmente solitária e quieta, cantando com mais intensidade ao entardecer ou nas primeiras horas do dia. Também conhecido por soluço.</t>
  </si>
  <si>
    <t xml:space="preserve">Também conhecido pelos seguintes nomes: bem-te-vi-bico-de-gamela (Pernambuco), bem-te-vi-do-bico-chato (São Paulo), bem-te-vi-do-mato (São Paulo), bem-te-vi-do-mato-virgem, bem-te-vi-gamela (Ceará), bem-te-vi-gameleiro (Minas Gerais), bem-te-vi-pato (Espírito Santo), pintangoá, pitanguá e pitanguá-açu (Amazônia), siriri (Santa Catarina).</t>
  </si>
  <si>
    <t xml:space="preserve">Parte de seu nome científico (similis) significa similaridade e é alusivo à grande semelhança das cores de sua plumagem com as do bem-te-vi (Pitangus sulphuratus) e outras espécies bastante parecidas da família Tyrannidae, à qual pertence este bentevizinho.</t>
  </si>
  <si>
    <t xml:space="preserve">O suiriri (Tyrannus melancholicus) possui a cabeça predominantemente cinza, com a garganta mais clara, tendendo ao branco, e uma faixa difusa mais escura na região ocular e auricular. O píleo é de coloração laranja — uma característica visível quando eriça o topete em suas disputas territoriais. O peito possui coloração verde-oliva, destacando-se da coloração amarela da barriga. Mede entre 18 e 24,5 centímetros de comprimento e pesa entre 32 e 43 gramas (Mobley, 2016). Os imaturos são similares aos adultos, mas as bordas das coberteiras são acastanhadas.</t>
  </si>
  <si>
    <t xml:space="preserve">Apesar de não ser colorida, a leveza e graça do voo, bem como a distribuição de cores são muito chamativas. O capuz é negro, apresenta no meio do píleo uma coloração amarela, na maioria das vezes escondido, distingue-se contra a garganta e partes inferiores brancas. Dorso cinza uniforme, com destaque para a longa cauda, que é maior do que o próprio corpo. Há um discreto dimorfismo sexual, sendo que os machos possuem um prolongamento grande da cauda, especialmente das duas penas mais externas. Esta diferença é visível quando as aves estão próximas. O formato da cauda deu origem aos nomes comuns.</t>
  </si>
  <si>
    <t xml:space="preserve">É de difícil identificação não só devido à sua semelhança com o bem-te-vi-pirata e com o bem-te-vi-rajado, mas também por essas duas outras espécies ocorrerem mais ou menos nos mesmos ambientes que o peitica e muitas vezes migrarem para os mesmos locais nas mesmas épocas.</t>
  </si>
  <si>
    <t xml:space="preserve">Mede entre 14,5 e 16 centímetros de comprimento e pesa de 14 a 20 gramas.</t>
  </si>
  <si>
    <t xml:space="preserve">Mede entre 12,7 e 13,5 centímetros de comprimento e pesa cerca de 11 gramas. Apresenta uma coloração predominante amarronzada ou marrom esverdeada na parte superior, coroa marrom ligeiramente acastanhada e mais escura que a coloração da face e garganta. Ausência de sobrancelha clara e pronunciada como acontece com o guaracavuçu (Cnemotriccus fuscatus). Peito e ventre bege esverdeado pálido com poucas estrias estreitas e escuras. As asas são escuras de coloração marrom esverdeada com duas barras alares branco amareladas. As rêmiges primárias são escuras, marrons e margeadas com uma estreita borda de coloração bege. Os olhos apresentam um estreito anel periocular bege claro e têm a íris escura. O bico apresenta diferença na coloração da maxila e da mandíbula, sendo que a maxila é escura e a mandíbula é clara. Esta característica associada ao peito pouco estriado o diferencia do filipe (Myiophobus fasciatus).</t>
  </si>
  <si>
    <t xml:space="preserve">Meu pitiguari, Voa vai buscar</t>
  </si>
  <si>
    <t xml:space="preserve">Mede 14 cm de comprimento. É detectada pelo canto, simples e repetitivo mas melodioso. Quase nunca deixa a folhagem das árvores, e não é muito frequente vê-la, já que, por ser pequena, de colorido apagado e de comportamento discreto, não costuma chamar a atenção.</t>
  </si>
  <si>
    <t xml:space="preserve">É azul ultramarinho, exceto na cabeça, o pescoço anterior e a garganta são negros, branco no peito, barriga e ponta de cauda. As penas negras do píleo formam uma almofada, saliente no occipital como uma bola, destaca-se uma mancha pós-ocular e a nuca azul-esbranquiçada reluzente e mais um desenho azul sob o olho e o bigode, íris amarelo-enxofre, barriga e parte terminal da cauda branco-amareladas (ou branco-puro em população amazônica). Possui em média 34 centímetros de comprimento, 17 centímetros de cauda e aspecto delgado. Possui um canto tagarelante, imita vozes de outras aves e mamíferos.</t>
  </si>
  <si>
    <t xml:space="preserve">Mede entre 16 e 22 centímetros de comprimento e pesa entre 33 e 50 gramas.</t>
  </si>
  <si>
    <t xml:space="preserve">Seu nome científico significa: do (grego) Troglodytes = aquele que mora em cavernas; (latim) musculus diminutivo de mus = pequeno rato; camundongo.⇒ Pequeno rato que habita as cavernas.</t>
  </si>
  <si>
    <t xml:space="preserve">Mede cerca de 20,5 centímetros de comprimento. O macho da espécie pesa cerca de 64 gramas e a fêmea 72 gramas.</t>
  </si>
  <si>
    <t xml:space="preserve">O adulto apresenta o alto da cabeça arredondado, acinzentada nos lados e olivácea na parte alta, sem a mácula negra à frente dos olhos. Bico cinza escuro uniforme. O tom acinzentado domina as costas, tornando-se amarronzado nas asas. Peito acinzentado, com a garganta branca e listras cinza escuro bem definidas. Quando voa, às vezes mostra a área alaranjada da parte interna das asas. A parte inferior da cauda é clara.</t>
  </si>
  <si>
    <t xml:space="preserve">Em tupi, sabiá significa “aquele que reza muito”, em alusão à voz dessa ave. Segundo uma lenda indígena, quando uma criança ouve, durante a madrugada, no início da primavera, o canto do sabiá, será abençoada com muita paz, amor e felicidade.</t>
  </si>
  <si>
    <t xml:space="preserve">Seu nome científico significa: do (latim) Turdus = tordo; e do (grego) amauros = escuro, marrom e khalinos = aquele que demonstra braveza, escárnio. ⇒ Tordo escuro que demonstra braveza.</t>
  </si>
  <si>
    <t xml:space="preserve">Mede entre 19 e 21,5 centímetros de comprimento e pesa entre 44 e 55 gramas.</t>
  </si>
  <si>
    <t xml:space="preserve">Seu nome científico significa: do (latim) mimus = mimica, imitar; e saturninus = sombrio, cinzento, cor de chumbo. ⇒ Imitador cinzento.</t>
  </si>
  <si>
    <t xml:space="preserve">Seu nome científico significa: de Turdus = referente ao gênero Turdus; e do (latim) albus, albis = branco e collis, collum, collaris = pescoço, colo, colar. ⇒ Tordo que tem o pescoço ou colar branco.</t>
  </si>
  <si>
    <t xml:space="preserve">Carmen Miranda cantou a primeira versão:</t>
  </si>
  <si>
    <t xml:space="preserve">Apresenta um comprimento de 10 centímetros e um peso de 7,5 gramas. O colorido é espetacular, pelo contraste entre o amarelo vivo da região ventral com o alaranjado no peito e o cinza-azulado das costas. A área ao redor dos olhos é negra e chama a atenção, bem como as duas faixas brancas nas asas e o branco nas penas externas da cauda. Também possui o crisso branco e mandíbula de coloração clara. No meio das costas apresenta uma área triangular esverdeada, visível sob excelente iluminação e quando a ave apresenta esse local em suas cambalhotas na busca de alimentação.</t>
  </si>
  <si>
    <t xml:space="preserve">O macho possui o alto da cabeça cinza com uma máscara preta na região dos olhos, a fêmea tem as cores mais discretas e não possui a máscara preta. O pia-cobra possui aproximadamente 13,5 centímetros de comprimento e pesa 12 gramas.</t>
  </si>
  <si>
    <t xml:space="preserve">Basileuterus culicivorus azarae</t>
  </si>
  <si>
    <t xml:space="preserve">Meu branco não chama desgraça</t>
  </si>
  <si>
    <t xml:space="preserve">Dentre as várias inspirações ao cancioneiro popular, esta se destaca por sua letra e pujança na voz de Luiz Gonzaga:</t>
  </si>
  <si>
    <t xml:space="preserve">Seu nome científico significa: do (grego) Mölos = luta, batalha; e thöskö = impregnar, para o pai; e do (latim) bonara, bonariensis = bom ar, referente à região de Buenos Aires na Argentina. ⇒ (Pássaro de) Buenos Aires que luta pela atenção dos pais. Referência feita à constante luta dos filhotes desta espécie pela alimentação oferecida pelos pais adotivos em detrimento aos irmãos.</t>
  </si>
  <si>
    <t xml:space="preserve">Mede entre 14 e 15 centímetros e pesa entre 18 e 25 gramas.</t>
  </si>
  <si>
    <t xml:space="preserve">Mede cerca de 13,5 centímetros de comprimento e pesa cerca de 18 gramas.</t>
  </si>
  <si>
    <t xml:space="preserve">Mede entre 16 e 19 centímetros de comprimento e pesa entre 28 e 43 gramas. (Hilty, 2011).</t>
  </si>
  <si>
    <t xml:space="preserve">Mede entre 17 e 18 centímetros de comprimento e pesa 27-48 g.</t>
  </si>
  <si>
    <t xml:space="preserve">Seu nome científico significa: do (latim) conus = cone; e rostrum = bico; e do (latim) speciosus, species = esplêndido, bonito, beleza. ⇒ (Ave) bonita com bico em forma de cone.</t>
  </si>
  <si>
    <t xml:space="preserve">Tamanho aproximado: 13,5 centímetros. Peso médio: 20 gramas. Cor amarelo-olivácea com estrias enegrecidas nas costas e próximo das pernas. Asas e cauda cinza-oliva. A íris é negra e o bico tem a parte superior cor de chifre e a inferior é amarelada. As pernas são rosadas. A fêmea e o jovem têm a parte superior do corpo olivácea com densa estriação parda por baixo, com as penas e cauda e tarso quase enegrecidos, mas quando adultos assumem a coloração amarela. Com 4 a 6 meses de idade, os filhotes machos já estão cantando, e levam cerca de 18 meses para adquirir a plumagem de adulto.</t>
  </si>
  <si>
    <t xml:space="preserve">Mede cerca de 13 centímetros e pesa entre 14 e 17,5 gramas, macho uniformemente cinza azulado, com um faixa pós ocular estreita e escura e a fêmea é verde-oliva, com partes inferiores mais claras e a garganta e o peito estriados de oliva-escuro. Apresenta bico cônico e escuro, olhos escuros e tarsos e pés na cor rosada.</t>
  </si>
  <si>
    <t xml:space="preserve">Seu nome científico significa: do (grego) hemi = metade, semi, pequeno; thraupis = Tangará; (latim) rufus = vermelho, castanho; capillus= coroado; cabelo. ⇒ Pequeno tangará de cabeça castanha.</t>
  </si>
  <si>
    <t xml:space="preserve">Anteriormente era classificado no gênero Lanio.</t>
  </si>
  <si>
    <t xml:space="preserve">Seu nome científico significa: do (grego) rhamphos = bico; e koilos, këlis, kelas = côncavo, marcado; e do (latim) bresilius = referente ao Brasil, brasileiro. ⇒ (Pássaro) brasileiro com bico côncavo.</t>
  </si>
  <si>
    <t xml:space="preserve">Seu nome científico significa: do (grego) rhamphos = bico; e koilos, këlis, kelas = côncavo, marcado; e do (latim) carbo = carvão, de coloração escura como carvão. ⇒ (Ave) com bico côncavo da cor de carvão.</t>
  </si>
  <si>
    <t xml:space="preserve">Seu nome científico significa: do (francês) Tersina = nome francês dado por Buffon-(1770-1783) para uma espécie não identificada; e do (latim) viridis = verde. ⇒ Tersina verde ou (ave) verde de Buffon. A palavra viridis refere-se à coloração da fêmea e dos indivíduos jovens desta espécie.</t>
  </si>
  <si>
    <t xml:space="preserve">Mede aproximadamente 13 centímetros de comprimento e pesa, em média, 16 gramas. Apresenta acentuado dimorfismo sexual: o macho é azul e negro, com as pernas rosadas, enquanto a fêmea é verde, com a cabeça azulada e pernas alaranjadas. Seu canto é um gorjear fraco.</t>
  </si>
  <si>
    <t xml:space="preserve">Mede aproximadamente 10,5-11,5 centímetros e pesa cerca de 8-10 gramas. O dorso é marrom-escuro. As asas e a cauda são marrom-escuras; as rêmiges primárias possuem leve bordeamento esbranquiçado, mais evidente na base. O peito e o uropígio são amarelos. O ventre e o crisso são amarelo-limão, e por vezes esbranquiçados. A coroa e a face tem coloração negra; evidente faixa superciliar branca; garganta cinzenta. O bico é curvado e pontudo, negro e de base rosada.</t>
  </si>
  <si>
    <t xml:space="preserve">Como todos os outros membros do gênero Sporophila, pode ser chamado de “papa-capim” acompanhado de algum outro adjetivo.</t>
  </si>
  <si>
    <t xml:space="preserve">No Brasil existem cerca de sete formas do gênero Saltator, todas relativamente parecidas. São muito caçados e apreciados por seu belo canto.</t>
  </si>
  <si>
    <t xml:space="preserve">Seu nome científico significa: do (grego) thlupis = pequeno pássaro desconhecido, talvez um tentilhão ou um rouxinol; e opsis = com aparência de; e do (latim) sordidatus = maltrapilho, mal vestido, com roupas sujas. ⇒ Pequeno pássaro mal vestido ou pequeno pássaro com roupas sujas.</t>
  </si>
  <si>
    <t xml:space="preserve">vivo sempre escutando a cantiga de vem-vem</t>
  </si>
  <si>
    <t xml:space="preserve">Seu nome científico significa: do (grego) euphonia, euphony = excelência do tom; e do (latim) violacea, violaceous, viola = da cor da violeta. ⇒ (Pássaro) com excelência do tom da cor violeta ou (ave) cantora violeta. “Fringilla violacea, fronte subtusque flavissima” de Linnaeus (1746) (Euphonia).</t>
  </si>
  <si>
    <t xml:space="preserve">Seu nome científico significa: do (grego) euphonia, euphony = excelência do tom; e do (grego) kuanos = azul escuro; e -khephalos, khephalë = cabeça, com a cabeça. ⇒ (Pássaro) com a cabeça azul e excelência do tom ou (ave) cantora com cabeça azul. “Lindo azul y oro cabeza celeste” de Azara (1802–1805) (Euphonia).</t>
  </si>
  <si>
    <t xml:space="preserve">Mede entre 13 e 18 centímetros de comprimento, sendo que sua envergadura está entre 19 a 25 centímetros,e o peso varia entre 10 e 40 gramas. Esta espécie apresenta dimorfismo sexual.</t>
  </si>
  <si>
    <t xml:space="preserve">Alimentação</t>
  </si>
  <si>
    <t xml:space="preserve">Não possui subespécies.</t>
  </si>
  <si>
    <t xml:space="preserve">Sua face é cinzenta, a barriga é preta e tem grande mancha branca na asa, visível apenas quando a ave voa. Tem bico e pés vermelhos. Quando jovem, é pardo acinzentado, inclusive bico e pés. O dimorfismo sexual quanto ao colorido é pouco pronunciado.</t>
  </si>
  <si>
    <t xml:space="preserve">O macho é quase o dobro do tamanho das fêmeas e jovens. Quando passam voando juntos, é possível distinguir os sexos no ar. Apresentam um comprimento de aproximadamente 85 centímetros, uma envergadura de 120 centímetros, um peso no macho de 2,2 quilos, sendo que a fêmea pesa aproximadamente a metade.</t>
  </si>
  <si>
    <t xml:space="preserve">É uma ave extremamente arisca e desconfiada, não permitindo a aproximação do observador. Costuma pousar em árvores na beira d'água e na época da muda das penas das asas, quando não pode voar, esconde-se na vegetação dos açudes e pântanos. Seus bandos voam em fila indiana, alcançando boa velocidade.</t>
  </si>
  <si>
    <t xml:space="preserve">O macho: Possui o bico vermelho, maior quantidade de verde nas asas e coloração lateral da cabeça que vai de marrom na base do bico até um cinza claro próximo a parte posterior da cabeça.</t>
  </si>
  <si>
    <t xml:space="preserve">A subespécie oxyptera que não ocorre no Brasil apresenta a cabeça mais pálida e tons mais cinzentos no peito que é menos marcado e apresenta manchas mais arredondadas e espaçadas que na subespécie nominal.</t>
  </si>
  <si>
    <t xml:space="preserve">Facilmente reconhecível pelos lados da cabeça brancos, assim como a garganta, pela cor canela da cauda pontiaguda e da borda posterior da asa (tanto no macho como na fêmea) e pelo bico azul e base vermelha. Fêmea semelhante ao macho, sendo mais franzina e com a mancha vermelha do bico e o branco das bochechas menos berrantes.</t>
  </si>
  <si>
    <t xml:space="preserve">Mede cerca de 55 centímetros de comprimento e pesa 850 gramas. Barbela nua e vermelha, mais proeminente no macho, topete rudimentar, plumagem das asas com bordas ferrugíneas, desenho esbranquiçado no peito e íris vermelha. Sobrancelha cinza claro ou pardacento claro.</t>
  </si>
  <si>
    <t xml:space="preserve">Seu nome científico significa: do (latim) pene = quase; e do (grego) lophos = crista; e do (latim) obscurus = escuro, sombrio. ⇒ Ave escura com crista parcial.</t>
  </si>
  <si>
    <t xml:space="preserve">Apresenta as seguintes subespécies:</t>
  </si>
  <si>
    <t xml:space="preserve">Portanto a etimologia deste nome científico pode ser entendida como: “Mergulhão com pés lobados/com bordas” ou “(Ave de) pés com bordas (do tipo) Mergulhão”.</t>
  </si>
  <si>
    <t xml:space="preserve">Seu nome científico significa: do (grego) nanno = anão, pequeno; e de _pteron = asa, com a asa; (latim) brasilianus = brasileiro. - (Mergulhão) brasileiro com asa pequena.</t>
  </si>
  <si>
    <t xml:space="preserve">Mede cerca de 88 centímetros de comprimento, pesa de 1,2 a 1,35 quilograma e sua envergadura atinge cerca de 120 centímetros.</t>
  </si>
  <si>
    <t xml:space="preserve">Apresenta o alto da cabeça e o dorso negros, asas cinzentas, olhos grandes e vermelhos, e duas ou três penas nucais brancas. O imaturo, que apresenta uma coloração marrom-clara malhada com tons mais escuros, pode ser confundido com o imaturo de socó-boi (Tigrisoma lineatum), que é maior e mais alongado, e com o de socó-boi-baio (Botaurus pinnatus), que mantém a coloração “carijó” mesmo quando adulto e apresenta bico e pescoço mais longos e finos. Mede cerca de 60 centímetros de comprimento. É interessante notar que esta espécie quando jovem apresenta uma cor amarelada nos olhos, que após adulta fica avermelhada.</t>
  </si>
  <si>
    <t xml:space="preserve">ESPÉCIE SEM DIMORFISMO SEXUAL</t>
  </si>
  <si>
    <t xml:space="preserve">A maior das garças do Brasil, com envergadura de 1,80 m. Vive solitária fora do período reprodutivo, quando reúne-se nos ninhais; no entanto, mesmo nesse período, a maioria mantém-se isolada durante deslocamentos para alimentação. Seus voos, além de solitários, são em linha reta, com lentas batidas ritmadas de asas, muito características. Sua voz é um fortíssimo “rrab (rrab rrab)”, baixo e profundo.</t>
  </si>
  <si>
    <t xml:space="preserve">Ardea alba alba: durante a reprodução, o bico é principalmente enegrecido, lores verdes brilhantes, tíbia preta e coxas rosadas com a base preta.</t>
  </si>
  <si>
    <t xml:space="preserve">Apresenta 2 subespécies: Egretta thula thula e Egretta thula brewsteri.</t>
  </si>
  <si>
    <t xml:space="preserve">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t>
  </si>
  <si>
    <t xml:space="preserve">Dentre os urubus, é o de menor envergadura. Apesar de seu tamanho, é o mais agressivo dos urubus menores, disputando avidamente uma carcaça com as outras espécies. Não possui o olfato apurado do gênero Cathartes, localizando a carniça pela visão direta ou observando os outros urubus pousando para comer. Costuma deslocar-se a grande altura, usando as correntes de ar quente para diminuir o custo energético do voo. Sua visão é excepcional, tendo boa acuidade para objetos a grande distância. Para diferenciá-lo dos outros urubus, em voo, destaca-se o formato mais curto e arredondado das asas, com a ponta mantida um pouco à frente da cabeça. Quase no final de cada asa, forma-se uma área mais clara, quase um círculo. Exceto por essa área mais clara, adultos e jovens são totalmente negros, inclusive a pele nua da cabeça e o pescoço. Além do planeio passivo, batem ativamente as asas, produzindo um ruído forte e característico. Outro som único é produzido pelas asas, soando como se fosse um avião a jato. Deixam-se cair de grande altura, em voo picado, para frear nas proximidades do solo ou da vegetação, abrindo as asas. O ar passando rapidamente pelas penas das asas produz o som.</t>
  </si>
  <si>
    <t xml:space="preserve">Possui asas e cauda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plumagem diferente. O alto da cabeça é escuro, com a cabeça, pescoço e barriga brancos. O dorso, embora negro como no adulto, não é uniforme e possui áreas mais claras. A pele nua ao redor das narinas, da cara e as pernas são amarelas.</t>
  </si>
  <si>
    <t xml:space="preserve">Tem asas e cauda longas, partes superiores, peito e ventre são cinza-claros quase brancos, coberteiras superiores das asas formando larga mancha negra nos ombros, lados da cauda brancos. Partes inferiores brancas com uma nódoa negra na região da mão. As pernas são curtas e fortes e se apresentam na cor amarela. Os olhos do indivíduo adulto são de coloração vermelho intenso, circundados por uma orbita negra, bastante característicos a esta espécie. O bico é curto, negro e em forma de gancho, a base do bico é de cor amarela e larga, o que facilita a ave na tarefa de engolir suas pequenas presas.</t>
  </si>
  <si>
    <t xml:space="preserve">Seu nome científico significa: do (latim) harpago = voraz; pessoa voraz; e do (grego) di = dois; e odön = dente; diodon = dois dentes, referência ao bico desta ave. ⇒ (Ave) voraz com dois dentes. Da mitologia grega: Harpagus foi um general persa do século sexto AC que foi forçado a comer a carne de seu próprio filho.</t>
  </si>
  <si>
    <t xml:space="preserve">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t>
  </si>
  <si>
    <t xml:space="preserve">A plumagem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bico é esbelto, fino e preto, com forte curvatura característica na mandíbula superior. A cera e os cantos do bico são de coloração alaranjada. Seus olhos são vermelhos com um anel ocular amarelo que se estende até a porção loral. Na época da reprodução, a cera, os cantos do bico, o anel ocular e a região loral nua assumem a coloração vermelha.</t>
  </si>
  <si>
    <t xml:space="preserve">Possui aproximadamente 34 centímetros de comprimento. Pequeno, de asas estreitas e compridas. Inteiramente cinza-ardósia, com a face interior das primárias intensamente castanhas. Olhos vermelhos, pernas alaranjadas. O indivíduo imaturo apresenta as partes inferiores brancas estriadas, tendo manchado também de branco o vértice.</t>
  </si>
  <si>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t>
  </si>
  <si>
    <t xml:space="preserve">Seu nome científico significa: do (grego) rhupos = sujeira, sujo; e ornis = pássaro; e do (latim) magnus = grande; e rostris = bico. ⇒ Gavião sujo com bico grande ou falcão de bico grande.</t>
  </si>
  <si>
    <t xml:space="preserve">Espécie bastante arisca, não permite a aproximação de humanos com facilidade. Tem a plumagem castanho-escura, com as coberteiras, escapulares (nas asas) e das coxas, com coloração castanho-avermelhada. As penas cloacais e a extremidade da cauda têm cor branca. A fêmea tem plumagem semelhante à do macho, mas é maior.</t>
  </si>
  <si>
    <t xml:space="preserve">É um gavião grande podendo ser encontrado dentro de cidades. Constrói o ninho sobre árvores ou rochas com galhos secos. Ave de rapina de porte compacto, com plumagem negro-acinzentada, com exceção do entorno dos olhos, que é branco, e a cauda, que é branca e barrada de preto. Tem o bico negro-acinzentado e o cerume amarelado.</t>
  </si>
  <si>
    <t xml:space="preserve">Mede cerca de 35 a 45 centímetros de comprimento, sendo as fêmeas maiores que os machos.</t>
  </si>
  <si>
    <t xml:space="preserve">O imaturo é em grande parte branco sujo, com grandes manchas pretas e listras. Apresenta a coroa e a garganta na cor branca.</t>
  </si>
  <si>
    <t xml:space="preserve">Possui quatro subespécies:</t>
  </si>
  <si>
    <t xml:space="preserve">“Saracurinha três-pote, bonita e voa serena,</t>
  </si>
  <si>
    <t xml:space="preserve">Apresenta a coroa e as laterais da cabeça com a coloração cinza ligeiramente amarronzadas. Os lores e a região auricular são cinza. A nuca, a porção posterior do pescoço e o flanco superior do peito são acastanhados, coloração que torna-se gradativamente marrom-olivácea ao atingir o manto e as costas da ave. As coberteiras das asas e costas são de coloração verde-olivácea e suas rêmiges primárias marrom-acastanhadas. A região do uropígio é marrom e as penas supracaudais bem como a cauda que frequentemente se encontra em riste é preta. Queixo e garganta são esbranquiçados. A lateral do pescoço, flancos, peito e ventre apresentam bela coloração cinza-azulada. O crisso é preto. As penas infracaudais também são pretas.</t>
  </si>
  <si>
    <t xml:space="preserve">Quero-quero gritou lá em cima</t>
  </si>
  <si>
    <t xml:space="preserve">Ele tem um longo bico fino e pontudo, longas pernas esverdeados, um pescoço fino de tamanho médio, suas costas, asas e cabeça são de coloração cinza esverdeada, e as asas são marcadas com pintas brancas. Ele tem uma cauda barrada com uma linha escura no centro cruzado por barras com aparência de espinha de peixe. Uma cabeça pequena com um anel periocular branco circundando grandes olhos escuros.</t>
  </si>
  <si>
    <t xml:space="preserve">Seu nome científico significa: do (tupi) yassãnã, yahãnã = pássaro muito alerta, pássaro muito barulhento. ⇒ Pássaro muito alerta ou pássaro muito barulhento.</t>
  </si>
  <si>
    <t xml:space="preserve">A rolinha sinhô</t>
  </si>
  <si>
    <t xml:space="preserve">Que braseiro, que fornaia</t>
  </si>
  <si>
    <t xml:space="preserve">Tem o dorso pardo, cabeça com duas faixas negras laterais e manchas negras nas asas.</t>
  </si>
  <si>
    <t xml:space="preserve">Teu gemido me faz tanto bem</t>
  </si>
  <si>
    <t xml:space="preserve">juriti-gemedeira adulto</t>
  </si>
  <si>
    <t xml:space="preserve">Mede cerca de 23 cm de comprimento. O macho apresenta a parte superior do corpo marrom-avermelhada, e a fêmea marrom-olivácea.</t>
  </si>
  <si>
    <t xml:space="preserve">Sua cauda excepcionalmente grande a torna inconfundível, a não ser na Amazônia, onde existem duas outras espécies próximas, o chincoã-pequeno (Coccycua minuta), que, como o nome diz, é bem menor que a alma-de-gato, e o chincoã-de-bico-vermelho (Piaya melanogaster), que, além do bico, difere por apresentar a barriga negra e por possuir uma mancha amarela próxima ao olho. Mede cerca de 50 centímetros (contando a cauda).</t>
  </si>
  <si>
    <t xml:space="preserve">Sua coloração é preto uniforme, possui um bico alto, forte e curto que apresenta cúlmen na mesma coloração do bico. Cauda longa e graduada.</t>
  </si>
  <si>
    <t xml:space="preserve">O adulto da espécie apresenta coloração ocre-amarelada com uma crista desgrenhada, pele facial nua amarela, bico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</si>
  <si>
    <t xml:space="preserve">Seu nome científico significa: Tyto furcata ⇒ Coruja branca [com rabo] pontiagudo.</t>
  </si>
  <si>
    <t xml:space="preserve">Menor do que a coruja-buraqueira, medindo entre 20,6 e 30cm (machos) e 17,5 e 28cm (fêmea) e pesando entre 80 e 169g (macho) e 97 e 196 (fêmea). Destacam-se em sua silhueta as duas “orelhas” nos lados da cabeça.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variação natural de exemplares adultos com plumagem marrom avermelhada no lugar do cinza.</t>
  </si>
  <si>
    <t xml:space="preserve">Voz: Uma nota inicial “tchiiééérrr” rouca, prolongada e ligeiramente descendente, seguida ou não por uma a 15 notas “ kit-kit-kit…” curtas e agudas; uma nota curta “cóc” seguida por uma longa “cóóóu”, em tom queixoso, repetida várias vezes e acompanhada por indivíduos próximos.</t>
  </si>
  <si>
    <t xml:space="preserve">Alemanha: Schreieule</t>
  </si>
  <si>
    <t xml:space="preserve">Alemanha: Styxeul</t>
  </si>
  <si>
    <t xml:space="preserve">Mede entre 19 e 29 centímetros e comprimento e pesa entre 79 e 80 gramas.</t>
  </si>
  <si>
    <t xml:space="preserve">Um lago mal assombrado</t>
  </si>
  <si>
    <t xml:space="preserve">andorinhão-do-temporal adulto</t>
  </si>
  <si>
    <t xml:space="preserve">beija-flor-tesoura adulto</t>
  </si>
  <si>
    <t xml:space="preserve">Esse beija-flor mede entre 7,5 e 10,5 centímetros de comprimento e pesa entre 3 e 4,5 gramas.</t>
  </si>
  <si>
    <t xml:space="preserve">beija-flor-de-banda-branca adulto</t>
  </si>
  <si>
    <t xml:space="preserve">Chama a atenção pela garganta violeta e a faixa branca que desce pelo peito até a barriga, o que o diferencia bem de seus congêneres. Alguns dados biométricos da subespécie A.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dimorfismo sexual. Mede entre 8 e 11 centímetros e pesa entre 3 e 6 gramas. (Weller, Kirwan and Boesman, 2016).</t>
  </si>
  <si>
    <t xml:space="preserve">Macho com o peito e o ventre uniformemente ferrugíneos até a região do crisso, que é branco. Coberteiras inferiores das asas brancas.</t>
  </si>
  <si>
    <t xml:space="preserve">Mede 29,5 centímetros de comprimento. Partes superiores verde-metálicas, aparecendo frequentemente como um cinza azulado; colar, partindo da base do bico, e partes inferiores brancas ou amareladas na fêmea; macho com área ferrugínea no peito, sendo que a fêmea tem na mesma área uma manchada verde separada por uma faixa branca; flancos estriados.</t>
  </si>
  <si>
    <t xml:space="preserve">martim-pescador-pequeno macho</t>
  </si>
  <si>
    <t xml:space="preserve">São perseguidos por caçadores pela sua carne. Sua voz caracteriza-se por uma sequência de “äk”, “rrät”, “rräit”.</t>
  </si>
  <si>
    <t xml:space="preserve">Seu canto é um trinado muito típico, lembrando um pouco o de alguns grilos.</t>
  </si>
  <si>
    <t xml:space="preserve">É o maior de um grupo de pequenos pica-paus esverdeados. Cabeça pardo-escuro, com o vértice avermelhado no macho; duas linhas brancas no lado da cabeça. Partes superiores marrom-esverdeadas, barradas de amarelo-esverdeados; partes inferiores pardacentas, manchadas de preto. Não confundi-lo com o pica-pau-chorão, que é menor.</t>
  </si>
  <si>
    <t xml:space="preserve">pica-pau-verde-barrado macho</t>
  </si>
  <si>
    <t xml:space="preserve">O macho apresenta em ambos os lados da cabeça duas faixas avermelhadas (DEVELEY &amp; ENDRIGO, 2004).</t>
  </si>
  <si>
    <t xml:space="preserve">Mede entre 27 e 30 centímetros de comprimento e pesa entre 110 e 165 gramas.</t>
  </si>
  <si>
    <t xml:space="preserve">O macho apresenta a região anterior da cabeça e uma faixa próxima ao bico de cor vermelha; a fêmea possui a região anterior da cabeça preta e não tem a faixa vermelha. Na subespécie Dryocopus lineatus erythrops pode faltar a mancha branca escapular.</t>
  </si>
  <si>
    <t xml:space="preserve">Carcará não vai morrer de fome</t>
  </si>
  <si>
    <t xml:space="preserve">O dimorfismo sexual se apresenta numa área entre os olhos e o bico, onde o macho possui a pele nua com uma cor amarelo-alaranjada, na fêmea esta pele é de coloração rosa-pálido.</t>
  </si>
  <si>
    <t xml:space="preserve">falcão-relógio adulto</t>
  </si>
  <si>
    <t xml:space="preserve">Ambos os sexos são semelhantes, sendo que a fêmea é maior do que o macho. O macho mede entre 35 e 38 centímetros e pesa entre 208 e 305 gramas. A fêmea mede entre 43 e 45 centímetros e pesa entre 271 e 460 gramas. Espécie esbelta, de asas e cauda bastante longas. A cabeça, testa, coroa nuca e manto são cinza ardósia com as bordas das penas brancas. Bochechas e garganta são brancas, separados por uma listra malar escura. Possui largas faixas supra-oculares brancas ligando-se na nuca onde sua coloração torna-se amareladas e abaixo, uma faixa cinza-ardósia terminando nas laterais da cabeça. A cauda é escura, finamente barrada com cinco faixas brancas e faixa terminal branca. Na asa aberta nota-se orla posterior nitidamente esbranquiçada, secundárias com larga ponta branca, o que é bem pronunciado em voo. As penas rêmiges são enegrecidas. Nas partes inferiores apresenta peito branco e o ventre escuro apresenta fino barrado com as penas apresentando as margens ou bordas brancas. O crisso e os calções são castanhos. O bico é cinza escuro com cere amarelo. Os olhos são marrom escuro com anel periocular amarelo. Tarsos e pés também são amarelados.</t>
  </si>
  <si>
    <t xml:space="preserve">A sua plumagem é característica, em tons de cinzento-azulado no dorso e asas; cabeça preta-cinza com “bigode” escuro e queixo branco; bico escuro com base amarela; patas amarelas com garras pretas riscada de negro na zona ventral. Os olhos são negros com anel amarelo e relativamente grandes. As asas são afiladas e longas.</t>
  </si>
  <si>
    <t xml:space="preserve">É verde, inclusive nas bochechas, com a zona auricular pardacenta. Fronte, abdômen e face inferior da cauda de cor vermelha. Região perioftálmica branca, assim como a cara. Não possui diferenças externas aparentes entre machos e fêmeas.</t>
  </si>
  <si>
    <t xml:space="preserve">periquito-rico adulto</t>
  </si>
  <si>
    <t xml:space="preserve">Pesa entre 233 e 293 gramas e mede entre 25 e 29 centímetros de comprimento.</t>
  </si>
  <si>
    <t xml:space="preserve">Seu nome científico significa: do (francês) amazona = nome dado a várias espécies de papagaios tropicais; relativo ao Rio Amazonas, relativo a Floresta Amazônica; e do (latim) aestus, aestiva = calor, verão. ⇒ Papagaio do Amazonas. ou papagaio do calor da floresta Amazônica.</t>
  </si>
  <si>
    <t xml:space="preserve">Mede entre 14 e 16 centímetros de comprimento e pesa entre 15 e 24 gramas.</t>
  </si>
  <si>
    <t xml:space="preserve">Sexos quase iguais, o macho de colorido semelhante ao da fêmea do cuspidor-de-máscara-preta (Conopophaga melanops), não tendo contudo o desenho negro nas costas. Pardo, barriga brancacenta, maxila esbranquiçada, apresenta tufo pós-ocular branco vistoso, sobrancelha pode faltar, na fêmea tufo cinza ou ruivo.</t>
  </si>
  <si>
    <t xml:space="preserve">Possui a parte superior do corpo marrom, cauda marrom avermelhada e a lateral da cabeça com coloração creme. Nessa espécie de arapaçu há manchas em forma de gota (pintalgadas) no peito e cabeça.</t>
  </si>
  <si>
    <t xml:space="preserve">O João-de-barro pra ser feliz como eu</t>
  </si>
  <si>
    <t xml:space="preserve">Duro “krip”; estrofe monótona, dura e descendente terminalmente, lembrando a voz da sanã-parda (Laterallus melanophaius), mas de menor volume (canto); o casal canta em dueto.</t>
  </si>
  <si>
    <t xml:space="preserve">Apresenta a coroa inteiramente castanho avermelhada brilhante, delimitada abaixo por uma sobrancelha amarelada contrastando com os lores e as faces cinza amarronzados escuras. As partes superiores são na sua maior parte marrom. As coberteiras das asas e cauda são castanho avermelhado. A cauda é curta quando comparada com outras espécies do gênero Synallaxis. A garganta é cinzenta com tonalidade prateada, O peito é cinza e o ventre apresenta uma coloração ocrácea pálida e fosca (Ridgely &amp; Tudor, 1994).</t>
  </si>
  <si>
    <t xml:space="preserve">É facilmente reconhecido pelo seu canto - “bentereré, bentereré…”, lembrando “joão-teneném”, emitida várias vezes.</t>
  </si>
  <si>
    <t xml:space="preserve">Suas manifestações sonoras são o chamado “tzíssik”, “tíssi-sick”; e o assobio “psi-psi-psi… psrrrrr”, repetido continuamente.</t>
  </si>
  <si>
    <t xml:space="preserve">Mede entre 16,5 e 20,5 centímetros de comprimento e pesa entre 33,8 e 70 gramas.</t>
  </si>
  <si>
    <t xml:space="preserve">As fêmeas têm uma coloração prateada com abundantes estrias escuras tanto no dorso e uropígio quanto na garganta, peito ventre e crisso. A cabeça, dorso e uropígio apresentam uma tonalidade cinza amarronzado mais escura que o peito e ventre.</t>
  </si>
  <si>
    <t xml:space="preserve">Era denominado de Platypsaris rufus.</t>
  </si>
  <si>
    <t xml:space="preserve">Sua vocalização é de sonoridade das mais graves da avifauna brasileira, lembrando o som que se produz ao se assoprar dentro de uma garrafa.</t>
  </si>
  <si>
    <t xml:space="preserve">ESPÉCIE VULNERÁVEL (FAUNA AMEAÇADA NO ESTADO DE SÃO PAULO).</t>
  </si>
  <si>
    <t xml:space="preserve">Mede 13cm. Pousa ereto ou levemente inclinado para cima, desde abaixo da copa até próximo ao chão. Não é observado em áreas abertas ou fora da vegetação densa. Seu chamado, alto e característico, parece vir de uma ave muito maior. É uma risada forte e relativamente longa, com as notas bem separadas. Depois de aprendida, consegue-se observá-la com mais facilidade. Ela não é muito tímida, mas a coloração geral verde garrafa, com lavado de amarelo na barriga, torna difícil de distingui-la no meio da folhagem.</t>
  </si>
  <si>
    <t xml:space="preserve">O vivo contraste entre o cinza-azulado escuro da cabeça com a parte ventral amarela chama a atenção quando observado. O restante das partes superiores é lavado de tom oliváceo, enquanto as penas longas das asas são bordejadas de amarelo. A cauda é escura, mas, vista por baixo, nota-se que as penas laterais possuem uma grande área branca na ponta. Os olhos são amarelo-ouro, destacados contra a área mais escura da parte frontal da cabeça, quase uma máscara. Bico longo e chato, escuro e também notável. Mede 8-10 cm de comprimento e pesa cerca de 4-7,5 gramas.</t>
  </si>
  <si>
    <t xml:space="preserve">Mede cerca de 11,5 de comprimento e pesa entre 9 e 10,5 gramas.</t>
  </si>
  <si>
    <t xml:space="preserve">Mede cerca de 9,5 centímetros. Observando a ave, é possível notar que a cabeça é um pouco mais acinzentada do que as costas, levemente esverdeadas (isso na pena nova, depois da muda feita entre janeiro e março; posteriormente, acinzentada). Também com as penas novas, destaca-se a listra branca superciliar. Atrás do olho, linha escura, fina, ressalta a sobrancelha longa. Bico escuro na ponta e base alaranjada, nítida na maior parte das observações. Costuma eriçar as penas do alto da cabeça, formando um semitopete, com aspecto de despenteado; outras vezes, penas achatadas contra a cabeça, dando aspecto arredondado a essa área. Barriga amarelada (pena nova; com o desgaste, cinza) e duas listras nas asas, mais amarronzadas depois da muda e desbotadas após algum tempo, ficando amareladas ou cinza.</t>
  </si>
  <si>
    <t xml:space="preserve">É a guaracava mais comum e mais abundante por todo o Brasil. Apesar disso, para uma identificação com estrita segurança e confiabilidade, necessita-se do auxílio da vocalização (ouvir ou gravar a voz). Estas espécies crípticas somente podem ser identificadas em campo, no local, e não há uma mínima possibilidade se aplicarmos a comparação visual através dos registros fotográficos. Esta assertiva é de difícil aceitação pelos observadores que fazem seus registros.</t>
  </si>
  <si>
    <t xml:space="preserve">Apresenta a cabeça cinza com a listra supraciliar, as auriculares e a garganta brancas. Suas asas são levemente barradas e possui a plumagem de cor olivácea nas partes superiores e amarelo-claro nas inferiores.</t>
  </si>
  <si>
    <t xml:space="preserve">Mede entre 14,5 e 17 centímetros de comprimento e pesa entre 19 e 26 gramas.</t>
  </si>
  <si>
    <t xml:space="preserve">Em todas as aves do gênero, a garganta e parte superior cinzas, com a barriga amarela. Dorso escuro, com a cabeça relativamente grande e penas do topete mantidas semieriçadas. Bico escuro e forte. Cauda longa, do mesmo tom das costas. Nas asas, duas faixas claras e bordos claros nas penas de voo. Essa espécie, Myiarchus swainsoni e Myiarchus tyrannulus são muito parecidas, de difícil identificação até para especialistas. O bico é todo negro, embora os detalhes somente possam ser observados de perto e com ótima luz. Assim como outras marias-cavaleiras, possui a parte inferior amarela, a garganta cinza e as partes superiores castanhas.</t>
  </si>
  <si>
    <t xml:space="preserve">Há ainda uma história que diz que o bem-te-vi seria a ave odiada por Deus, pois quando Jesus se escondia dos soldados que queriam matá-lo, o bem-te-vi viu Jesus escondido e começou a cantar: “bem te vi, bem te vi, bem te vi, então os soldados prenderam Jesus graças ao pássaro que “falou que viu Jesus escondido”.</t>
  </si>
  <si>
    <t xml:space="preserve">Seu nome científico significa: do (grego) muia = mosca; e de dunastës = governante; e do (latim) = maculatus, macula = manchado, com manchas, mancha. ⇒ Governante das moscas manchado.</t>
  </si>
  <si>
    <t xml:space="preserve">Seu nome científico significa: do (grego) megas = grande; e rhunkhos = bico; e do (tupi) pitanguá = nome indígena tupi para esta ave, um grande papa-moscas mencionado por Marcgrave em (1648). ⇒ Grande papa-moscas com grande bico._x0002_ “Tyran du Brésil” of Brisson (1760) (Megarynchus).</t>
  </si>
  <si>
    <t xml:space="preserve">Mede entre 16 e 18,5 centímetros de comprimento e pesa entre 24 e 27 gramas. Espécie sem dimorfismo sexual aparente.</t>
  </si>
  <si>
    <t xml:space="preserve">Diferencia-se do suiriri-de-garganta-branca (Tyrannus albogularis) principalmente pela coloração do peito e da cabeça, visto que esse último possui o peito amarelo e a cabeça mais clara, com uma nítida faixa escura atravessando os olhos até a região auricular. Sob luz forte, quando a cor do peito parece mais clara, o suiriri (Tyrannus melancholicus) pode parecer enganadoramente um suiriri-de-garganta-branca, mas nunca possui uma máscara tão nítida em contraste com a coloração clara da cabeça (Ridgely &amp; Tudor, 2009).</t>
  </si>
  <si>
    <t xml:space="preserve">Sua voz, com as cerimônias: “tzig” (chamada), seqüência apressada “tzig-tzig-zizizi…ag, ag, ag, ag” (canto) que emite pousado ou em voo, deixando-se cair em espiral, com a cauda largamente aberta e a posição das asas lembrando um pára-quedas.</t>
  </si>
  <si>
    <t xml:space="preserve">Segundo Gilberto Freire em “Casa Grande e Senzala”, algumas tribos indígenas do Brasil consideravam seu canto de mau agouro. Ao ouvir o canto da peitica, eles suspendiam as atividades e retornavam para suas malocas. Ainda hoje, no Nordeste, é comum ouvir-se a expressão “jogar peitica” significando “azarar”.</t>
  </si>
  <si>
    <t xml:space="preserve">Sua coloração é principalmente branca contrastando com uma estreita faixa transocular preta que termina em uma leve curvatura para baixo logo após a região auricular. A testa, coroa e nuca são brancas. O manto apresenta coloração clara levemente castanho-acinzentado. As asas apresentam coloração escura com tons castanho-acinzentados mais escuros que o manto. O uropígio e as penas supracaudais são brancas. A cauda é preta e apresenta a porção distal com manchas brancas. A garganta, peito, ventre, crisso e infracaudais são brancos.</t>
  </si>
  <si>
    <t xml:space="preserve">A espera mata, A espera mata, Um coração que quer amar</t>
  </si>
  <si>
    <t xml:space="preserve">gralha-picaça adulto</t>
  </si>
  <si>
    <t xml:space="preserve">Apresenta cabeça e as costas de coloração preto azul metálico brilhante. A face tem uma máscara preta fosco mais escura abaixo dos olhos. A íris é preta. O bico curto, chato e triangular é negro e apresenta uma ampla abertura bucal. As asas, longas e pontiagudas são pretas com reflexos azulados sobre as coberteiras. Têm um voo rápido e ágil. A cauda bifurcada é preta com leve brilho azulado. A garganta, peito e flancos são branco acinzentados sendo marcado com marrom pardacento. O resto do peito e da barriga são brancos. Os tarsos são curtos e como os pés são acinzentados.</t>
  </si>
  <si>
    <t xml:space="preserve">Mede de 10-13 centímetros de comprimento, e pesa em torno de 10-12 g. É grande cantadora e seu canto trinado, alegre e melodioso, é ouvido principalmente no começo da manhã. Enquanto ela se move sobre construções ou na vegetação, emite sem parar um crét crét, rouco e baixo. Bem pequena, pode ser escondida na palma da mão. É parente do famoso uirapuru, considerado por muitos como a ave brasileira que tem o canto mais bonito.</t>
  </si>
  <si>
    <t xml:space="preserve">O macho é preto com as costas e barriga de coloração cinza; a fêmea é marrom-oliváceo nas partes superiores e marrom-amarelado nas partes inferiores, com a garganta estriada de marrom-escuro.</t>
  </si>
  <si>
    <t xml:space="preserve">O juvenil tem o dorso pintalgado de bolas amarronzadas, sem a garganta branca bem delimitada. Pontos marrons no peito e barriga. Mede cerca de 22 a 23 centímetros. Não apresenta dimorfismo sexual, sendo sua diferenciação feita apenas pelo canto, que é característica dos machos.</t>
  </si>
  <si>
    <t xml:space="preserve">No Brasil podem ser encontradas outras espécies de sabiá, tais como: sabiá-una, sabiá-barranco, sabiá-poca, sabiá-coleira, sabiá-do-banhado, sabiá-da-praia, sabiá-gongá, sabiá-do-campo, entre outros, embora estas últimas quatro espécies não pertençam ao gênero Turdus e consequentemente à família Turdidae.</t>
  </si>
  <si>
    <t xml:space="preserve">Para identificá-lo, a característica mácula escura, parecendo ser negra em alguns exemplares, entre o olho e o bico. Além disso, a cabeça é mais achatada, parecendo que o bico está no mesmo plano da testa. O papo branco e os riscos variam conforme o indivíduo. Algumas aves parecem ter uma gola branca separando os riscos do peito. Logo que saem dos ninhos, os juvenis apresentam o peito e barriga todo pontilhado de bolas marrom-oliváceas, bem como as costas e asas pontilhadas de marrom claro. As penas das asas mantém essas características por mais tempo, provavelmente até o segundo ano de vida. Apresenta tamanho médio em torno de 21 centímetros de comprimento, olhos grandes com uma marca escura no loro, região que fica entre o bico e o olho dando a ele um ar de bravo, bico longo, forte e pouco curvo, pernas cor-de-avelã. Em agosto inicia-se a reprodução. Nessa época, aparecem as aves com o bico amarelo vivo, uma característica ligada à reprodução. Aves juvenis ou adultos fora do período reprodutivo têm o bico escuro ou com diferentes proporções de amarelo.</t>
  </si>
  <si>
    <t xml:space="preserve">Apresenta dimorfismo sexual.</t>
  </si>
  <si>
    <t xml:space="preserve">Mede entre 23,5 e 26 centímetros de comprimento e pesa entre 55 e 73 gramas.</t>
  </si>
  <si>
    <t xml:space="preserve">Mede cerca de 22 cm de comprimento. Apresenta sutil dimorfismo sexual, sendo as fêmeas adultas um pouco maiores que os machos, sendo sua diferenciação principal feita apenas pelo canto, que é característica dos machos.</t>
  </si>
  <si>
    <t xml:space="preserve">Tico-tico</t>
  </si>
  <si>
    <t xml:space="preserve">Apesar das cores, pode passar despercebida no meio das galhadas altas. O seu canto é uma sequência rápida de notas agudas aceleradas no meio e reunidas para terminar em notas mais espaçadas. Serve como contato para os membros do casal.</t>
  </si>
  <si>
    <t xml:space="preserve">Possui cinco subespécies reconhecidas:</t>
  </si>
  <si>
    <t xml:space="preserve">Basileuterus culicivorus hypoleucus</t>
  </si>
  <si>
    <t xml:space="preserve">Tupã do céu pode ver</t>
  </si>
  <si>
    <t xml:space="preserve">Tudo em volta é só beleza</t>
  </si>
  <si>
    <t xml:space="preserve">Mede cerca entre 17 e 21,5 centímetros de comprimento e pesa entre 44,9 e 63,7 gramas.</t>
  </si>
  <si>
    <t xml:space="preserve">O macho da espécie nominal apresenta inconfundível coloração azul-claro brilhante do alto da cabeça que se estende até a nuca. A face apresenta uma máscara ocular negra e garganta de coloração mais clara que as demais partes inferiores e pela coloração amarelo-ferrugíneo do peito ventre e crisso. O manto é preto, uropígio azul claro e retrizes centrais negras, as retrizes laterais são azuis. As asas apresentam álula na cor azul claro, coberteiras e rêmiges escuras com bordas de coloração azul cobalto. Olhos castanhos escuros. O bico é preto e os tarsos e pés são escuros.</t>
  </si>
  <si>
    <t xml:space="preserve">O macho adulto apresenta plumagem complexa e brilhante. Cabeça, nuca e queixo são de coloração turquesa. Uma banda larga verde-amarelo pálido atravessa a nuca e o manto superior, e estende-se em torno dos lados do pescoço para até a garganta. Os ombros são negros e as coberteiras primárias azul violeta. O uropígio é amarelo-alaranjado e a parte superior da cauda azul-turquesa. A cauda é preta com bordas verde-claras na base, ficando azul turquesa distalmente. As penas de voo são pretas com bordas largas verdes pálidos. Nas partes inferiores, parte inferior da garganta e o peito superior são negros, a parte central do peito é azul-turquesa. O ventre é verde. O bico é preto e sua base apresenta plumagem preta. Os olhos são escuros com uma região ao redor dos olhos com plumagem preta. Os tarsos e pés são pretos.</t>
  </si>
  <si>
    <t xml:space="preserve">O adulto de Tangara sayaca apresenta coloração geral cinzenta, com as asas e cauda de coloração azul turquesa. Sua cabeça é cinza com uma fina e tênue faixa pós ocular cinza escuro que nem sempre está visível. Testa, coroa e nuca também cinza. Os lores são cinza, da mesma coloração da cabeça. A coloração do manto é cinza, porém mais escuro que a nuca. As penas coberteiras são cinza azuladas. As rêmiges apresentam bela coloração cinza azulada, com reflexos metálicos esverdeados e com as bordas internas das penas escuras. O uropígio, assim como as penas supracaudais, são cinza azulados e as retrizes são azuladas com os mesmos reflexos metálicos verdes das rêmiges. A garganta, peito e ventre são cinza e o crisso é branco.</t>
  </si>
  <si>
    <t xml:space="preserve">Os três sanhaçus, sanhaçu-cinzento, sanhaçu-da-amazônia e o sanhaçu-do-coqueiro possuem porte e hábitos semelhantes. Suas cores, entretanto, os diferenciam bem. Como costumam pousar nas partes mais altas da vegetação, muitas vezes são vistos contra o céu, em situações de iluminação onde os contrastes desaparecem. Nessas situações, quando o sanhaçu-do-coqueiro voa mostra uma faixa clara (na verdade, amarelada) no meio das penas longas da asa, característica marcante dessa espécie. A cor esverdeada dominante é suficiente para determiná-lo, quando as condições de luz o permitem.</t>
  </si>
  <si>
    <t xml:space="preserve">Mede cerca de 11 centímetros e pesa entre 8 e 9 gramas.</t>
  </si>
  <si>
    <t xml:space="preserve">CANTO: Voz vigorosa, uma série de notas bem enunciadas e frases curtas, “tsip, tsi-tit, tsi, tsiti, tsi, tsi, tsiti”. Pelo seu lindo canto é frequentemente aprisionado como ave de cativeiro (está entre as 10 mais apreendidas, segundo o IBAMA), mesmo tal ato sendo considerado crime federal pela Lei de Crimes Ambientais (Lei 9.605/98).</t>
  </si>
  <si>
    <t xml:space="preserve">Imaturos com a aparência da fêmea, porém com mais estrias no peito. O bico apresenta mandíbula com manchas amarelas.</t>
  </si>
  <si>
    <t xml:space="preserve">Mede 13 centímetros de comprimento e pesa entre 11 e 13 gramas. (Hilty, 2016 em HBW).</t>
  </si>
  <si>
    <t xml:space="preserve">Caracteriza-se por apresentar o píleo amarelado contrastando com a face negra. O dorso é cinzento, com asas e cauda negras. A fêmea apresenta-se sem o negro na face e com pouco amarelo no píleo.</t>
  </si>
  <si>
    <t xml:space="preserve">Mede entre 18 e 19 centímetros de comprimento e pesa entre 27,9 e 35,5 gramas. (Hilty, 2016).</t>
  </si>
  <si>
    <t xml:space="preserve">Mede entre 16 e 18 centímetros e pesa entre 21,5 e 37,5 gramas, dependendo da subespécie (ver biometrias da subespécie R. c. connectens em Lima &amp; Guilherme 2020). A grande característica da espécie é a base branca do bico do macho. Parece uma peça de porcelana, pelo brilho e formato. Fêmeas e machos juvenis não a possuem. Nesses últimos, o bico vai adquirindo, pouco a pouco, a coloração final, Desse modo, algumas aves com plumagem feminina e base do bico destacada podem ser os machos juvenis. Nos machos, o negro domina a plumagem do corpo, com tons avermelhados na parte da frente. O vermelho destaca-se conforme a iluminação do local e aumenta de intensidade em aves tomando sol, quando as penas são afastadas entre si, algumas na cabeça parecendo cabelos, ao serem eriçadas. As fêmeas e machos juvenis apresentam o negro na parte superior do corpo e as partes inferiores lavadas de marrom avermelhado. Vários machos estão presentes nos bandos, o que permite logo a identificação da espécie, caso haja dúvidas quanto à fêmea.</t>
  </si>
  <si>
    <t xml:space="preserve">O macho desta espécie é azul-brilhante, com a cara e a garganta negras. A fêmea e o macho juvenil são esverdeados, em tom brilhante nas costas e amarelado nas partes inferiores. Nos dois sexos, há uma série de riscas escuras na plumagem ventral, branca no centro da barriga do macho e amarelada na fêmea.</t>
  </si>
  <si>
    <t xml:space="preserve">saí-azul macho</t>
  </si>
  <si>
    <t xml:space="preserve">PRINCIPAIS AMEAÇAS:</t>
  </si>
  <si>
    <t xml:space="preserve">Seu nome científico significa:: Saltator similis⇒ Dançarino semelhante ao tangará. Como os termos latino Saltator e tupi Tangara têm a mesma transliteração - dançarino - encontrou-se no termo similis para o Saltator similis a forma de se demonstrar o motivo da utilização dessa terminologia.</t>
  </si>
  <si>
    <t xml:space="preserve">Mede cerca de 13,5 centímetros. As características que tornam fácil a identificação desta ave são a cabeça amarelo-alaranjada e o corpo cinza-esverdeado. Estes tons variam conforme a subespécie, tornando-se mais ou menos amarelados ou acinzentados conforme a região.</t>
  </si>
  <si>
    <t xml:space="preserve">quando ouço ele cantando penso ser você que vem</t>
  </si>
  <si>
    <t xml:space="preserve">O gaturamo-verdadeiro mede entre 11 e 12 centímetros de comprimento e pesa cerca de 15 gramas (macho).</t>
  </si>
  <si>
    <t xml:space="preserve">Mede cerca de 11 centímetros de comprimento. Tais aves possuem a garganta e o dorso negros, uropígio e lado ventral amarelos, sendo as fêmeas verdes e de boné azul.</t>
  </si>
  <si>
    <t xml:space="preserve">Os machos apresentam duas plumagens: (1) durante a primavera, apresentam cor acinzentada na região do píleo e na fronte; cor preta no loro e na garganta; cor marrom com riscos pretos nas asas e região dorsal; cor cinza-claro ou branca no rosto, peito e abdômen. As penas coberteiras e as rêmiges apresentam cor preta no centro e as pontas são em tons queimados. O bico é preto e os pés são cinza-rosados. (2) Durante o outono apresentam cor preta no loro; garganta com coloração apagada ou quase inexistente. A plumagem no outono é menos evidente; a maxila é preta e a mandíbula é preta-amarelada.</t>
  </si>
  <si>
    <t xml:space="preserve">Reprodução</t>
  </si>
  <si>
    <t xml:space="preserve">Alimenta-se de gramíneas que pasta nas margens dos lagos ou até mesmo sob a água quando estas estão submersas. Também come plantas aquáticas, insetos aquáticos, pequenos peixes, girinos e crustáceos.</t>
  </si>
  <si>
    <t xml:space="preserve">Assim como outros marrecos, alimenta-se basicamente de plantas submersas e gramíneas nas margens dos lagos, mas também come invertebrados aquáticos, pequenos peixes e girinos. No Rio grande do Sul tem grande afinidade por áreas de cultivo de arroz irrigado, onde se alimenta dos grãos deste cereal que ficam caídos na resteva.</t>
  </si>
  <si>
    <t xml:space="preserve">Vocalização: possui um assobio de quatro a cinco sílabas: “tjüi-tjüi-tji-tji-tji”, repetido pelos membros do bando.</t>
  </si>
  <si>
    <t xml:space="preserve">Ao contrário dos exemplares domésticos, as aves selvagens têm o corpo todo negro, com uma área branca nas asas. Esse branco, nem sempre visível quando pousado, torna-se nítido ao voar e é bastante extenso, aumentando com a idade. Em indivíduos juvenis apresenta-se como uma pequena mancha branca.</t>
  </si>
  <si>
    <t xml:space="preserve">Espécie monotípica (não são reconhecidas subespécies).</t>
  </si>
  <si>
    <t xml:space="preserve">A fêmea: possui o bico preto e manchas brancas na base do bico e acima dos olhos.</t>
  </si>
  <si>
    <t xml:space="preserve">Existem 2 subespécies reconhecidas:</t>
  </si>
  <si>
    <t xml:space="preserve">Possui três subespécies:</t>
  </si>
  <si>
    <t xml:space="preserve">Possui seis subespécies reconhecidas:</t>
  </si>
  <si>
    <t xml:space="preserve">Espécie meridional de tamanho avantajado, medindo 68 a 75 centímetros e pesando 1.000 a 1.200 gramas (SIGRIST, T., 2009).</t>
  </si>
  <si>
    <t xml:space="preserve">Tachybaptus dominicus dominicus</t>
  </si>
  <si>
    <t xml:space="preserve">Nome científico não deve ser traduzido, no entanto é mostrado aqui uma etimologia de livre tradução</t>
  </si>
  <si>
    <t xml:space="preserve">Mede entre 58 e 73 centímetros de comprimento, e pesa entre 1,2 a 1,4 kg, envergadura entre 100 e 102 centímetros.</t>
  </si>
  <si>
    <t xml:space="preserve">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t>
  </si>
  <si>
    <t xml:space="preserve">Possui quatro subespécies reconhecidas:</t>
  </si>
  <si>
    <t xml:space="preserve">Possui vinte subespécies:</t>
  </si>
  <si>
    <t xml:space="preserve">Mede 95-127 cm; peso de 1900–2100 g; envergadura de 1,80 m. Capuz preto, se estendendo até abaixo dos olhos e continuando com longas plumas de crista, também pretas. Partes posteriores e coberteiras das asas cinzas;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pescoço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</si>
  <si>
    <t xml:space="preserve">Ardea alba modesta:de menor porte em comparação ao tipo, com protuberância no pescoço mais profunda e dedos muito grandes. Durante a reprodução tem bico totalmente preto, lores verdes, coxas rosa a vermelho-púrpura e pernas e coxas pretas.</t>
  </si>
  <si>
    <t xml:space="preserve">As subespécies Ssp. thula e Ssp. brewsteri, diferem pelo tamanho, sendo que Egretta thula thula é menor em média do que Egretta thula brewsteri e com o tarso mais curto.</t>
  </si>
  <si>
    <t xml:space="preserve">Não há distinção entre a plumagem do macho e da fêmea.</t>
  </si>
  <si>
    <t xml:space="preserve">O urubu-de-cabeça-preta possui de comprimento 56-76 centímetros e de envergadura cerca de 143 centímetros com peso de 1,180 kg para macho e 1,940 para fêmea. O peso varia de 1.180-3.000 kg.</t>
  </si>
  <si>
    <t xml:space="preserve">Nos juvenis podem ocorrer a fase escura e a fase clara.</t>
  </si>
  <si>
    <t xml:space="preserve">O imaturo não possui os olhos vermelhos característicos do indivíduo adulto, seu peito possui estrias castanhas. A cabeça apresenta estrias escuras. O manto escuro possui uma coloração pardacenta salpicado por pequenas manchas brancas.</t>
  </si>
  <si>
    <t xml:space="preserve">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gavião-bombachinha-grande (Accipiter bicolor). O jovem apresenta peito creme salpicado de marrom, calções ferrugíneos, dorso marrom escuro e íris mais clara, variando do amarelo ao castanho.</t>
  </si>
  <si>
    <t xml:space="preserve">A fêmea difere do macho por apresentar um capuz mais escuro. Os flancos superiores são marrons e o peito é menos barrado.</t>
  </si>
  <si>
    <t xml:space="preserve">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</si>
  <si>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t>
  </si>
  <si>
    <t xml:space="preserve">Mede de 31 a 41 centímetros de comprimento, e o peso do macho varia entre 206-290 gramas e da fêmea 257-350 gramas, sendo os machos 20% menores que as fêmeas.</t>
  </si>
  <si>
    <t xml:space="preserve">Possui duas subespécies:</t>
  </si>
  <si>
    <t xml:space="preserve">Possui três subespécies reconhecidas:</t>
  </si>
  <si>
    <t xml:space="preserve">O morfo claro tem as partes superiores e lados da cabeça pretos no adulto e pardos no imaturo, partes inferiores branco-puras; na plumagem de imaturos morfo claro, as partes inferiores são bem amareladas.</t>
  </si>
  <si>
    <t xml:space="preserve">Aramus guarauna guarauna (Linnaeus, 1766) - ocorre na América do Sul, exceto na costa árida a oeste da Cordilheira dos Andes e no extremo sul do continente;</t>
  </si>
  <si>
    <t xml:space="preserve">cantora do meu sertão, saudade feita de pena.</t>
  </si>
  <si>
    <t xml:space="preserve">Íris e anel periocular vermelhos carmim. Bico verde-amarelado com a base azulada. Tarsos e pés rosa-avermelhados.</t>
  </si>
  <si>
    <t xml:space="preserve">saracura-sanã adulto</t>
  </si>
  <si>
    <t xml:space="preserve">frango-d'água-comum adulto</t>
  </si>
  <si>
    <t xml:space="preserve">Quero-quero quando grita</t>
  </si>
  <si>
    <t xml:space="preserve">Machos e fêmeas são parecidos, mas as fêmeas são maiores que os machos.</t>
  </si>
  <si>
    <t xml:space="preserve">Uma das aves mais comuns nos brejos e margens de rios, possui os pés enormes para seu tamanho. Além de ter os dedos longos e finos, também as unhas são muito compridas. No dedo que fica para trás, a unha é mais longa do que o próprio dedo. Esse arranjo possibilita suas caminhadas sobre as plantas aquáticas, dividindo o peso do corpo em uma larga base. Anda e corre pelas folhas das plantas boiando como se estivesse em chão seco.</t>
  </si>
  <si>
    <t xml:space="preserve">Eh…</t>
  </si>
  <si>
    <t xml:space="preserve">Nem um pé de prantação</t>
  </si>
  <si>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t>
  </si>
  <si>
    <t xml:space="preserve">juriti-gemedeira jovem</t>
  </si>
  <si>
    <t xml:space="preserve">pariri macho</t>
  </si>
  <si>
    <t xml:space="preserve">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t>
  </si>
  <si>
    <t xml:space="preserve">O juvenil da espécie apresenta as rêmiges com pequenas faixas brancas nas pontas, bico acinzentado, íris escuras e as retrizes acinzentadas.</t>
  </si>
  <si>
    <t xml:space="preserve">Obs: Modificado recentemente (2014). Antiga Tyto alba ⇒ Coruja branca.</t>
  </si>
  <si>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t>
  </si>
  <si>
    <t xml:space="preserve">coruja-buraqueira adulto</t>
  </si>
  <si>
    <t xml:space="preserve">Espanha: Búho Gritón</t>
  </si>
  <si>
    <t xml:space="preserve">Espanha: Búho Negruzco</t>
  </si>
  <si>
    <t xml:space="preserve">Espécie robusta, florestal, notável pelo comprimento das asas e pela rigidez das mesmas, cauda curta de ponta extrema esbranquiçada. Possui escapulares e terciárias marmoreadas de branco, o abdômen canela, barrado de preto. O adulto apesenta a fronte, coroa e nuca de coloração marrom escuro, com manchas e pintas castanhas ou pardas. Manto, costas, uropígio e coberteiras superiores da cauda são castanho escuros, com pintas, manchas e ocelos marrom pardacentos. Coberteiras menores marrom escuras, com barrado na coloração canela ou castanha. Demais coberteiras das asas são marrom escuras, com manchas ou ocelos de coloração castanho-pardacento e branco acinzentado dando a estas partes a aparência marmoreadas. Escapulários marrom-acinzentados. Rêmiges primarias marrons, fortemente oceladas com ocelos na coloração marrom pardacenta e barrado de marrom-acinzentado na face interna. Primarias são marrons, fortemente ocelada com ocelos na coloração amarelo-pardacenta ao longo de teias externas, e barrado marrom-acinzentado ao longo de teias internas. As secundárias são marrons com manchas pardacentas e estreita faixa marrom-acinzentada na extremidade. A cauda curta é marrom com largo barrado escuro. As coberteiras inferiores da cauda apresentam barrado marrom. As coberteiras superiores da cauda são marrons com pintas, manchas e ocelos branco-acinzentados ou marrom pardacentos.</t>
  </si>
  <si>
    <t xml:space="preserve">À noite sempre se ouvia a carimbamba</t>
  </si>
  <si>
    <t xml:space="preserve">andorinhão-do-temporal jovem</t>
  </si>
  <si>
    <t xml:space="preserve">beija-flor-tesoura jovem</t>
  </si>
  <si>
    <t xml:space="preserve">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t>
  </si>
  <si>
    <t xml:space="preserve">beija-flor-de-banda-branca jovem</t>
  </si>
  <si>
    <t xml:space="preserve">beija-flor-de-peito-azul adulto</t>
  </si>
  <si>
    <t xml:space="preserve">Fêmea com o peito cinza azulado, uma faixa branca abaixo do peito e o ventre ferrugíneo, incluindo o crisso. A fêmea tem as coberteiras inferiores das asas ferrugíneas.</t>
  </si>
  <si>
    <t xml:space="preserve">martim-pescador-verde macho</t>
  </si>
  <si>
    <t xml:space="preserve">martim-pescador-pequeno fêmea</t>
  </si>
  <si>
    <t xml:space="preserve">pica-pau-anão-de-coleira macho</t>
  </si>
  <si>
    <t xml:space="preserve">picapauzinho-verde-carijó macho</t>
  </si>
  <si>
    <t xml:space="preserve">pica-pau-verde-barrado fêmea</t>
  </si>
  <si>
    <t xml:space="preserve">Sua voz, bem variada e forte, serve para a marcação territorial, e como meio de comunicação entre o macho e a fêmea, tal como o tamborilar nesta família. Este pode até substituir o canto, estando, os dois, ligados à quadra reprodutiva e, portanto, sendo executados apenas periodicamente.</t>
  </si>
  <si>
    <t xml:space="preserve">Cabeça e face amarelos, com proeminente topete da mesma cor; macho com faixa malar vermelha. Partes superiores pretas, barradas de branco e partes inferiores uniformemente pretas.</t>
  </si>
  <si>
    <t xml:space="preserve">pica-pau-de-banda-branca macho</t>
  </si>
  <si>
    <t xml:space="preserve">Carcará, mais coragem do que home</t>
  </si>
  <si>
    <t xml:space="preserve">carrapateiro macho</t>
  </si>
  <si>
    <t xml:space="preserve">falcão-relógio jovem</t>
  </si>
  <si>
    <t xml:space="preserve">O imaturo apresenta as partes superiores na cor castanho escuro com o peito manchado e sobrancelha mais clara.</t>
  </si>
  <si>
    <t xml:space="preserve">O falcão peregrino - (Falco peregrinus) é uma das aves com maior distribuição e uma das mais estudadas no mundo com mais de 2000 trabalhos publicados (White et al. 2002).</t>
  </si>
  <si>
    <t xml:space="preserve">tiriba-de-testa-vermelha adulto</t>
  </si>
  <si>
    <t xml:space="preserve">periquito-rico jovem</t>
  </si>
  <si>
    <t xml:space="preserve">A coloração geral da ave é verde, sendo a porção dorsal verde escuro e a porção ventral verde amarelado. Apresenta a cabeça cinza-azulada, abaixo do pescoço tem uma faixa roxa, bico amarelado, asas verdes, crisso e infracaudais vermelhos.</t>
  </si>
  <si>
    <t xml:space="preserve">Mede entre 35 e 37 centímetros de comprimento e pesa cerca de 400 gramas.</t>
  </si>
  <si>
    <t xml:space="preserve">Apresenta dimorfismo sexual, a coloração do macho é meio acinzentada, o alto da cabeça é negro e o ventre é mais claro. Já a fêmea distingue-se pela plumagem parda. Ambos os sexos possuem pintas claras nas asas. Uma característica que distingue esta espécie de outras chocas é a falta de pintas ou barras escuras ou de manchas pardas no macho.</t>
  </si>
  <si>
    <t xml:space="preserve">chupa-dente macho</t>
  </si>
  <si>
    <t xml:space="preserve">arapaçu-rajado adulto</t>
  </si>
  <si>
    <t xml:space="preserve">Certo dia resolveu</t>
  </si>
  <si>
    <t xml:space="preserve">curutié adulto</t>
  </si>
  <si>
    <t xml:space="preserve">O imaturo da espécie não apresenta a ampla sobrancelha clara e amarelada dos indivíduos adultos, nem a coloração castanha da asa e cauda.</t>
  </si>
  <si>
    <t xml:space="preserve">arredio-pálido adulto</t>
  </si>
  <si>
    <t xml:space="preserve">O macho apresenta os lados e o alto da cabeça pretos, as costas cinzentas e o peito branco; a fêmea tem a região anterior da cabeça amarronzada, os lados da cabeça ruivos e as costas com estrias marrom-enegrecidas.</t>
  </si>
  <si>
    <t xml:space="preserve">Os imaturos de anambé-branco-de-rabo-preto apresentam a plumagem similar a plumagem das fêmeas. O macho imaturo, quando próximo da maturidade sexual apresenta alteração na plumagem de forma gradual até atingir a plumagem característica do macho adulto.</t>
  </si>
  <si>
    <t xml:space="preserve">Macho todo escuro, negro em parte das costas e cabeça, acinzentado na região ventral. Nas asas, algumas penas brancas, raramente visíveis à distância. Fêmea marrom, mais clara na região ventral. Na cabeça, o característico topo cinza escuro, em forte contraste com o corpo. Área clara na frente dos olhos, característica semelhante às outras espécies desse gênero, mas virtualmente invisível no macho.</t>
  </si>
  <si>
    <t xml:space="preserve">pavó macho</t>
  </si>
  <si>
    <t xml:space="preserve">Seu nome científico significa: do (grego) prokinas = personagem da mitologia grega que se transformou em andorinha; e do (latim) nudus, nudis = nu, sem penas; e collis = pescoço. ⇒ Ave que possui o pescoço sem penas, nu.</t>
  </si>
  <si>
    <t xml:space="preserve">O dimorfismo sexual é pouco aparente, restringindo-se a uma marcação esbranquiçada discreta no píleo, para as fêmeas (segundo Sigrist).</t>
  </si>
  <si>
    <t xml:space="preserve">A espécie é sintópica com o olho-falso e a tachuri-campainha, e distingue-se destas pela proeminente borda externa esbranquiçada nas terciárias, característica comum a ambos os sexos.</t>
  </si>
  <si>
    <t xml:space="preserve">Seu nome científico significa: do (grego) elaineos = da cor de azeite, verde oliva; e do (latim) flavus = amarelo; e gaster = ventre, barriga. ⇒ (Ave) verde oliva com barriga amarela.</t>
  </si>
  <si>
    <t xml:space="preserve">Apresenta a testa e a coroa esbranquiçadas, o píleo amarelo nem sempre visível, ampla faixa transocular escura. Estria malar escura. O ventre é esbranquiçado com estrias acinzentadas, podendo apresentar coloração amarela suave nos flancos. Crisso estriado. Porção superior do corpo acinzentada. Manto cinzento uniforme. Rêmiges cinzentas com a borda esbranquiçada. Retrizes cinzentas.</t>
  </si>
  <si>
    <t xml:space="preserve">O canto é a característica principal para diferenciação. Um chamado rápido é o mais corriqueiro. Alegre, levemente acelerado no início e terminado com uma nota um pouco mais longa.</t>
  </si>
  <si>
    <t xml:space="preserve">Renato Terra homenageia o bem-te-vi em sua canção:</t>
  </si>
  <si>
    <t xml:space="preserve">suiriri-cavaleiro adulto</t>
  </si>
  <si>
    <t xml:space="preserve">A maior das espécies rajadas da família, destaca-se pelo enorme bico e cabeça desproporcional ao corpo. É do tamanho do bem-te-vi. As listras superciliares brancas não se unem na nuca, como nas outras espécies de plumagem rajada.</t>
  </si>
  <si>
    <t xml:space="preserve">Bico extremamente largo e chato, que é, aliás, muito variável; tem o tarso muito curto. Ave que lembra muito o bem-te-vi (Pitangus sulphuratus), mas seu bico é muito robusto e sua vocalização totalmente difere. Os dois únicos meios de diferenciar o neinei são pela vocalização, bem diferente da vocalização do bem-te-vi, ou pelo tamanho do bico, que é bem maior que o do bem-te-vi. O problema é que o bico é mais largo que comprido, então seu tamanho chama mais atenção quando visto por baixo do que de perfil. Mede cerca de 21-23 cm. E pesa em torno de 52-68 gramas.</t>
  </si>
  <si>
    <t xml:space="preserve">Ave com a aparência geral desbotada. Apresenta o píleo marrom escuro fuliginoso com uma grande mancha central quase sempre oculta, de coloração vermelho vibrante. Uma larga faixa superciliar branca com os dois lados opostos confluentes na testa e não confluentes na nuca. As regiões lorais e orbitais apresentam máscara escura de coloração uniformemente marrom escuro fuliginoso e as regiões auriculares e as laterais do pescoço são de coloração cinzenta que causam perceptíel contraste com a máscara fuliginosa escura. A região posterior do pescoço, o dorso, os escapulários, e uropígio são de coloração marrom-oliveáceo. As rêmiges primárias, secundárias e coberteiras maiores das asas são marrons marginados de coloração pardo-olivácea. As rêmiges primárias proximais e rêmiges secundárias são marginadas com coloração acastanhada pálida. As rêmiges primárias distais apresentam marginações de coloração castanha ou canela. As penas supracaudais e as retrizes apresentam coloração geral marrom-acinzentada com estreitas bordas acastanhadas. Queixo e garganta são brancos. A região peitoral superior apresenta um semi-colar verde oliváceo, de intensidade variável, sobre fundo amarelo-pálido. As demais partes inferiores, incluindo axilares e coberteiras inferiores das asas, são de coloração amarelo-pálido ou apresentam uniforme coloração amarelo-limão.</t>
  </si>
  <si>
    <t xml:space="preserve">tesourinha macho</t>
  </si>
  <si>
    <t xml:space="preserve">Seu nome científico significa: do (grego) empis = mosquito; e nomos, nemö = alimentação, consumir, comer; e do (latim) varius = vários, diversos. ⇒ Comedor de diversos mosquitos.</t>
  </si>
  <si>
    <t xml:space="preserve">O bico é curto, fino e preto. Tarsos e pés são pretos. A íris também é preta.</t>
  </si>
  <si>
    <t xml:space="preserve">enferrujado adulto</t>
  </si>
  <si>
    <t xml:space="preserve">Ansiedade me machuca o peito</t>
  </si>
  <si>
    <t xml:space="preserve">juruviara adulto</t>
  </si>
  <si>
    <t xml:space="preserve">gralha-picaça jovem</t>
  </si>
  <si>
    <t xml:space="preserve">A fêmea apresenta a plumagem da cabeça e das costas mais desbotada, com menos brilho azul metálico que a plumagem dos machos da espécie.</t>
  </si>
  <si>
    <t xml:space="preserve">Seu canto é variado, rico em motivos dos mais diversos e de duração diferente. Capaz de imitar outras aves.</t>
  </si>
  <si>
    <t xml:space="preserve">sabiá-barranco adulto</t>
  </si>
  <si>
    <t xml:space="preserve">Imortalizado por Luiz Gonzaga e Zé Dantas, a música Sabiá:</t>
  </si>
  <si>
    <t xml:space="preserve">O macho adulto da espécie apresenta a cabeça de coloração cinza escura com as laterais do pescoço na coloração cinza claro. Lores escuros e anel periocular amarelo. O dorso, asas, uropígio e cauda são de coloração cinza escuro com leve tom oliváceo. A parte inferior do dorso é cinza ligeiramente mais leve que o do que a parte superior do dorso. A cauda cinza apresenta ligeiro reflexo amarronzado. A garganta e o queixo são brancos com listras pretas abundantes. O peito e o ventre são cinza e cinza pálido respectivamente, tornando-se branco no centro do abdômen e na região do crisso.</t>
  </si>
  <si>
    <t xml:space="preserve">Possui uma coloração cinzenta no dorso, alto da cabeça, asas e cauda. O peito e o ventre são branco-amarelados ou arroxeados pela terra. A listra superciliar branca, destacada pela faixa negra na altura dos olhos, é uma característica importante para a identificação. Os olhos dos adultos são amarelados, marrom escuros nas aves juvenis, as quais também possuem o peito rajado de cinza escuro. Possui a cauda comprida com as pontas de cor branca.</t>
  </si>
  <si>
    <t xml:space="preserve">Garganta densamente rajada de negro e, sob esta, mancha branca bastante evidente, abdômen branco e flancos e coberteiras inferiores das asas de cor ferrugínea. Pálpebras e mandíbulas amarelas.</t>
  </si>
  <si>
    <t xml:space="preserve">O tico-tico tá</t>
  </si>
  <si>
    <t xml:space="preserve">Possui quatorze subespécies:</t>
  </si>
  <si>
    <t xml:space="preserve">Geothlypis aequinoctialis aequinoctialis (J. F. Gmelin, 1789) : Nordeste da Colômbia, Venezuela, Guianas, Suriname, norte do Brasil e Trinidad;</t>
  </si>
  <si>
    <t xml:space="preserve">Seu nome científico significa: do (grego) basileu rei; terus possivelmente do latim e quer dizer estampa, vestimenta com estamparia; e do (latim) culicivorus, culicivora: devorador de mosquitos. ⇒ (Ave) devoradora de mosquitos, vestida como um rei.</t>
  </si>
  <si>
    <t xml:space="preserve">Japiim é alma penada</t>
  </si>
  <si>
    <t xml:space="preserve">Sol de abril e a mata em flor</t>
  </si>
  <si>
    <t xml:space="preserve">O macho adulto é preto-azulado, mas dependendo da iluminação só se enxerga a cor negra. A fêmea é marrom-escura. Pode ser confundido com a graúna (Gnorimopsar chopi), mas este é maior e possui o bico mais alongado, fino e com sulco na maxila inferior. Difere das duas outras espécies do gênero Molothrus, a iraúna-grande (Molothrus oryzivorus) e o chupim-azeviche (Molothrus rufoaxillaris) por ser bem menor que o primeiro e um pouco menor que o segundo, que além disso também apresenta a parte inferior das asas mais clara e uma mancha avermelhada na base inferior das asas.</t>
  </si>
  <si>
    <t xml:space="preserve">A fêmea da espécie nominal é bastante similar ao macho, mas apresenta a coloração do alto da cabeça que se estende até o manto na coloração azul esverdeado. Faixa supra ocular de coloração azul-claro que termina próximo ao encontro. Coberteiras e rêmiges escuras com bordas de coloração azul esverdeada ao invés de azul cobalto do macho.</t>
  </si>
  <si>
    <t xml:space="preserve">A fêmea tem a plumagem bastante semelhante a plumagem do macho, mas ela apresenta a coloração menos intensa aparentando ter as cores mais apagadas.</t>
  </si>
  <si>
    <t xml:space="preserve">Os olhos são escuros e o bico apresenta coloração cinza escuro, sendo a porção proximal do bico de coloração mais clara que a porção distal. Tarsos e pés são cinza.</t>
  </si>
  <si>
    <t xml:space="preserve">Notável também é seu vínculo com palmeiras.</t>
  </si>
  <si>
    <t xml:space="preserve">As cores do macho facilitam a identificação, embora o cinza azulado dominante, mais escuro na parte superior, possa levar à confusão com a balança-rabo-de-máscara (Polioptila dumicola), se observado à distância e rapidamente. Além de não ter o hábito de manter a cauda levantada, por baixo da base da mesma aparecem as penas marrom avermelhadas que o distinguem de todas as outras aves. O formato de bico, longo e cônico, bem como da cabeça ajudam na determinação da espécie. A fêmea é completamente diferente, parecendo outra espécie, não fosse o formato do bico. Só a cabeça é levemente cinza azulado, com as costas e cauda esverdeadas e partes inferiores cinza claro (sem as penas marrons na base da cauda). Uma fina listra superciliar cinza clara encontra-se com a testa da mesma cor. Felizmente, sempre estão próximas aos machos em suas caçadas diárias, facilitando a identificação.</t>
  </si>
  <si>
    <t xml:space="preserve">São cinco subespécies reconhecidas, sendo duas brasileiras.</t>
  </si>
  <si>
    <t xml:space="preserve">Monotípica, não possui subespécies.</t>
  </si>
  <si>
    <t xml:space="preserve">O macho apresenta a cabeça em cor ferrugem, com os lados do pescoço amarelados e o peito marrom-claro. A fêmea é quase toda esverdeada, sendo mais clara nas partes inferiores.</t>
  </si>
  <si>
    <t xml:space="preserve">A plumagem do macho é de um vermelho-vivo, que deu origem ao nome. Parte das asas e da cauda são pretas. A espécie apresenta dimorfismo sexual, sendo a plumagem da fêmea menos vistosa, de cor parda nas partes superiores e marrom-avermelhada nas inferiores.</t>
  </si>
  <si>
    <t xml:space="preserve">Possui oito subespécies:</t>
  </si>
  <si>
    <t xml:space="preserve">Possui um forte chamado metálico de contato, sendo muitas vezes escutada antes da primeira visualização.</t>
  </si>
  <si>
    <t xml:space="preserve">saí-azul fêmea</t>
  </si>
  <si>
    <t xml:space="preserve">Existem 41 subespécies válidas, cinco delas presentes no Brasil:</t>
  </si>
  <si>
    <t xml:space="preserve">Captura indiscriminada por apreciadores de pássaros canoros e tráfico de animais.</t>
  </si>
  <si>
    <t xml:space="preserve">Um pouco menor do que outras espécies do mesmo gênero, medindo 20 centimetros de comprimento, pesa aproximadamente 45 g, possui o mesmo bico negro e forte que originou o nome comum dessas aves. Como no tempera-viola (Saltator maximus), apresenta dorso verde, cauda e lados da cabeça acinzentados. A listra superciliar é a mais comprida das três espécies (ave adulta), com o “bigode” menos definido e a garganta toda branca. Por baixo, domina o cinza nas laterais, tornando-se marrom alaranjado e branco no centro da barriga. As asas são esverdeadas. O juvenil não possui a listra tão extensa, sendo a mesma falhada ou inexistente, logo após sair do ninho. Alguns juvenis são listrados abaixo.</t>
  </si>
  <si>
    <t xml:space="preserve">Seu canto não chama muita atenção, lembrando vagamente o do canário-da-terra-verdadeiro (Sicalis flaveola), porém menos intenso.</t>
  </si>
  <si>
    <t xml:space="preserve">vivo de olho no caminho porque não chega ninguém</t>
  </si>
  <si>
    <t xml:space="preserve">A espécie apresenta dimorfismo sexual: o macho tem as partes superiores azul-metálicas, uma mancha amarela na testa e as partes inferiores amarelas e a fêmea apresenta as partes superiores verde-oliváceas e as inferiores amarelo-oliváceas.</t>
  </si>
  <si>
    <t xml:space="preserve">As fêmeas, chamadas de pardocas ou pardalocas, apresentam cor acinzentada no píleo; marrom nos loros, fronte e bochechas; e uma lista supraciliar clara. As rêmiges e a região dorsal são similares às dos machos.</t>
  </si>
  <si>
    <t xml:space="preserve">Referências</t>
  </si>
  <si>
    <t xml:space="preserve">Podem construir seus ninhos tanto em ocos de árvores quanto sobre a vegetação paludícola. A fêmea bota de 8 a 14 ovos que são chocados pelo casal durante aproximadamente um mês. Os filhotes começam a voar a partir de 55 dias de vida.</t>
  </si>
  <si>
    <t xml:space="preserve">O ninho é construído no chão. A fêmea bota de 8 a 14 ovos, sendo que o macho pode ajudar a chocar. Ambos cuidam dos filhotes.</t>
  </si>
  <si>
    <t xml:space="preserve">Possui duas subespécies reconhecidas, sendo que uma nova análise da literatura indica que a ssp. autumnalis deve ser aplicada à população do sul, com população do norte sendo a ssp. fulgens:</t>
  </si>
  <si>
    <t xml:space="preserve">Além do tamanho, os machos possuem outra característica exclusiva: a pele nua vermelha ao redor dos olhos, bem como uma carúncula da mesma cor acima da base do bico. Não emitem chamados em voo ou pousados, somente um sibilo agressivo nas disputas entre machos, produzido pelo ar expulso com força pela boca entreaberta. A batida de asas é relativamente lenta e produz um sibilar notável, quando passam próximo.</t>
  </si>
  <si>
    <t xml:space="preserve">(Clements checklist, 2014).</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</si>
  <si>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t>
  </si>
  <si>
    <t xml:space="preserve">Anas flavirostris flavirostris (Vieillot, 1816): espécie nominal descrita nesta página. Presente do norte da Argentina até a Terra do Fogo, nas ilhas Malvinas e Geórgias do Sul, no Uruguai e no sul e sudeste do Brasil (Carboneras &amp; Kirwan, 2016). No Brasil ocorre desde o estado do Rio Grande do Sul até o estado de São Paulo.</t>
  </si>
  <si>
    <t xml:space="preserve">Anas bahamensis bahamensis (Linnaeus, 1758) - ocorre no Caribe e na costa nordeste da América do Sul, da Colômbia até o Nordeste do Brasil;</t>
  </si>
  <si>
    <t xml:space="preserve">Penelope superciliaris superciliaris (Temminck, 1815) - ocorre na Amazônia brasileira;</t>
  </si>
  <si>
    <t xml:space="preserve">Coloração verde-bronze bem escura; manto, pescoço e peito finamente estriados de branco; pernas anegradas. O macho possui a íris vermelha, ao contrário da fêmea. Espécie grande e barulhenta, notável pelo ruído esquisito e fortíssimo que produz com as asas enquanto voa.</t>
  </si>
  <si>
    <t xml:space="preserve">Tachybaptus dominicus bangsi</t>
  </si>
  <si>
    <t xml:space="preserve">Mede de 30 a 38 cm. e pesa de 350 a 550 g. Ave cinza-amarronzada, com asas e dorso de tons mais escuros e abdome e píleo esbranquiçados; garganta branca e face e pescoço anterior ocre; bico grosso; não apresenta branco nas asas como outros mergulhões. Na época reprodutiva apresenta uma cinta negra ao redor do bico, a garganta preta e o pescoço cinza.</t>
  </si>
  <si>
    <t xml:space="preserve">Sua plumagem é totalmente preta com saco gular amarelo. Possui pescoço longo, cabeça pequena, bico cinzento amarelado longo e fino, sendo que a ponta da maxila termina em forma de gancho. É possível observar uma discreta sobrancelha esbranquiçada. Íris azuis, pernas e pés palmados pretos. Na época da reprodução apresenta penas brancas beirando a garganta nua e com tufos brancos atrás das regiões auriculares. No período nupcial, as cores ficam mais vivas na plumagem de ambos os sexos.</t>
  </si>
  <si>
    <t xml:space="preserve">Possui duas subespécies reconhecidas:</t>
  </si>
  <si>
    <t xml:space="preserve">Nycticorax nycticorax nycticorax (Linnaeus, 1758) - ocorre na Eurásia até a Indonésia, África e na ilha de Madagascar.</t>
  </si>
  <si>
    <t xml:space="preserve">Butorides striata striata (Linnaeus, 1758) - ocorre no leste do Panamá e em toda a América do Sul até o norte da Argentina e do Chile;</t>
  </si>
  <si>
    <t xml:space="preserve">Ardea alba melanorhynchus:de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</si>
  <si>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observado até mesmo pescando usando pedaços de pão como isca.</t>
  </si>
  <si>
    <t xml:space="preserve">Os juvenis apresentam a plumagem da cabeça branca e o resto do corpo com penas na cor rosa mais claro que no indivíduo adulto.</t>
  </si>
  <si>
    <t xml:space="preserve">urubu-de-cabeça-preta adulto</t>
  </si>
  <si>
    <t xml:space="preserve">gavião-de-cabeça-cinza adulto</t>
  </si>
  <si>
    <t xml:space="preserve">Tem uma música que faz citação a esta ave:</t>
  </si>
  <si>
    <t xml:space="preserve">gavião-bombachinha adulto</t>
  </si>
  <si>
    <t xml:space="preserve">Em indivíduos juvenis, estrias inferiores são mais grossas e castanho escuras. As coberteiras são marrons e a parte inferior das asas é branco, fortemente barrado de castanho escuro. O olho é uma amarelo claro e também apresenta a sobrancelha esbranquiçada.</t>
  </si>
  <si>
    <t xml:space="preserve">A plumagem dos jovens é parecida com a dos adultos do sexo feminino, mas apresenta o peito mais claro e tem a cera mais larga e clara, além de olhos castanhos. Os jovens somente obtêm a sua plumagem definitiva com 3 ou 4 anos de idade.</t>
  </si>
  <si>
    <t xml:space="preserve">(IOC World Bird List 2017; Aves Brasil CBRO 2015).</t>
  </si>
  <si>
    <t xml:space="preserve">gavião-pombo-pequeno adulto</t>
  </si>
  <si>
    <t xml:space="preserve">Há grande diferença entre os adultos e os imaturos, sendo que os últimos podem ser confundidos com vários outros gaviões, pois apresentam a coloração marrom-carijó. Já os adultos apresentam a ponta do bico negra com a base amarelada; a cabeça e a parte superior das asas são amarronzadas, mas tornam-se cinza à medida que a ave amadurece. O peito é ferruginoso e apresenta largas estrias verticais. O ventre e as pernas são brancos, com primoroso barrado ferrugíneo. A base da cauda é branca, mas vai se tornando barrada em direção à extremidade. Existem duas listras negras bem visíveis na extremidade da cauda. Quando em voo, suas asas são largas e de comprimento médio. A coloração básica da parte inferior das asas é o bege estriado com finas listras escuras.</t>
  </si>
  <si>
    <t xml:space="preserve">Parabuteo unicinctus unicinctus (Temminck, 1824) - ocorre do leste da Colômbia e Venezuela até o Brasil, sul da Argentina e sul do Chile;</t>
  </si>
  <si>
    <t xml:space="preserve">Geranoaetus albicaudatus albicaudatus (Vieillot, 1816) - ocorre do sudeste do Peru até a Bolívia, no Paraguai, no sudeste do Brasil, no Uruguai, e no norte da Argentina.</t>
  </si>
  <si>
    <t xml:space="preserve">O adulto pode ser facilmente confundido com o morfo claro do gavião-de-rabo-branco (Geranoaetus albicaudatus), mas possui asas mais curtas e arredondadas, cauda proporcionalmente maior e toda barrada, e as rêmiges mais escuras (exceto as primárias, que tem uma área branca bem marcada na base). Pousado, as pontas de suas asas não ultrapassam a cauda.</t>
  </si>
  <si>
    <t xml:space="preserve">Spizaetus tyrannus tyrannus (Wied-Neuwied, 1820) - ocorre do Leste do Brasil até o extremo Nordeste da Argentina, na província de Misiones;</t>
  </si>
  <si>
    <t xml:space="preserve">Aramus guarauna elucus (J. L. Peters, 1925) - ocorre nas ilhas de Hispaniola e Porto Rico;</t>
  </si>
  <si>
    <t xml:space="preserve">É o relógio sertanejo, quando a tarde vai morrendo,</t>
  </si>
  <si>
    <t xml:space="preserve">Os filhotes da espécie são marrons escuros quase pretos e sua coroa marrom escuro. Seus olhos, bico e pernas são pretos.</t>
  </si>
  <si>
    <t xml:space="preserve">saracura-sanã jovem</t>
  </si>
  <si>
    <t xml:space="preserve">frango-d'água-comum jovem</t>
  </si>
  <si>
    <t xml:space="preserve">É sinal que alguém se aproxima</t>
  </si>
  <si>
    <t xml:space="preserve">maçarico-solitário adulto</t>
  </si>
  <si>
    <t xml:space="preserve">Medem cerca de 23 cm de comprimento, possuindo plumagem negra com manto castanho, bico amarelo com escudo frontal vermelho, rêmiges verde-amareladas, encontro com um afiado esporão vermelho. Sua plumagem juvenil é toda branca embaixo, com as costas marrom acinzentado e parte superior do pescoço e cabeça escuros. Uma listra branca inicia-se sobre os olhos e estende-se pela nuca e parte de trás do pescoço. As longas penas das asas amarelas, como no adulto, formam a única característica comum entre as duas plumagens. Parecem pertencer a outra espécie.</t>
  </si>
  <si>
    <t xml:space="preserve">A rolinha, sinhá pégue,</t>
  </si>
  <si>
    <t xml:space="preserve">Por farta d'água perdi meu gado</t>
  </si>
  <si>
    <t xml:space="preserve">avoante macho</t>
  </si>
  <si>
    <t xml:space="preserve">Como tu, vivo eu triste também</t>
  </si>
  <si>
    <t xml:space="preserve">pariri fêmea</t>
  </si>
  <si>
    <t xml:space="preserve">alma-de-gato adulto</t>
  </si>
  <si>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t>
  </si>
  <si>
    <t xml:space="preserve">Possui em média 33 a 36 centímetros (macho) e 32,5 a 38 centímetros (fêmea) de comprimento e envergadura entre 75 e 110 centímetros, as fêmeas pesam em média 330 a 573 gramas e os machos de 310 a 507 gramas.</t>
  </si>
  <si>
    <t xml:space="preserve">Voz: Seu chamado mais característico é um piar,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https://www.youtube.com/c/CantodeP%C3%A1ssaros/</t>
  </si>
  <si>
    <t xml:space="preserve">coruja-buraqueira jovem</t>
  </si>
  <si>
    <t xml:space="preserve">Seu nome científico significa: do (latim) asio = tipo de coruja orelhuda; e do (latim) clamare, clamator = gritador, aquele que grita. ⇒ Coruja orelhuda gritadora.</t>
  </si>
  <si>
    <t xml:space="preserve">Seu nome científico significa: do (latim) asio = tipo de coruja orelhuda; e sygium, stygius = do inferno, infernal. ⇒ Coruja orelhuda do inferno. Na mitologia grega Styx era o nome de um rio no mundo inferior.</t>
  </si>
  <si>
    <t xml:space="preserve">Lores e coberteiras auriculares são marrons com manchas castanhas. Queixo e lados da garganta marrom escuras com barrado branco, garganta branca. O peito é marrom escuro com manchas pálidas, esbranquiçadas ou pardacentas. A porção inferior do peito apresenta um pálido barrado marrom. Ventre e flancos marrom-avermelhados. (Cleere, 1998).</t>
  </si>
  <si>
    <t xml:space="preserve">Cantando assim:</t>
  </si>
  <si>
    <t xml:space="preserve">Possui cinco subespécies:</t>
  </si>
  <si>
    <t xml:space="preserve">A fêmea distingue-se por uma linha curva branca atrás dos olhos e pela ponta da cauda esbranquiçada. Sua mandíbula apresenta coloração mais discreta que a mandíbula do macho da espécie.</t>
  </si>
  <si>
    <t xml:space="preserve">beija-flor-de-peito-azul jovem</t>
  </si>
  <si>
    <t xml:space="preserve">Macho imaturo semelhante à fêmea, por também apresentar uma faixa branca cortando o peito, mas a diferença é a extensão da área ferrugínea do ventre (até a região do crisso nos machos, até chegar às retrizes nas fêmeas).</t>
  </si>
  <si>
    <t xml:space="preserve">martim-pescador-verde fêmea</t>
  </si>
  <si>
    <t xml:space="preserve">martim-pescador-pequeno jovem</t>
  </si>
  <si>
    <t xml:space="preserve">tucano-de-bico-verde adulto</t>
  </si>
  <si>
    <t xml:space="preserve">pica-pau-anão-de-coleira fêmea</t>
  </si>
  <si>
    <t xml:space="preserve">picapauzinho-verde-carijó fêmea</t>
  </si>
  <si>
    <t xml:space="preserve">pica-pau-verde-barrado jovem</t>
  </si>
  <si>
    <t xml:space="preserve">pica-pau-do-campo macho</t>
  </si>
  <si>
    <t xml:space="preserve">pica-pau-de-cabeça-amarela macho</t>
  </si>
  <si>
    <t xml:space="preserve">pica-pau-de-banda-branca fêmea</t>
  </si>
  <si>
    <t xml:space="preserve">carrapateiro fêmea</t>
  </si>
  <si>
    <t xml:space="preserve">falcão-de-coleira macho</t>
  </si>
  <si>
    <t xml:space="preserve">falcão-peregrino adulto</t>
  </si>
  <si>
    <t xml:space="preserve">tiriba-de-testa-vermelha jovem</t>
  </si>
  <si>
    <t xml:space="preserve">Se distingue pela cabeça amarela, com azul-esverdeado na fronte e bochecha, narinas escuras, ombros vermelhos delineados com amarelo, asa com parte vermelha e extremos azul-escuro. Resto do corpo geralmente verde, mais claro entre o ventre e o rabo. Sua voz é bem típica: “krik-kiakrik-krik-krik”, “kréo”. A cor da íris dos adultos é amarelo-laranja no macho ou vermelho-laranja na fêmea, onde se destaca um fino anel externo vermelho, os imaturos têm íris marrom uniforme. O bico é negro no macho adulto.</t>
  </si>
  <si>
    <t xml:space="preserve">Provavelmente a choca mais comum das bordas de mata do Brasil não amazônico, a choca-da-mata é na verdade um complexo de subespécies que compreende algumas populações provavelmente merecedoras do status de espécie, seja pela coloração, pelo isolamento geográfico ou pela vocalização, como é o caso da subespécie do nordeste (Thamnophilus caerulescens cearensis), com vocalização claramente distinta das populações ao sul.</t>
  </si>
  <si>
    <t xml:space="preserve">chupa-dente fêmea</t>
  </si>
  <si>
    <t xml:space="preserve">arapaçu-rajado jovem</t>
  </si>
  <si>
    <t xml:space="preserve">Arranjar uma companheira</t>
  </si>
  <si>
    <t xml:space="preserve">curutié jovem</t>
  </si>
  <si>
    <t xml:space="preserve">Apresenta uma voz forte e baixa: “zschrrr”, “terretét”.</t>
  </si>
  <si>
    <t xml:space="preserve">joão-teneném adulto</t>
  </si>
  <si>
    <t xml:space="preserve">arredio-pálido jovem</t>
  </si>
  <si>
    <t xml:space="preserve">anambé-branco-de-bochecha-parda macho</t>
  </si>
  <si>
    <t xml:space="preserve">anambé-branco-de-rabo-preto macho</t>
  </si>
  <si>
    <t xml:space="preserve">Dignas de menção são uma das suas rêmiges primárias muito alterada e a mancha branca do dorso, só visível quando as penas são levantadas como acontece também com vários formicarídeos. O seu canto lembra o dos beija-flores, sendo o canto da fêmea mais melodioso que o do macho, uma exceção no mundo das aves. Raramente emitem um chamado baixo, anasalado.</t>
  </si>
  <si>
    <t xml:space="preserve">pavó fêmea</t>
  </si>
  <si>
    <t xml:space="preserve">Possui a cabeça achatada, boca alargada e ampla, o bico é curto. Os machos adultos são inteiramente brancos, exceto os lados da cabeça e garganta, que são nus, de cor verde-jade onde se implantam raras cerdas pretas; bico preto e pés pardos, tamanho médio de 27 centímetros. A fêmea adulta tem a parte superior verde-oliva, com a cabeça cinza e a parte inferior amarela com estrias amarelo-esverdeadas e cinzentas; a garganta é cinzenta onde entremeiam-se estrias negras; possui tamanho menor do que o macho. Crisso amarelo. O imaturo é semelhante à fêmea, com cabeça e garganta negras; substitui as penas verdes sucessivamente por cinzento-esverdeadas e brancas, as últimas em partes vermiculadas de cinzento; o macho torna-se totalmente branco com 3 anos de idade (Sick 1997).</t>
  </si>
  <si>
    <t xml:space="preserve">cabeçudo adulto</t>
  </si>
  <si>
    <t xml:space="preserve">ferreirinho-relógio macho</t>
  </si>
  <si>
    <t xml:space="preserve">tiririzinho-do-mato adulto</t>
  </si>
  <si>
    <t xml:space="preserve">risadinha adulto</t>
  </si>
  <si>
    <t xml:space="preserve">Mede cerca de 16 centímetros. É uma das espécies de maior porte do grupo. É menor apenas que a Elaenia spectabilis - com a qual se parece bastante -, Elaenia pelzelni, Elaenia obscura e Elaenia dayi - a maior do grupo. É, também, a de comportamento mais chamativo. As costas são mais oliváceas do que as outras aves do gênero. As duas faixas brancas da asa ficam mais nítidas devido ao contraste. Na cabeça, mais acinzentada, destaca-se um anel branco ao redor dos olhos e uma pequena área clara entre o olho e o bico. As penas do topete são longas e mantidas eriçadas, sem ter o aspecto “despenteado” da Elaenia cristata. Garganta branca com um tom acinzentado nos lados e no peito, antes de chegar à barriga amarelada. Logo depois da muda (março/abril), o amarelo é mais forte, esmaecendo com o envelhecimento da pena, até chegar a um cinza com leve amarelado no final do ano.</t>
  </si>
  <si>
    <t xml:space="preserve">piolhinho adulto</t>
  </si>
  <si>
    <t xml:space="preserve">Olhos, bicos escuros. Tarsos e pés cinzentos.</t>
  </si>
  <si>
    <t xml:space="preserve">Myiarchus swainsoni swainsoni (Cabanis &amp; Heine, 1859) - ocorre do sudeste do Brasil nos estados de São Paulo e Rio de Janeiro até o leste do Paraguai, Uruguai e nordeste da Argentina na província de Missiones; no inverno migra para o nordeste do Brasil, para o norte da América do Sul e para a ilha de Trinidad no Caribe;</t>
  </si>
  <si>
    <t xml:space="preserve">maria-cavaleira adulto</t>
  </si>
  <si>
    <t xml:space="preserve">Bem-te-vi</t>
  </si>
  <si>
    <t xml:space="preserve">suiriri-cavaleiro jovem</t>
  </si>
  <si>
    <t xml:space="preserve">neinei adulto</t>
  </si>
  <si>
    <t xml:space="preserve">Bico, pernas e pés pretos; íris claras.</t>
  </si>
  <si>
    <t xml:space="preserve">suiriri adulto</t>
  </si>
  <si>
    <t xml:space="preserve">tesourinha fêmea</t>
  </si>
  <si>
    <t xml:space="preserve">Mede cerca de 18 centímetros. A plumagem, toda rajada de cinza escuro, lembra o bem-te-vi-rajado e o bem-te-vi-pirata. Seu tamanho é intermediário entre as duas espécies, tendo a cabeça e o bico mais proporcionais do que o bem-te-vi-rajado. Característica capaz de separá-la do bem-te-vi-pirata é o marrom avermelhado da base superior da cauda e os bordos da mesma cor das penas caudais.</t>
  </si>
  <si>
    <t xml:space="preserve">Os jovens da espécie são similares aos adultos e apresentam uma leve comissura labial de coloração amarelo pálido.</t>
  </si>
  <si>
    <t xml:space="preserve">enferrujado jovem</t>
  </si>
  <si>
    <t xml:space="preserve">Sem ver a hora de você chegar</t>
  </si>
  <si>
    <t xml:space="preserve">juruviara jovem</t>
  </si>
  <si>
    <t xml:space="preserve">A plumagem juvenil é muito parecida com a plumagem da fêmea da espécie, apresentando coloração amarronzada sobre a parte dorsal. As retrizes exteriores possuem manchas esbranquiçadas na porção subterminal e os flancos são ocasionalmente tingidos de marrom.</t>
  </si>
  <si>
    <t xml:space="preserve">corruíra adulto</t>
  </si>
  <si>
    <t xml:space="preserve">sabiá-una macho</t>
  </si>
  <si>
    <t xml:space="preserve">sabiá-barranco apresentando a coloração da parte interna da asa.</t>
  </si>
  <si>
    <t xml:space="preserve">A todo mundo eu dou psiu (Psiu, Psiu, Psiu)</t>
  </si>
  <si>
    <t xml:space="preserve">O bico, pernas e pés são amarelos.</t>
  </si>
  <si>
    <t xml:space="preserve">A vocalização desta espécie é notável pela maestria com que imita os cantos e chamados de outras aves. Voz: agudo e penetrante “tschrip”, “tschik” (chamada característica da espécie); scha-scha-scha“, “krrrra” bufando (advertência, zanga).</t>
  </si>
  <si>
    <t xml:space="preserve">Seu canto apresenta estrofes suaves, prolongadas e ininterruptas; motivos simples de pouca amplitude.</t>
  </si>
  <si>
    <t xml:space="preserve">Tá outra vez aqui</t>
  </si>
  <si>
    <t xml:space="preserve">Setophaga pitiayumi pitiayumi (Vieillot, 1817) - ocorre no leste da Bolívia até o Paraguai, no Brasil, no Uruguai e no norte da Argentina;</t>
  </si>
  <si>
    <t xml:space="preserve">Geothlypis aequinoctialis chiriquensis (Salvin, 1872) : Costa Rica e região adjacente do sudoeste do Panamá;</t>
  </si>
  <si>
    <t xml:space="preserve">Mede cerca de 12 centímetros e pesa cerca de 10,5 gramas. Possui o lado inferior amarelo e o superior verde-oliváceo, sobrancelha esbranquiçada, realçada por uma faixa anegrada por baixo e por cima, faixa medial no píleo cinzento-avermelhada.</t>
  </si>
  <si>
    <t xml:space="preserve">Por isso não deve morrer</t>
  </si>
  <si>
    <t xml:space="preserve">Mas assum-preto, cego dos oio</t>
  </si>
  <si>
    <t xml:space="preserve">chupim macho</t>
  </si>
  <si>
    <t xml:space="preserve">O imaturo é muito semelhante a fêmea, mas com a coloração mais apagada e acinzentada nas partes superiores do que os adultos.</t>
  </si>
  <si>
    <t xml:space="preserve">O imaturo é muito parecido com a fêmea, mas muito menos colorido do que os adultos. Falta ao imaturo a cor viva do uropígio do adulto.</t>
  </si>
  <si>
    <t xml:space="preserve">O jovem ou imaturo é similar ao adulto da espécie, entretanto sua coloração é mais esverdeada, mais pálida e mais opaca que este.</t>
  </si>
  <si>
    <t xml:space="preserve">Sicalis flaveola brasiliensis (Gmelin, 1789) - ocorre no Maranhão, Piauí, Ceará, Pernambuco, Bahia, Espírito Santo, Rio de Janeiro, Minas Gerais e São Paulo. Machos com o alto da cabeça alaranjado brilhante, ultrapassando a região da órbita. Dorso oliva, com poucas estrias. Ventre amarelo brilhante. Asa marrom escura, com a borda externa das penas amarela. Cauda marrom escura, com as bordas das penas amarelas. Fêmeas e jovens com finas estrias na cabeça e no dorso, crisso amarelado. Um distinto colar amarelo estriado no peito, dividindo a garganta e o ventre, que são esbranquiçados. As fêmeas mais velhas tendem a ter o peito e o ventre mais amarelados, podendo lembrar a plumagem de machos.</t>
  </si>
  <si>
    <t xml:space="preserve">Alimenta-se de sementes e artrópodes. Na época da frutificação do bambu aparece em grandes bandos.</t>
  </si>
  <si>
    <t xml:space="preserve">O macho imaturo é semelhante à fêmea na plumagem, mas o bico é totalmente negro e não pardo. Uma característica importante do gênero Ramphocelus, e que ocorre exclusivamente no sexo masculino, é a calosidade branca reluzente na base da mandíbula.</t>
  </si>
  <si>
    <t xml:space="preserve">Ramphocelus carbo carbo (Pallas, 1764) - ocorre do sudeste da Colômbia até as Guianas, no leste do Peru e no norte do Brasil;</t>
  </si>
  <si>
    <t xml:space="preserve">saí-andorinha macho</t>
  </si>
  <si>
    <t xml:space="preserve">saí-azul jovem</t>
  </si>
  <si>
    <t xml:space="preserve">Coereba flaveola alleni (Lowe, 1912): Mato Grosso e Bolívia.</t>
  </si>
  <si>
    <t xml:space="preserve">Seu nome científico significa: do (grego) sporos = semente; e philos = que gosta, amigo; e do (latim) caerulescens = azulado. ⇒ Ave azulada que gosta de sementes. [FRISCH, 338]</t>
  </si>
  <si>
    <t xml:space="preserve">Bico bastante enérgico e fortificado (o que deu cunho ao nome “trinca-ferro”), com cauda diferenciada em tamanho. Não existem diferenças corporais entre machos e fêmeas.</t>
  </si>
  <si>
    <t xml:space="preserve">ai ai ai por fim não chega ninguém</t>
  </si>
  <si>
    <t xml:space="preserve">Um dos melhores imitadores. Um único macho pode se manifestar em poucos minutos na voz de 10 a 16 espécies de aves diferentes. São imitações perfeitas, mas traduzidas para sua própria força vocal reduzida. O repertório do gaturamo se torna a cópia fiel da avifauna da região em que vive.</t>
  </si>
  <si>
    <t xml:space="preserve">Euphonia cyanocephala cyanocephala (Vieillot, 1819) - ocorre na Serra de Perijá na fronteira entre a Colômbia e a Venezuela; ocorre localmente no sudeste da Venezuela (Bolivar); na Guiana e Suriname; ocorre também na ilha de Trinidad no Caribe; nos Andes da Colômbia, Equador, Peru, Bolívia e no noroeste da Argentina (um registro isolado registro para o norte de Buenos Aires); também encontrado no Brasil (existem registros isolados no Pará e Mato Grosso); no sudeste do Brasil, nos estados da Bahia, Goiás, Mato Grosso até o estado do Rio Grande do Sul; no sudeste e nordeste do Paraguai; no oeste da Argentina.</t>
  </si>
  <si>
    <t xml:space="preserve">Indivíduos jovens apresentam características semelhantes às das fêmeas. Fácil de ser reconhecido por ser um dos pássaros mais comuns como o pombo-doméstico e a rolinha-roxa. Uma característica bem interessante, é que, antes de pousar, fica parado no ar bantendo as asas muito rápido, isso lembra o voo de um beija flor.</t>
  </si>
  <si>
    <t xml:space="preserve">Quanto ao seu hábitat tem uma certa predileção por banhados e regiões alagadas abertas, não entrando em florestas mais densas nem rios correntosos. Tambem podem ser encontradas em lavouras de arroz inundadas.</t>
  </si>
  <si>
    <t xml:space="preserve">É encontrado em quase qualquer corpo d'água ao longo de sua ampla distribuição, que vai da Argentina até a América Central, e curiosamente também ocorre na África Ocidental. Pode ser encontrado até mesmo em lagos poluídos. É mais ativo nos crepúsculos e à noite. Não é raro ouvir o piado desta ave à noite sobrevoando até mesmo grandes cidades em bandos. Chega a formar bandos de várias dezenas de indivíduos, principalmente durante as migrações sazonais que realiza no sul do país.</t>
  </si>
  <si>
    <t xml:space="preserve">Dendrocygna autumnalis autumnalis (Linnaeus, 1758) - ocorre do Panamá até o norte da Argentina (principalmente a leste da Cordilheira dos Andes), no Paraguai e no Brasil.</t>
  </si>
  <si>
    <t xml:space="preserve">Alimenta-se de pequenas sementes, principalmente de plantas aquáticas, folhas, vermes, larvas de inseto e outros bichinhos.</t>
  </si>
  <si>
    <t xml:space="preserve">Outra distinção entre os sexos é a vocalização, ou seja, o som emitido por cada um: o macho emite um som agudo, muito similar a um assobio (sibilo); a fêmea, por sua vez, emite um grasnado não muito grave.</t>
  </si>
  <si>
    <t xml:space="preserve">Anas flavirostris oxyptera (Meyen, 1834): Pouco maior (43 cm), bico mais longo e dorso mais pálido; escapulares mais avermelhadas com manchas pretas menores; manchas pretas do peito menos marcadas; flancos e ventre de cor branca ou cinza pálido. Habita regiões andinas e costeiras do Pacífico, desde o centro do Peru até o Norte da Argentina e Chile. Candidata à separação da espécie, processo incipiente.</t>
  </si>
  <si>
    <t xml:space="preserve">Anas bahamensis rubrirostris (Vieillot, 1816) - ocorre da costa do Oceano Pacifico da América do Sul no Equador até a região central e sul do Chile; do leste da Bolívia até a região central e leste do Brasil; sul e nordeste da Argentina e Uruguai;</t>
  </si>
  <si>
    <t xml:space="preserve">Penelope superciliaris jacupemba (Spix, 1825) - ocorre na região central e sul do Brasil, deste o Maranhão até o Paraná e até o leste da Bolívia;</t>
  </si>
  <si>
    <t xml:space="preserve">É por vezes confundida com o jacupemba (Penelope superciliaris). O jacuaçu é maior, mais escuro (Penelope obscura) e possui a íris castanha. O jacupemba é menor que o jacuaçu, possui o dorso mais claro (tons de marrom, com bordas das asas ferrugíneas), sua íris é avermelhada e há uma faixa branca/cinza clara na sobrancelha que lhe dá o nome específico (P. superciliaris).</t>
  </si>
  <si>
    <t xml:space="preserve">Tachybaptus dominicus brachypterus</t>
  </si>
  <si>
    <t xml:space="preserve">Voz: Cheia “kó”, “kau-kau kau”, às vezes dueto do casal.</t>
  </si>
  <si>
    <t xml:space="preserve">Não existe nenhuma diferença na plumagem entre o macho e a fêmea.</t>
  </si>
  <si>
    <t xml:space="preserve">Anhinga anhinga anhinga (Linnaeus, 1766) - ocorre na ilha de Trinidad e Tobago e do Norte da América do Sul até o Norte da Argentina;</t>
  </si>
  <si>
    <t xml:space="preserve">Nycticorax nycticorax falklandicus (Hartert, 1914) - ocorre nas Ilhas Malvinas.</t>
  </si>
  <si>
    <t xml:space="preserve">Butorides striata atricapilla (Afzelius, 1804) - ocorre da África ao Sul ao Deserto do Saara e nas ilhas do Golfo da Guiné;</t>
  </si>
  <si>
    <t xml:space="preserve">Costuma ficar pousada nas margens dos rios e riachos, em meio à vegetação, pescando peixes, sapos, rãs, pererecas, caranguejos, moluscos e pequenos répteis.</t>
  </si>
  <si>
    <t xml:space="preserve">Ardea alba egreta:de porte semelhante a ssp. modesta. Durante a reprodução, o bico é amarelo alaranjado com o culmen, pernas e coxas pretas.</t>
  </si>
  <si>
    <t xml:space="preserve">garça-branca-pequena se alimentando</t>
  </si>
  <si>
    <t xml:space="preserve">urubu-de-cabeça-preta jovem</t>
  </si>
  <si>
    <t xml:space="preserve">gavião-de-cabeça-cinza jovem</t>
  </si>
  <si>
    <t xml:space="preserve">“Gavião peneira</t>
  </si>
  <si>
    <t xml:space="preserve">gavião-bombachinha jovem</t>
  </si>
  <si>
    <t xml:space="preserve">Apresenta dez subespécies:</t>
  </si>
  <si>
    <t xml:space="preserve">Alimenta-se principalmente em revoadas de formigas, cupins e outros insetos, os quais captura com os pés e come ainda em pleno voo. Também captura pequenas presas na copa da floresta e pequenos lagartos e cobras no chão.</t>
  </si>
  <si>
    <t xml:space="preserve">gavião-pombo-pequeno jovem</t>
  </si>
  <si>
    <t xml:space="preserve">Bico recurvado escuro com cere amarela. A íris é clara. Os tarsos e pés são amarelos e apresentam garras escuras.</t>
  </si>
  <si>
    <t xml:space="preserve">Parabuteo unicinctus harrisi (Audubon, 1838) - ocorre da região árida do sudoeste dos Estados Unidos da América até o costa do Oceano Pacífico da Colômbia, Equador e Peru.</t>
  </si>
  <si>
    <t xml:space="preserve">Geranoaetus albicaudatus colonus (Berlepsch, 1892) - ocorre nas Antilhas Holandesas e no norte da América do Sul, na bacia do Rio Amazonas.</t>
  </si>
  <si>
    <t xml:space="preserve">O morfo escuro tem plumagem escura, quase negra, também com as secundárias mais escuras do que as primárias. Devido a essa característica, tem silhueta muito semelhante à do urubu-de-cabeca-preta (Coragyps atratus) em voo. Imaturos morfo escuro podem apresentar considerável variação na plumagem, que tanto pode ser sarapintada de branco, quanto completamente escura como nos adultos.</t>
  </si>
  <si>
    <t xml:space="preserve">Spizaetus tyrannus serus (Friedmann, 1950) - ocorre das florestas da região Central do México até a região Central do Brasil; Colômbia, Venezuela, Guianas, Equador, Peru e Bolívia. Ocorre também na Ilha de Trinidad no Caribe.</t>
  </si>
  <si>
    <t xml:space="preserve">Aramus guarauna dolosus (J. L. Peters, 1925) - ocorre no sudoeste do México até o Panamá;</t>
  </si>
  <si>
    <t xml:space="preserve">despertar da madrugada, quando o dia vem nascendo.</t>
  </si>
  <si>
    <t xml:space="preserve">Indivíduos com plumagem leucística</t>
  </si>
  <si>
    <t xml:space="preserve">Quero-quero no meio da noite</t>
  </si>
  <si>
    <t xml:space="preserve">maçarico-solitário jovem</t>
  </si>
  <si>
    <t xml:space="preserve">mas não deixe chorar</t>
  </si>
  <si>
    <t xml:space="preserve">Morreu de sede meu alazão</t>
  </si>
  <si>
    <t xml:space="preserve">avoante fêmea</t>
  </si>
  <si>
    <t xml:space="preserve">Leptotila rufaxilla rufaxilla (Richard &amp; Bernard, 1792) - ocorre da Venezuela até as Guianas e no norte do Brasil, da região do rio Madeira até o norte do estado do Maranhão;</t>
  </si>
  <si>
    <t xml:space="preserve">pariri jovem</t>
  </si>
  <si>
    <t xml:space="preserve">alma-de-gato jovem</t>
  </si>
  <si>
    <t xml:space="preserve">O cheiro do corpo é forte e característico, perceptível para nós a vários metros e capaz de atrair morcegos hematófagos e animais carnívoros. Quando empoleira arrebita a cauda e joga-a até as costas. Anda sempre em bandos. São aves extremamente sociáveis. Sua vocalização é alta e estridente: “iä, iä, iä” (chamada e grito durante o voo); “i-i-i-i” (advertência); sequência fortemente descendente e decrescendo de melodiosos “glüü” (canto); cacarejo baixo.</t>
  </si>
  <si>
    <t xml:space="preserve">Especula-se que os machos tendem a ser mais brancos e as fêmeas mais pardas, mas por haver variações individuais, esta característica não consegue definir um dimorfismo sexual com exatidão nestes animais.</t>
  </si>
  <si>
    <t xml:space="preserve">corujinha-do-mato adulto</t>
  </si>
  <si>
    <t xml:space="preserve">Possui vinte e duas subespécies:</t>
  </si>
  <si>
    <t xml:space="preserve">Primeira descrição: Bubo clamator - Vieillot - 1807 - Localidade: Cayene</t>
  </si>
  <si>
    <t xml:space="preserve">Primeira descrição: Nyctalops stygius - Wagler. 1832 - Minas Gerais - Brasil</t>
  </si>
  <si>
    <t xml:space="preserve">Os indivíduos jovens e imaturos são semelhantes aos adultos, mas as partes superiores e as coberteiras das asas são salpicadas com penas brancas acastanhadas, manchadas de cor branca com pontas castanho-acinzentadas. Os escapulários e as penas rêmiges são castanho-acinzentadas ou branco-acinzentadas, generosamente manchadas com ocelos amarelo-pardacento com o centro escuro. As retrizes apresentam uma estreita faixa castanho-acinzentado nas pontas.</t>
  </si>
  <si>
    <t xml:space="preserve">Amanhã eu vou, amanhã eu vou</t>
  </si>
  <si>
    <t xml:space="preserve">Alimenta-se de pequenos insetos durante o voo.</t>
  </si>
  <si>
    <t xml:space="preserve">Eupetomena macroura macroura (Gmelin, 1788) - ocorre nas Guianas, no norte, centro-oeste e sudeste do Brasil e Paraguai. Características: as partes azuis são ultramarino e as partes verdes são verde-garrafa profundo;</t>
  </si>
  <si>
    <t xml:space="preserve">A plumagem dos jovens da espécie são similares à da fêmea. Quando jovem, sua mandíbula apresenta-se escura. Os machos imaturos apresentam as penas claras da garganta, peito e ventre mescladas por penas verde-azuladas iridescentes.</t>
  </si>
  <si>
    <t xml:space="preserve">Amazilia versicolor versicolor (Vieillot, 1818) - ocorre no Sudeste do Brasil;</t>
  </si>
  <si>
    <t xml:space="preserve">martim-pescador-grande macho</t>
  </si>
  <si>
    <t xml:space="preserve">martim-pescador-verde jovem</t>
  </si>
  <si>
    <t xml:space="preserve">tucano-de-bico-verde jovem</t>
  </si>
  <si>
    <t xml:space="preserve">Seu tamanho reduzido o permite alcançar pequenos ramos que outros pica-paus não alcançariam e é nesses ramos finos que encontra os insetos e larvas dos quais se alimenta.</t>
  </si>
  <si>
    <t xml:space="preserve">picapauzinho-verde-carijó jovem</t>
  </si>
  <si>
    <t xml:space="preserve">pica-pau-do-campo fêmea</t>
  </si>
  <si>
    <t xml:space="preserve">pica-pau-de-cabeça-amarela fêmea</t>
  </si>
  <si>
    <t xml:space="preserve">pica-pau-de-banda-branca jovem</t>
  </si>
  <si>
    <t xml:space="preserve">Carcará, lá no sertão</t>
  </si>
  <si>
    <t xml:space="preserve">carrapateiro jovem</t>
  </si>
  <si>
    <t xml:space="preserve">Micrastur semitorquatus semitorquatus (Vieillot, 1817) - ocorre na floresta tropical do norte da América do Sul até o Brasil e no norte da Argentina;</t>
  </si>
  <si>
    <t xml:space="preserve">falcão-de-coleira fêmea</t>
  </si>
  <si>
    <t xml:space="preserve">falcão-peregrino jovem</t>
  </si>
  <si>
    <t xml:space="preserve">Existem 2 subespécies válidas, ambas presentes no Brasil:</t>
  </si>
  <si>
    <t xml:space="preserve">Mutação na plumagem dos Psitacídeos</t>
  </si>
  <si>
    <t xml:space="preserve">maitaca-verde adulto</t>
  </si>
  <si>
    <t xml:space="preserve">papagaio-verdadeiro adulto</t>
  </si>
  <si>
    <t xml:space="preserve">Costuma emitir um apelo audível, parecendo um “gá-a”, “gá-a”, com acentuação mais forte na primeira sílaba.</t>
  </si>
  <si>
    <t xml:space="preserve">chupa-dente jovem</t>
  </si>
  <si>
    <t xml:space="preserve">No vai e vem com o barro da biquinha</t>
  </si>
  <si>
    <t xml:space="preserve">Possui oito subespécies reconhecidas:</t>
  </si>
  <si>
    <t xml:space="preserve">pichororé adulto</t>
  </si>
  <si>
    <t xml:space="preserve">joão-teneném jovem</t>
  </si>
  <si>
    <t xml:space="preserve">anambé-branco-de-bochecha-parda fêmea</t>
  </si>
  <si>
    <t xml:space="preserve">anambé-branco-de-rabo-preto fêmea</t>
  </si>
  <si>
    <t xml:space="preserve">pavó jovem</t>
  </si>
  <si>
    <t xml:space="preserve">A araponga não possui subespécies.</t>
  </si>
  <si>
    <t xml:space="preserve">cabeçudo jovem</t>
  </si>
  <si>
    <t xml:space="preserve">ferreirinho-relógio fêmea</t>
  </si>
  <si>
    <t xml:space="preserve">tiririzinho-do-mato jovem</t>
  </si>
  <si>
    <t xml:space="preserve">risadinha jovem</t>
  </si>
  <si>
    <t xml:space="preserve">guaracava-de-barriga-amarela adulto</t>
  </si>
  <si>
    <t xml:space="preserve">piolhinho jovem</t>
  </si>
  <si>
    <t xml:space="preserve">O menor dos “bem-te-vis rajados”, no período reprodutivo vocaliza praticamente o dia todo em locais expostos e torna-se notável. Em comparação com o peitica (Empidonomus varius), o bico é menor e a cauda mais curta, conferindo um aspecto mais atarracado ao bem-te-vi-pirata. Sob excelentes condições, é possível observar que falta a esse a borda castanha da parte superior das penas da cauda daquele. Entretanto, como sempre os vemos contra o céu, as características comportamentais são grandes auxiliares. O nome pirata vem do hábito de tomarem ninhos construídos por outras espécies para reproduzirem.</t>
  </si>
  <si>
    <t xml:space="preserve">Myiarchus swainsoni ferocior (Cabanis, 1883) - ocorre do sudeste da Bolívia até o oeste do Paraguai e região central da Argentina; no inverno migra para a bacia Amazônica, atingindo até o norte da Colômbia;</t>
  </si>
  <si>
    <t xml:space="preserve">maria-cavaleira jovem</t>
  </si>
  <si>
    <t xml:space="preserve">Ai de ti, oh meu amor,</t>
  </si>
  <si>
    <t xml:space="preserve">bem-te-vi-rajado adulto</t>
  </si>
  <si>
    <t xml:space="preserve">neinei jovem</t>
  </si>
  <si>
    <t xml:space="preserve">Os juvenis de todas as subespécies de bentevizinho-de-penacho-vermelho com cores mais pálidas, desbotadas que os adultos. Apresentam as penas coberteiras das asas, as rêmiges e as retrizes com bordas fortemente acastanhadas. As íris dos jovens são escuras.</t>
  </si>
  <si>
    <t xml:space="preserve">suiriri jovem</t>
  </si>
  <si>
    <t xml:space="preserve">tesourinha jovem</t>
  </si>
  <si>
    <t xml:space="preserve">peitica adulto</t>
  </si>
  <si>
    <t xml:space="preserve">lavadeira-mascarada adulto</t>
  </si>
  <si>
    <t xml:space="preserve">Filhote de enferrujado</t>
  </si>
  <si>
    <t xml:space="preserve">Amor ardente, paixão incontida</t>
  </si>
  <si>
    <t xml:space="preserve">Percorre as copas das árvores em busca de seu alimento, que consiste em insetos pequenos (vespinhas, lagartas, formigas, besouros, cupins), aranhas e às vezes frutinhos ou pedaços de frutos grandes, como o da embaúba. Aprecia os frutos da tapiá ou iricuruna (Alchornea glandulosa).</t>
  </si>
  <si>
    <t xml:space="preserve">Cyanocorax chrysops chrysops (Vieillot, 1818) - ocorre no sudeste do Brasil até o Paraguai, Uruguai, Norte da Bolívia e nordeste da Argentina. Esta subespécie apresenta as penas na coroa aveludadas, menos rígidas e alongadas na região do occipício, formando uma protuberância distintiva. Cabeça, pescoço e parte superior do peito de coloração preto profundo, além de uma mancha azul-violeta na região malar e pequenas manchas azuis ou esverdeadas acima e abaixo do olho. Nuca pálida, quase esbranquiçada e sombreada de violeta na porção inferior. Retrizes azul-violeta escuras com larga faixa terminal pálida ou esbranquiçada. Porção inferior do peito e o ventre são de coloração creme-amarelada.</t>
  </si>
  <si>
    <t xml:space="preserve">andorinha-doméstica-grande adulto</t>
  </si>
  <si>
    <t xml:space="preserve">corruíra jovem</t>
  </si>
  <si>
    <t xml:space="preserve">sabiá-una fêmea</t>
  </si>
  <si>
    <t xml:space="preserve">sabiá-barranco jovem</t>
  </si>
  <si>
    <t xml:space="preserve">Perguntando por meu bem (Psiu, Psiu, Psiu)</t>
  </si>
  <si>
    <t xml:space="preserve">sabiá-poca (Turdus amaurochalinus)</t>
  </si>
  <si>
    <t xml:space="preserve">A fêmea apresenta a coloração geral cinza pardacenta, tornando-se mais escuro ou cinza oliváceo nas coberteiras da asa e no dorso. A cauda é cinza olivácea. A parte inferior é mais clara que as partes superiores, apresentando coloração cinza claro amarronzada. O centro da barriga é cinza esbranquiçada. O anel periocular da fêmea é amarelo, porém é muito fino e pálido. O queixo e garganta são bege esbranquiçados com estrias escuras muito finas. A lateral do queixo é delimitada por uma estria malar cinza acastanhada. O bico é cinza esverdeado escuro (chifre) com a base amarelada da mandíbula inferior. As pernas possuem coloração variando do cinza ardósia ao marrom amarelado.</t>
  </si>
  <si>
    <t xml:space="preserve">Existem duas outras espécies do gênero que ocorrem no Brasil, o sabiá-da-praia (Mimus gilvus), que como o próprio nome diz está restrito ao litoral e pode ser diferenciado por apresentar as partes superiores com coloração cinza e as partes inferiores bem claras, quase brancas. A outra espécie é a calhandra-de-três-rabos (Mimus triurus), que é bem mais clara que o sabiá-do-campo, possui as sobrancelhas brancas, assim como uma faixa na asa, que é bem visível quando a ave está em voo, especialmente porque a ponta da asa é negra.</t>
  </si>
  <si>
    <t xml:space="preserve">Possui sete subespécies:</t>
  </si>
  <si>
    <t xml:space="preserve">O tico-tico tá comendo meu fubá</t>
  </si>
  <si>
    <t xml:space="preserve">Setophaga pitiayumi insularis (Lawrence, 1871) - ocorre na ilha de Três Marías (no oeste do México) e na região adjacente de Nayarit;</t>
  </si>
  <si>
    <t xml:space="preserve">Geothlypis aequinoctialis auricularis (Salvin, 1883) : Oeste do Equador (Pacífico) e oeste do Peru (sul de Ica);</t>
  </si>
  <si>
    <t xml:space="preserve">As vozes dessas espécies são crípticas, ou seja, de difícil distinção. Apresenta manifestações sonoras: voz: “gs”, “tzi”; canto: “ji, ji-ji, ji-ji, ji”ou “tzü, tzü-tzji, tzji-tzi”.</t>
  </si>
  <si>
    <t xml:space="preserve">Japiim foi a flauta de Tupã</t>
  </si>
  <si>
    <t xml:space="preserve">Não vendo a luz, ai, canta de dor</t>
  </si>
  <si>
    <t xml:space="preserve">chupim fêmea</t>
  </si>
  <si>
    <t xml:space="preserve">saíra-viúva macho</t>
  </si>
  <si>
    <t xml:space="preserve">Os filhotes são cinzentos e apresentam comissura labial rosada.</t>
  </si>
  <si>
    <t xml:space="preserve">sanhaçu-do-coqueiro adulto</t>
  </si>
  <si>
    <t xml:space="preserve">Conirostrum speciosum speciosum (Temminck, 1824) - ocorre do sudoeste do Peru na região de Puno até o leste do Brasil, Bolívia, Paraguai e norte da Argentina</t>
  </si>
  <si>
    <t xml:space="preserve">Os exemplares machos do Nordeste (em especial do PI, CE, RN, PB e PE) são de um amarelo mais forte e brilhante, com coroa vermelho-alaranjada e maior, dorso com poucas e finas estrias e levemente esverdeado (em vez de oliva). As fêmeas, além de serem também amarelas, possuem igualmente a mancha vermelho-alaranjada no alto da cabeça, embora menor que nos machos. Alguns estudiosos preferem tratar tal forma como uma subespécie distinta.</t>
  </si>
  <si>
    <t xml:space="preserve">cigarra-bambu se alimentando</t>
  </si>
  <si>
    <t xml:space="preserve">Hemithraupis ruficapilla ruficapilla (Vieillot, 1818) - ocorre do sudeste do Brasil, no sul do estado de Minas Gerais e Espírito Santo até o norte do estado do Rio Grande do Sul.</t>
  </si>
  <si>
    <t xml:space="preserve">Essa espécie não é considerada entre as que possuem canto mais bonito. A vocalização de chamada (ou advertência) é muito dura. O canto é um gorjear melodioso e trissilábico, que costuma ser repetido sem pressa. Às vezes, alguns indivíduos vocalizam juntos.</t>
  </si>
  <si>
    <t xml:space="preserve">Ramphocelus carbo unicolor (P. L. Sclater, 1856) - ocorre ao leste dos sopés da Cordilheira dos Andes da Colômbia, na região de Cundinamarca e na região de Meta;</t>
  </si>
  <si>
    <t xml:space="preserve">saí-andorinha fêmea</t>
  </si>
  <si>
    <t xml:space="preserve">Possui oito subespécies, e duas ocorrem no Brasil:</t>
  </si>
  <si>
    <t xml:space="preserve">Coereba flaveola chloropyga (Cabanis, 1850): S Peru, Bolívia, Paraguai, Brasil e NE Argentina.</t>
  </si>
  <si>
    <t xml:space="preserve">Mede 12 cm e pesa aproximadamente 10,5 g. O macho, com seu inconfundível colar branco e negro recebeu essa denominação. Além do colar, ao lado da garganta negra um “bigode” branco define a área sob o bico amarelado ou levemente cinza-esverdeado. Existem machos com peito branco e outros com peito amarelo (ambos pertencem à forma nominal, sendo a forma de peito amarelo apenas um morph ou variação).</t>
  </si>
  <si>
    <t xml:space="preserve">Seu canto varia um pouco de região a região, embora mantenha o mesmo timbre. Para diferenciar o macho da fêmea é necessário perceber o canto do macho e o piado da fêmea.</t>
  </si>
  <si>
    <t xml:space="preserve">Thlypopsis sordida sordida (Orbigny &amp; Lafresnaye, 1837) - ocorre do leste e sul do Brasil até o leste da Bolívia, no Paraguai e no norte da Argentina;</t>
  </si>
  <si>
    <t xml:space="preserve">quando perco a esperança parece uma tentação</t>
  </si>
  <si>
    <t xml:space="preserve">Euphonia cyanocephala pelzelni (P. L. Sclater, 1886) - ocorre da Cordilheira dos Andes do sul da Colômbia até o oeste do Equador.</t>
  </si>
  <si>
    <t xml:space="preserve">Possui doze subespécies reconhecidas:</t>
  </si>
  <si>
    <t xml:space="preserve">Predadores</t>
  </si>
  <si>
    <t xml:space="preserve">É em muitos locais a espécie de marreca mais abundante, especialmente em banhados como os do Rio Grande do Sul, onde sua caça é permitida contanto que se respeitem as cotas e os períodos estabelecidos na legislação local.</t>
  </si>
  <si>
    <t xml:space="preserve">gavião-pato (Spizaetus melanoleucus)</t>
  </si>
  <si>
    <t xml:space="preserve">Dendrocygna autumnalis fulgens (Friedmann, 1947) - ocorre do sul dos Estados Unidos da América no extremo sul dos estados do Texas e Arizona até o Panamá. Esta subespécie difere da subespécie nominal basicamente por apresentar uma menor área cinza entre o ventre preto e o colar castanho do pescoço, além de outras diferenças menores.</t>
  </si>
  <si>
    <t xml:space="preserve">Alimentam-se de raízes, sementes e folhas de plantas aquáticas, apanhadas flutuando ou através de filtragem da lama do fundo. Nadam com a cabeça e pescoço afundados, enquanto buscam alimentação. Também apanham pequenos invertebrados nessas filtragens.</t>
  </si>
  <si>
    <t xml:space="preserve">Na época da reprodução a crista do putrião aumenta e sua plumagem fica mais colorida. A fêmea, que é menor e não tem a carúncula sobre o bico, faz o ninho em cavidades de árvores. Põe até 20 ovos, que choca por aproximadamente 1 mês. Os filhotes logo que nascem abandonam o ninho e seguem a mãe Filhotes de pato-de-crista.</t>
  </si>
  <si>
    <t xml:space="preserve">Anas bahamensis galapagensis (Ridgway, 1890) - ocorre no arquipélago de Galápagos.</t>
  </si>
  <si>
    <t xml:space="preserve">Penelope superciliaris major (W. Bertoni, 1901) - ocorre no leste do Paraguai, nordeste da Argentina na província de Misiones e no sul do Brasil nos estados de Santa Catarina e Rio Grande do Sul;</t>
  </si>
  <si>
    <t xml:space="preserve">Tachybaptus dominicus brachyrhynchus</t>
  </si>
  <si>
    <t xml:space="preserve">Os indivíduos juvenis apresentam a plumagem amarronzada, um pouco mais clara na garganta e nas asas escuras.</t>
  </si>
  <si>
    <t xml:space="preserve">Anhinga anhinga leucogaster (Vieillot, 1816) - ocorre do sudeste dos Estados Unidos da América até o Panamá, em Cuba e na Ilha dos Pinus.</t>
  </si>
  <si>
    <t xml:space="preserve">Nycticorax nycticorax hoactli (Gmelin, 1789) - ocorre do sul do Canadá até o norte da Argentina e Chile e em todo o Brasil.</t>
  </si>
  <si>
    <t xml:space="preserve">Butorides striata javanica (Horsfield, 1821) - ocorre em Taiwan, nas Filipinas e em Sulawesi;</t>
  </si>
  <si>
    <t xml:space="preserve">Captura presas de lugares mais fundos, os quais outras garças não conseguem alcançar. Geralmente solitário e territorial, mas ocasionalmente se alimenta em grandes grupos, incluindo outras espécies, quando a quantidade de presa é abundante, principalmente na época da seca.</t>
  </si>
  <si>
    <t xml:space="preserve">Durante a estação de reprodução, exibição de corte principal é a exibição de alongamento, durante a qual o macho balança o corpo para cima e para baixo enquanto segura o bico apontado para o céu e chama “a-wah-wah-wah”.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na América do Sul vai de novembro a janeiro.</t>
  </si>
  <si>
    <t xml:space="preserve">Adulto em plumagem nupcial</t>
  </si>
  <si>
    <t xml:space="preserve">** Mimetismo na plumagem dos indivíduos juvenis **</t>
  </si>
  <si>
    <t xml:space="preserve">Gavião penerador</t>
  </si>
  <si>
    <t xml:space="preserve">Accipiter striatus perobscurus (Snyder, 1938) – ocorre no oeste do Canadá, no inverno pode ser encontrado até o sul da Califórnia;</t>
  </si>
  <si>
    <t xml:space="preserve">Rostrhamus sociabilis sociabilis (Vieillot, 1817) - ocorre de Honduras e Nicarágua até o Brasil e no nordeste da Argentina;</t>
  </si>
  <si>
    <t xml:space="preserve">Observações sobre a alimentação do Ictinia plumbea podem ser encontradas no link abaixo:</t>
  </si>
  <si>
    <t xml:space="preserve">Espécie semelhante</t>
  </si>
  <si>
    <t xml:space="preserve">Geranoaetus albicaudatus hypospodius (Gurney, 1876) - ocorre do sul dos Estados Unidos da América, no sul estado do Texas e no noroeste do México até o norte da Colômbia e noroeste da Venezuela.</t>
  </si>
  <si>
    <t xml:space="preserve">O padrão e quantidade de barras na cauda também é variável nas aves da Flórida - EUA, especialmente em imaturos, e existem evidências de que o mesmo possa ocorrer no Brasil (Monsalvo, 2014).</t>
  </si>
  <si>
    <t xml:space="preserve">Aves Brasil CBRO - 2015 (Piacentini et al. 2015); (Clements checklist, 2014).</t>
  </si>
  <si>
    <t xml:space="preserve">Aramus guarauna pictus (F. A. A. Meyer, 1794) - ocorre na Flórida, Cuba e Jamaica.</t>
  </si>
  <si>
    <t xml:space="preserve">Seu canto tem a mistura, alegria e tristeza,</t>
  </si>
  <si>
    <t xml:space="preserve">Espécies semelhantes</t>
  </si>
  <si>
    <t xml:space="preserve">Pardirallus nigricans nigricans (Vieillot, 1819) – ocorre no leste do Equador, do Peru, norte da Bolívia, e nas regiões leste e central do Brasil, Paraguai e no extremo nordeste da Argentina;</t>
  </si>
  <si>
    <t xml:space="preserve">O que é leucismo?</t>
  </si>
  <si>
    <t xml:space="preserve">Gritou porque viu alguém se aproximar</t>
  </si>
  <si>
    <t xml:space="preserve">jaçanã adulto</t>
  </si>
  <si>
    <t xml:space="preserve">a rolinha da beira-mar</t>
  </si>
  <si>
    <t xml:space="preserve">Até mesmo a asa branca</t>
  </si>
  <si>
    <t xml:space="preserve">avoante jovem</t>
  </si>
  <si>
    <t xml:space="preserve">Seu nome científico significa: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t>
  </si>
  <si>
    <t xml:space="preserve">Leptotila rufaxilla pallidipectus (Chapman, 1915) - ocorre na região tropical do leste da Colômbia e na região adjacente do oeste da Venezuela;</t>
  </si>
  <si>
    <t xml:space="preserve">Alimenta-se de frutos e sementes caídas.</t>
  </si>
  <si>
    <t xml:space="preserve">anu-preto adulto</t>
  </si>
  <si>
    <t xml:space="preserve">anu-branco adulto</t>
  </si>
  <si>
    <t xml:space="preserve">É uma espécie muito especializada, caça suas presas localizando-as principalmente pela audição. Possui dois discos faciais bem destacados, em forma semelhante a um coração, que ajuda a levar o som até a entrada dos ouvidos externos. Essa é uma estrutura única, separando-a das demais corujas em uma família especial, a Tytonidae.</t>
  </si>
  <si>
    <t xml:space="preserve">corujinha-do-mato jovem</t>
  </si>
  <si>
    <t xml:space="preserve">Athene cunicularia grallaria (Temminck, 1822) - ocorre no leste do Brasil, do estado do Maranhão até Mato Grosso e Paraná;</t>
  </si>
  <si>
    <t xml:space="preserve">Coruja de tamanho médio, medindo de 34 a 42 cm (macho) e de 34 a 40 cm (fêmea). O macho pesa de 335 a 553 gramas e a fêmea de 390 a 563 gramas. A asa mede de 228 a 294 milímetros e a cauda de 127 a 165 milímetros.</t>
  </si>
  <si>
    <t xml:space="preserve">Coruja de tamanho médio-grande, variando de 40 a 43 cm (macho) e de 38,5 a 47,5 cm (fêmea) e pesando de 311 a 685 g (macho) e de 411 a 680 g (fêmea). Apresenta aspecto escuro com duas “orelhas” eretas, olhos apresentando íris amarela.</t>
  </si>
  <si>
    <t xml:space="preserve">Filhotes após a eclosão são cinzentos com ocelos pardos com centro escuro.</t>
  </si>
  <si>
    <t xml:space="preserve">andorinhão-do-temporal se alimentando</t>
  </si>
  <si>
    <t xml:space="preserve">Eupetomena macroura simoni (Hellmayr, 1929) ocorre no nordeste do Brasil (sul do Maranhão, Piauí e Ceará, também em Minas Gerais). Características: as partes azuis são azul royal escuro, as partes verdes são tingidas de azul;</t>
  </si>
  <si>
    <t xml:space="preserve">Possui vocalizações distintas para expressar ataque, arma etc., frequentemente entoadas em voo.</t>
  </si>
  <si>
    <t xml:space="preserve">Amazilia versicolor kubtchecki (Ruschi, 1959) - ocorre do Nordeste da Bolívia até o Leste do Paraguai, no Sudoeste do Brasil e no extremo Nordeste da Argentina;</t>
  </si>
  <si>
    <t xml:space="preserve">Amazilia lactea lactea (Lesson, 1832) - ocorre na região central e sul do Brasil, do estado da Bahia até o estado do Paraná;</t>
  </si>
  <si>
    <t xml:space="preserve">martim-pescador-grande fêmea</t>
  </si>
  <si>
    <t xml:space="preserve">Chloroceryle americana americana (Gmelin, 1788) - ocorre em toda a região Tropical da América do Sul e nas ilhas de Trinidad e Tobago;</t>
  </si>
  <si>
    <t xml:space="preserve">pica-pau-anão-de-coleira se alimentando</t>
  </si>
  <si>
    <t xml:space="preserve">Colaptes melanochloros melanochloros (Gmelin, 1788) - ocorre do sudeste do Brasil até o sudeste do Paraguai, nordeste da Argentina e no Uruguai;</t>
  </si>
  <si>
    <t xml:space="preserve">pica-pau-do-campo jovem</t>
  </si>
  <si>
    <t xml:space="preserve">pica-pau-de-cabeça-amarela jovem</t>
  </si>
  <si>
    <t xml:space="preserve">Possui cinco subespécies reconhecidas e duas delas ocorrem no Brasil:</t>
  </si>
  <si>
    <t xml:space="preserve">É um bicho que avoa que nem avião</t>
  </si>
  <si>
    <t xml:space="preserve">Micrastur semitorquatus naso (Lesson, 1842) - ocorre da região norte do México até o Equador e extremo noroeste do Peru.</t>
  </si>
  <si>
    <t xml:space="preserve">falcão-de-coleira jovem</t>
  </si>
  <si>
    <t xml:space="preserve">O (Falco peregrinus) pode alimentar-se de uma grande variedade de presas incluindo aves, morcegos, pequenos mamíferos e ocasionalmente peixes e insetos (Risebrough et al. 1990, Sick 1997, Silva-e-Silva 1997).</t>
  </si>
  <si>
    <t xml:space="preserve">Pyrrhura frontalis frontalis (Vieillot, 1818) - ocorre no leste do Brasil, do estado da Bahia a Rio de Janeiro até o norte de São Paulo).</t>
  </si>
  <si>
    <t xml:space="preserve">O que é cianismo? 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</si>
  <si>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maitaca-verde jovem</t>
  </si>
  <si>
    <t xml:space="preserve">papagaio-verdadeiro jovem</t>
  </si>
  <si>
    <t xml:space="preserve">choca-da-mata macho</t>
  </si>
  <si>
    <t xml:space="preserve">Xiphorhynchus fuscus fuscus (Vieillot, 1818) – ocorre do sudeste do Brasil, do sul do estado de Goiás, leste de Minas Gerais e no Espírito Santo (rio Doce) até o Rio Grande do Sul; Paraguai e no nordeste da Argentina, na província de Misiones.</t>
  </si>
  <si>
    <t xml:space="preserve">Ele fez uma casinha</t>
  </si>
  <si>
    <t xml:space="preserve">Certhiaxis cinnamomeus cinnamomeus (Gmelin, 1788) - ocorre no Nordeste da Venezuela até as Guianas e no Nordeste do Brasil e também na ilha de Trinidad;</t>
  </si>
  <si>
    <t xml:space="preserve">pichororé jovem</t>
  </si>
  <si>
    <t xml:space="preserve">Sua alimentação consiste de insetos e suas larvas, aranhas, opiliões e outros artrópodes, moluscos, etc. Costuma caçar em bandos mistos, procurando alimento entre as folhas e ramos.</t>
  </si>
  <si>
    <t xml:space="preserve">anambé-branco-de-bochecha-parda jovem</t>
  </si>
  <si>
    <t xml:space="preserve">anambé-branco-de-rabo-preto jovem</t>
  </si>
  <si>
    <t xml:space="preserve">Pachyramphus validus validus (Lichtenstein, 1823) - ocorre da região tropical Leste da Bolívia até o Nordeste da Argentina, Paraguai e Leste do Brasil;</t>
  </si>
  <si>
    <t xml:space="preserve">Das aves da mata Atlântica, certamente é a Araponga a detentora da maior fama como cantora. Sua voz é uma das mais potentes dentre todas as espécies de aves no mundo e consiste basicamente em um estalar de timbre metálico, fortíssimo, que pode ser ouvido à longas distâncias.</t>
  </si>
  <si>
    <t xml:space="preserve">Possui seis subespécies:</t>
  </si>
  <si>
    <t xml:space="preserve">ferreirinho-relógio jovem</t>
  </si>
  <si>
    <t xml:space="preserve">Possui treze subespécies:</t>
  </si>
  <si>
    <t xml:space="preserve">guaracava-de-barriga-amarela jovem</t>
  </si>
  <si>
    <t xml:space="preserve">bem-te-vi-pirata adulto</t>
  </si>
  <si>
    <t xml:space="preserve">Myiarchus swainsoni pelzelni (Berlepsch, 1883) - ocorre do sudeste do Peru até o norte da Bolívia e centro-oeste do Brasil, do estado de Mato Grosso, goiás e Minas Gerais até o estado do Pará;</t>
  </si>
  <si>
    <t xml:space="preserve">Possui três subespécies, das quais duas ocorrem no Brasil:</t>
  </si>
  <si>
    <t xml:space="preserve">Se entre as notas da canção</t>
  </si>
  <si>
    <t xml:space="preserve">Machetornis rixosa rixosa (Vieillot, 1819) - ocorre no Brasil, Bolívia, Paraguai, Uruguai e no norte da Argentina;</t>
  </si>
  <si>
    <t xml:space="preserve">bem-te-vi-rajado jovem</t>
  </si>
  <si>
    <t xml:space="preserve">bentevizinho-de-penacho-vermelho adulto</t>
  </si>
  <si>
    <t xml:space="preserve">peitica jovem</t>
  </si>
  <si>
    <t xml:space="preserve">lavadeira-mascarada jovem</t>
  </si>
  <si>
    <t xml:space="preserve">Por toda a vida é o que vou lhe dar, meu pitiguari</t>
  </si>
  <si>
    <t xml:space="preserve">juruviara se alimentando</t>
  </si>
  <si>
    <t xml:space="preserve">Cyanocorax chrysops diesingii (Pelzeln, 1856) - ocorre no norte do Brasil ao sul do rio Amazonas. Esta subespécie é semelhante a subespécie nominal, mas maior em tamanho. As penas da coroa são mais rígidas e mais alongadas. As manchas azuis no lado da cabeça são menores e mais escuras. A faixa malar é mais estreita e é de coloração azul-lilás pálida, não azul violeta. A nuca é uniformemente azul esbranquiçada, não sendo sombreada de violeta na porção inferior da nuca. O bico é mais curto que o da subespécie nominal.</t>
  </si>
  <si>
    <t xml:space="preserve">andorinha-doméstica-grande jovem</t>
  </si>
  <si>
    <t xml:space="preserve">Possui dezoito subespécies reconhecidas:</t>
  </si>
  <si>
    <t xml:space="preserve">sabiá-una jovem</t>
  </si>
  <si>
    <t xml:space="preserve">Tendo um coração vazio</t>
  </si>
  <si>
    <t xml:space="preserve">Flavismo</t>
  </si>
  <si>
    <t xml:space="preserve">Os imaturos da espécie apresentam aparência semelhante a das fêmeas, embora um pouco mais escuro na cabeça e partes superiores. As penas do manto, coberteiras e rêmiges podem apresentar as terminações bege ou laranja. As partes inferiores têm uma coloração acinzentada predominante e suas penas apresentam terminações marrons, causando padrões sob a forma de escamas. O centro da barriga é branco com bordas e padrões mais discretos. O bico, pernas e pés são marrom escuro.</t>
  </si>
  <si>
    <t xml:space="preserve">Turdus albicollis albicollis (Vieillot, 1818) - ocorre no sudeste do Brasil, do estado do Rio de Janeiro até o estado do Rio Grande do Sul;</t>
  </si>
  <si>
    <t xml:space="preserve">O tico-tico tem, tem que se alimentar</t>
  </si>
  <si>
    <t xml:space="preserve">Setophaga pitiayumi pulchra (Brewster, 1889) - ocorre na Serra Madre Ocidental, no noroeste do México (do estado de Sonora até Jalisco);</t>
  </si>
  <si>
    <t xml:space="preserve">Geothlypis aequinoctialis peruviana (Taczanowski, 1884) : Norte do Peru (Marañon Vale superior de Cajamarca e La Libertad);</t>
  </si>
  <si>
    <t xml:space="preserve">São conhecidas 14 subespécies, divididas em 3 grandes grupos com critério geográfico.</t>
  </si>
  <si>
    <t xml:space="preserve">Só cantava de manhã</t>
  </si>
  <si>
    <t xml:space="preserve">chupim jovem</t>
  </si>
  <si>
    <t xml:space="preserve">saíra-viúva fêmea</t>
  </si>
  <si>
    <t xml:space="preserve">Alimenta-se de frutas silvestres, tendo aparente preferência por frutinhos pequenos e de coloração escura, como os das inúmeras espécies de Melastomataceae (Miconia sppLink externo, Clidemia spp, etc), várias espécies de Myrtaceae (Eugenia spp, Myrcia sppLink externo, Psidium spp, Calyptranthes spp, Campomanesia spp, etc), Trema micrantha Link externo(Cannabaceae), Psychotria vellosiana Link externo (Rubiaceae), Urera spp Link externo, Cecropia spp (Urticaceae), Cupania spp, Paulinia spp Link externo(Sapindaceae), Clusia spp (Clusiaceae) e uma infinidade de outras espécies nativas da mata atlântica em toda sua área de ocorrência.</t>
  </si>
  <si>
    <t xml:space="preserve">Pode ser confundido com o sanhaçu-de-encontro-azul, porém o último é muito mais azulado, sem os reflexos metálicos verdes, especialmente no encontro da asa, e também possui o bico maior. É sem dúvida o sanhaçu mais comum em nosso país. Tem um canto longo, entrecortado pelo som de notas altas e baixas. O canto da espécie varia para cada local, havendo exemplo de o sanhaçu-cinzento cantar diferente até num mesmo bairro.</t>
  </si>
  <si>
    <t xml:space="preserve">sanhaçu-do-coqueiro jovem</t>
  </si>
  <si>
    <t xml:space="preserve">Conirostrum speciosum amazonum (Hellmayr, 1917) - ocorre do leste da Colômbia até o sudoeste da Venezuela, nas Guianas, no norte do Brasil e no leste do Peru;</t>
  </si>
  <si>
    <t xml:space="preserve">Sicalis flaveola brasiliensis (Macho adulto)</t>
  </si>
  <si>
    <t xml:space="preserve">Tem em média 2 ninhadas por estação com 3 ovos cada uma.</t>
  </si>
  <si>
    <t xml:space="preserve">Hemithraupis ruficapilla bahiae (Zimmer, 1947) - ocorre no leste do Brasil, no sudeste da Bahia.</t>
  </si>
  <si>
    <t xml:space="preserve">tiê-de-topete (Trichothraupis melanops)</t>
  </si>
  <si>
    <t xml:space="preserve">Ramphocelus carbo magnirostris (Lafresnaye, 1853) - ocorre na Ilha de Trinidad no Caribe; um único espécime foi coletado no nordeste da Venezuela, na província de Sucre;</t>
  </si>
  <si>
    <t xml:space="preserve">saí-andorinha jovem</t>
  </si>
  <si>
    <t xml:space="preserve">Dacnis cayana cayana (Linnaeus, 1766) - ocorre do leste da Colômbia até Venezuela, Guianas, norte e centro do Brasil, e na Ilha de Trinidad;</t>
  </si>
  <si>
    <t xml:space="preserve">Coereba flaveola intermedia (Salvadori &amp; Festa, 1899): SO Colômbia, N Peru, SO Venezuela, O Brasil.</t>
  </si>
  <si>
    <t xml:space="preserve">A fêmea é toda parda, mais escura nas costas. Sob luz excepcional, é possível ver que ela também possui o esboço do desenho da garganta do macho. Os machos juvenis saem do ninho com a plumagem idêntica à da fêmea. As fêmeas não são canoras.</t>
  </si>
  <si>
    <t xml:space="preserve">Thlypopsis sordida chrysopis (P. L. Sclater &amp; Salvin, 1880) - ocorre do extremo sul da Colômbia até o leste do Equador, leste do Peru e oeste do Brasil;</t>
  </si>
  <si>
    <t xml:space="preserve">me sento lá no terreiro</t>
  </si>
  <si>
    <t xml:space="preserve">Euphonia violacea violacea (Linnaeus, 1758) – ocorre nas Guianas e no norte do Brasil (região Amazônica até o leste do Maranhão).</t>
  </si>
  <si>
    <t xml:space="preserve">Euphonia cyanocephala insignis (P. L. Sclater &amp; Salvin, 1877) - ocorre no Equador.</t>
  </si>
  <si>
    <t xml:space="preserve">Passer domesticus bactrianus (Zarudny &amp; Kudashev, 1916) - ocorre no Cazaquistão, Afeganistão e no noroeste do Pakistão.</t>
  </si>
  <si>
    <t xml:space="preserve">SANTIAGO, R. G. Marreca-caneleira ( Dendrocygna bicolor ) Biblioteca Digital de Ciências, 06 dec. 2006. Disponível em: &lt;http://www.ib.unicamp.br/lte/bdc/visualizarMaterial.php?idMaterial=370&gt;. Acesso em: 01 jun. 2009.</t>
  </si>
  <si>
    <t xml:space="preserve">gavião-do-banhado (Circus buffoni)</t>
  </si>
  <si>
    <t xml:space="preserve">Alimenta-se de pequenas sementes e folhas, gosta de arroz, apanha vermes, larvas de insetos e pequenos crustáceos.</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</si>
  <si>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t>
  </si>
  <si>
    <t xml:space="preserve">Vive sempre perto de açudes, rios, lagoas e pântanos. Costuma pousar em árvores na beira d'água e na época da muda das penas das asas, quando não pode voar, esconde-se na vegetação dos açudes, lagoas e pântanos. Seus bandos voam em fila indiana, alcançando boa velocidade.</t>
  </si>
  <si>
    <t xml:space="preserve">Amazonetta brasiliensis brasiliensis (Gmelin, 1789) - ocorre na Colômbia, Venezuela e Brasil;</t>
  </si>
  <si>
    <t xml:space="preserve">Alimenta-se remexendo a água de sementes, raízes e vegetação aquática, e pode pastar em terra firme (Helmut Sick).</t>
  </si>
  <si>
    <t xml:space="preserve">Penelope superciliaris alagoensis (Nardelli, 1993) ocorre no nordeste do Brasil, na região costeira do leste de Alagoas e Pernambuco;</t>
  </si>
  <si>
    <t xml:space="preserve">Penelope obscura obscura (Temminck, 1815) - ocorre da região sul do Brasil até o sudeste do Paraguai, Uruguai e Nordeste da Argentina;</t>
  </si>
  <si>
    <t xml:space="preserve">Tachybaptus dominicus eisenmanni</t>
  </si>
  <si>
    <t xml:space="preserve">Podilymbus podiceps podiceps (Linnaeus, 1758) - ocorre do Alasca até o Panamá e em Cuba;</t>
  </si>
  <si>
    <t xml:space="preserve">Nycticorax nycticorax obscurus (Bonaparte, 1855) - ocorre do norte do Chile e Argentina até a Terra do Fogo.</t>
  </si>
  <si>
    <t xml:space="preserve">Butorides striata chloriceps (Bonaparte, 1855) - ocorre no subcontinente indiano, em Sri Lanka e nas ilhas Lacadivas;</t>
  </si>
  <si>
    <t xml:space="preserve">garça-moura se alimentando</t>
  </si>
  <si>
    <t xml:space="preserve">Ardea alba alba (Linnaeus, 1758) - ocorre na Europa central, na Ásia (RÚssia, China e Japão), e Oriente Médio (Golfo Pérsico).</t>
  </si>
  <si>
    <t xml:space="preserve">Habita bordas de lagos, rios, banhados e à beira-mar. Comum em manguezais, estuários e poças de lama na costa, sendo menos numerosa em pântanos e poças de água doce. Também pode ser encontrado em pastagens, pisciculturas, arrozais, canais, etc. Em alguns vales da Cordilheira dos Andes peruanos, é comumente observada até 4000 m de altitude. Vive em grupos e migra em pequenas distâncias para dormir.</t>
  </si>
  <si>
    <t xml:space="preserve">Adulto em plumagem de descanso reprodutivo</t>
  </si>
  <si>
    <t xml:space="preserve">Coragyps atratus atratus (Bechstein, 1793) - ocorre no extremo Sul dos Estados Unidos da América e no Norte do México;</t>
  </si>
  <si>
    <t xml:space="preserve">Nos juvenis podemos encontrar plumagem na fase escura e na fase clara.</t>
  </si>
  <si>
    <t xml:space="preserve">Teu penerado me lembra</t>
  </si>
  <si>
    <t xml:space="preserve">Alimenta-se principalmente de insetos e de pássaros pequenos. Persegue as formigas de correição para apanhar animais espantados por elas.</t>
  </si>
  <si>
    <t xml:space="preserve">Accipiter striatus velox (A. Wilson, 1812) – ocorre do Alasca e Canadá até Newfoundland; ao sul até os estados da Califórnia, Arizona, Novo México, Alabama nos Estados Unidos da América; no inverno atinge até o sul do Panamá;</t>
  </si>
  <si>
    <t xml:space="preserve">Rostrhamus sociabilis plumbeus (Ridgway, 1874) - ocorre nos pântanos de água doce da Flórida, Cuba e na Ilha dos Pinus;</t>
  </si>
  <si>
    <t xml:space="preserve">Reproduz-se no Pantanal, Goiás, Sul, Sudeste e na Amazônia. Há exibições aéreas do macho. Ovos uniformemente brancos ou brancos sujo.</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</si>
  <si>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t>
  </si>
  <si>
    <t xml:space="preserve">Rupornis magnirostris magnirostris (Gmelin, 1788) - ocorre do oeste do Equador até as Guianas e na Amazônia brasileira.</t>
  </si>
  <si>
    <t xml:space="preserve">Além de se parecer um pouco com uma águia (rosto semelhante ao das Aquilas), o gavião asa-de-telha é muito estratégico. Para caçar,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passarinhos diversos, codornas, pequenas garças, entre outros. Caça em bandos de até seis indivíduos, o que lhes permite capturar presas maiores, como coelhos, que são rápidos para serem caçados por uma só ave. Também divide a caça.</t>
  </si>
  <si>
    <t xml:space="preserve">Plumagem</t>
  </si>
  <si>
    <t xml:space="preserve">Fotos das subespécies de (Spizaetus tyrannus)</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</si>
  <si>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t>
  </si>
  <si>
    <t xml:space="preserve">a flauta que Deus lhe deu, pelas mão da natureza.</t>
  </si>
  <si>
    <t xml:space="preserve">Ajuda na identificação</t>
  </si>
  <si>
    <t xml:space="preserve">Pardirallus nigricans caucae (Conover, 1949) – ocorre no sudoeste da Colômbia, do vale do rio Cauca até Nariño.</t>
  </si>
  <si>
    <t xml:space="preserve">O leucismo (do grego λευκοσ, leucos, branco) é uma particularidade genética devida a um gene recessivo, que confere a cor branca a animais geralmente escuros.</t>
  </si>
  <si>
    <t xml:space="preserve">Eu também na noite da vida</t>
  </si>
  <si>
    <t xml:space="preserve">Tringa solitaria solitaria (A. Wilson, 1813) - ocorre no Canadá, do leste da Columbia Britânica até Quebec e Labrador, no inverno migra para a região central da América do Sul.</t>
  </si>
  <si>
    <t xml:space="preserve">jaçanã jovem</t>
  </si>
  <si>
    <t xml:space="preserve">que piou, piou,</t>
  </si>
  <si>
    <t xml:space="preserve">Bateu asas do sertão</t>
  </si>
  <si>
    <t xml:space="preserve">Possui onze subespécies:</t>
  </si>
  <si>
    <t xml:space="preserve">Tem 29 centímetros de comprimento e pesa entre 160 e 215 gramas. Sua plumagem é marrom, com peito claro, cabeça cinzenta com alguns reflexos metálicos na nuca e alto dorso. Quando em voo é possivel notar uma coloraçao vermelho ferrugem em baixo das asas. Possui, ainda, uma coloração azulada ao redor dos olhos.</t>
  </si>
  <si>
    <t xml:space="preserve">Leptotila rufaxilla dubusi (Bonaparte, 1855) - ocorre no sudeste da Colômbia até o leste do Equador e nos tepuis do sul da Venezuela e do norte do Brasil;</t>
  </si>
  <si>
    <t xml:space="preserve">Faz ninho semelhante ao da juriti, a cerca de 2,5 m de altura, sobre arbustos ou tocos de árvores. O ninho é simples do tipo plataforma e construído com folhas secas e alguns gravetos (Lima et al. 2019). Põe 2 ovos de cor creme. O período de incubação compreende de 10-11 dias, sendo esta tarefa compartilhada pelo casal. O casal tem por hábito fazer o saneamento do ninho comendo o material fecal depositado pelos filhotes.</t>
  </si>
  <si>
    <t xml:space="preserve">Piaya cayana cayana (Linnaeus, 1766) - ocorre no vale do Orinoco na Venezuela, nas Guianas e no norte do Brasil;</t>
  </si>
  <si>
    <t xml:space="preserve">anu-preto jovem</t>
  </si>
  <si>
    <t xml:space="preserve">anu-branco jovem</t>
  </si>
  <si>
    <t xml:space="preserve">suindara adulto</t>
  </si>
  <si>
    <t xml:space="preserve">Possui nove subespécies:</t>
  </si>
  <si>
    <t xml:space="preserve">Athene cunicularia cunicularia (Molina, 1782) - ocorre no sul da Bolívia e sul do Brasil até o Paraguai e Terra do Fogo;</t>
  </si>
  <si>
    <t xml:space="preserve">As partes superiores são bege, marrom e canela apresentando estrias pretas. Na cabeça, a coroa e a nuca são marrons apresentando listras e manchas. No alto da cabeça, sobre os olhos apresentam penas proeminentes de coloração castanho escura e preta que se assemelham na aparência a orelhas. Os lores e uma listra sobre cada órbita ocular são brancas ou esbranquiçadas, com uma borda escura distinta. O disco facial é esbranquiçado, com borda preta bem visível. As penas de voo e da cauda apresentam barrado marrom escuro. As asas são curtas e a cauda é longa. Nas partes inferiores, a garganta é branca, o peito e a barriga são branco sujos ou bege, com estrias largas de coloração preta. As penas subcaudais são esbranquiçadas apresentando fino barrado escuro. A parte inferior da asa é pálida e apresentamuma conspícua mancha escura no carpo. As penas primárias exteriores mostram barras largas, escuras e transversais de coloração marrom. O bico em forma de gancho é curto, estreito e de coloração cinza escuro quase preto. Os olhos são marrom escuros. Os tarsos e pés são emplumados e a coloração da pele dos pés é cinza escuro. Suas garras são pretas.</t>
  </si>
  <si>
    <t xml:space="preserve">O Mocho Diabo apresenta um disco facial marrom escuro com manchas brancas finas. Ele apresenta uma curta, porém importante sobrancelha branca. Entre os olhos pode-se encontrar uma mancha em forma de gota de pequenas penas claras. Orelhas longas e visíveis particularmente quando o pássaro está alerta. As partes superiores são de coloração cinza amarronzada, a coroa é fortemente coberta com manchas brilhantes que contrastam com a coloração escura de fundo. O manto, asas e seu entorno tem cor cinza escura sólida, deixando apenas algumas bordas pálidas nas pontas das penas. As coberteiras são ligeiramente manchadas de branco. As rêmiges primárias exibem padrão na cor cinza escuro com algumas estrias de manchas pálidas. As rêmiges secundárias apresentam listras escuras. A cauda é escura com fino barrado claro. As partes ventrais são marrom pálido com grandes marcas escuras na porção superior do tórax. O ventre inferior é coberto com longas linhas escuras na forma de gotículas ou em forma de largas estrias e o crisso é marrom claro. Os tarsos são emplumados. Os pés são parcialmente cobertos com penas curtas. Íris amarela ou amarelo alaranjada. A cera é marrom acinzentada, bico preto. As pernas são marrons claro, as garras são fortes e apresentam as pontas pretas.</t>
  </si>
  <si>
    <t xml:space="preserve">As íris são marrons escuro, o bico é curto e negro. Tarsos e pés são cinzentos ou marrom-acinzentados. (Cleere, 1998).</t>
  </si>
  <si>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t>
  </si>
  <si>
    <t xml:space="preserve">Eupetomena macroura cyanoviridis (Grantsau, 1988) - ocorre no sudeste do Brasil (Serra do Mar no sul do estado de São Paulo). Características: as partes azuis são tingidas de verde e as partes verdes são verde-bronzeadas ou verde-douradas;</t>
  </si>
  <si>
    <t xml:space="preserve">Manifestações sonoras: tem voz aguda, às vezes a vocalização é quase inaudível para nós.</t>
  </si>
  <si>
    <t xml:space="preserve">Amazilia versicolor millerii (Bourcier, 1847) - ocorre da região tropical do Leste da Colômbia até o Sul da Venezuela, Leste do Peru e Norte do Brasil;</t>
  </si>
  <si>
    <t xml:space="preserve">Amazilia lactea bartletti (Gould, 1866) - ocorre do leste do Peru até o norte da Bolívia e região adjacente do extremo oeste do Brasil;</t>
  </si>
  <si>
    <t xml:space="preserve">Dimorfismo sexual</t>
  </si>
  <si>
    <t xml:space="preserve">Chloroceryle americana hachisukai (Laubmann, 1942) - ocorre nos Estados Unidos da América desde o extremo Sul do estado do Arizona até o Centro Oeste do Texas e no Noroeste do México;</t>
  </si>
  <si>
    <t xml:space="preserve">Indivíduos com plumagem diferenciada</t>
  </si>
  <si>
    <t xml:space="preserve">Reproduz-se em buracos feitos em árvores mortas, não muito longe do solo. A fêmea é encarregada da incubação, enquanto o macho a alimenta. O casal se reveza na alimentação dos filhotes.</t>
  </si>
  <si>
    <t xml:space="preserve">Colaptes melanochloros nattereri (Malherbe, 1845) - ocorre do nordeste do Brasil até a Bolívia na região de Santa Cruz;</t>
  </si>
  <si>
    <t xml:space="preserve">Possui duas subespécies reconhecidas que se distinguem pela cor da garganta.</t>
  </si>
  <si>
    <t xml:space="preserve">Dryocopus lineatus lineatus (Linnaeus, 1766) - ocorre do leste da Costa Rica até as Guianas; em grande parte do território brasileiro; e da Colômbia até o leste do Peru e do norte do Paraguai; também ocorre na ilha de Trinidad no Caribe.</t>
  </si>
  <si>
    <t xml:space="preserve">É um pássaro malvado</t>
  </si>
  <si>
    <t xml:space="preserve">Milvago chimachima chimachima (Vieillot, 1816) - ocorre em grande parte do Brasil, ao sul do Rio Amazonas até o leste da Bolívia, Paraguai e norte da Argentina;</t>
  </si>
  <si>
    <t xml:space="preserve">O falcão-peregrino é um caçador solitário que ataca outras aves, em geral pombos ou pássaros, que derruba com as garras em voo picado e mata com o bico. É o animal mais rápido do mundo, com velocidade de mergulho que chega a atingir 320 km/h. Graças à sua eficiência enquanto predador, é um dos animais preferidos na arte da falcoaria. O falcão-peregrino é muitas vezes vítima de outras aves de rapina que roubam as suas presas, à semelhança dos leopardos, que muitas vezes vêem a sua refeição assaltada por hienas. Como predador solitário, o falcão não pode arriscar morrer de inanição por ferimentos obtidos numa luta por uma presa já abatida.</t>
  </si>
  <si>
    <t xml:space="preserve">Pyrrhura frontalis chiripepe (Vieillot, 1818) - ocorre do sudeste e sul do do Brasil até o sudeste do Paraguai e norte da Argentina e Uruguai.</t>
  </si>
  <si>
    <t xml:space="preserve">periquito-rico (Brotogeris tirica)</t>
  </si>
  <si>
    <t xml:space="preserve">Possui quatro subespécies reconhecidas, sendo três delas com ocorrência no Brasil:</t>
  </si>
  <si>
    <t xml:space="preserve">choca-da-mata fêmea</t>
  </si>
  <si>
    <t xml:space="preserve">Conopophaga lineata lineata (Wied-Neuwied, 1831) ocorre no leste do Brasil nos estados de Pernambuco, Bahia, Goiás e Mato Grosso do Sul.</t>
  </si>
  <si>
    <t xml:space="preserve">Xiphorhynchus fuscus pintoi (Longmore &amp; Silveira, 2005) – ocorre no Brasil, na região árida do oeste da Bahia.</t>
  </si>
  <si>
    <t xml:space="preserve">Lá no galho da paineira</t>
  </si>
  <si>
    <t xml:space="preserve">Certhiaxis cinnamomeus fuscifrons (Madarasz, 1913) - ocorre no Norte da Colômbia na região do Rio Atrato até a região de Santa Marta;</t>
  </si>
  <si>
    <t xml:space="preserve">arredio-pálido se alimentando</t>
  </si>
  <si>
    <t xml:space="preserve">Pachyramphus validus audax (Cabanis, 1873) - ocorre no Sul do Peru, da região de Ayacucho até a Bolívia e Noroeste da Argentina.</t>
  </si>
  <si>
    <t xml:space="preserve">Pyroderus scutatus scutatus (Shaw, 1792) - ocorre da região tropical Sudeste do Brasil até o Leste do Paraguai e no Nordeste da Argentina;</t>
  </si>
  <si>
    <t xml:space="preserve">Uma curiosidade é que o jovem macho desta espécie leva alguns anos para aperfeiçoar sua voz, e seu grito rouco e pouco coordenado, soa de forma engraçada dentre as dezenas de vozes mais maduras que ecoam pela floresta. Apenas os machos vocalizam, e este ao competir nas arenas com outros machos emite seu chamado mais característico. Ao avistar uma fêmea nas proximidades, ele então passa a vocalizar uma sequência de notas menos potentes e com curtos intervalos, para então no final emitir um fortíssimo e retumbante “martelar”.</t>
  </si>
  <si>
    <t xml:space="preserve">Leptopogon amaurocephalus amaurocephalus (Tschudi, 1846) - ocorre do Sudeste do Brasil até o Leste do Paraguai, Norte da Argentina e Leste da Bolívia;</t>
  </si>
  <si>
    <t xml:space="preserve">Camptostoma obsoletum obsoletum (Temminck, 1824) - ocorre do Sudeste do Brasil até o Uruguai, Paraguai e norte da Argentina;</t>
  </si>
  <si>
    <t xml:space="preserve">Phyllomyias fasciatus fasciatus (Thunberg, 1822) - ocorre no leste do Brasil desde o estado do Maranhão até o sudeste do estado do Mato Grosso e sul do estado de Goiás;</t>
  </si>
  <si>
    <t xml:space="preserve">bem-te-vi-pirata jovem</t>
  </si>
  <si>
    <t xml:space="preserve">Myiarchus swainsoni phaeonotus (Salvin &amp; Godman, 1883) - ocorre no sul da Venezuela e das Guianas até a região adjacente do baixo Rio Amazonas no Brasil.</t>
  </si>
  <si>
    <t xml:space="preserve">Myiarchus ferox ferox (Gmelin, 1789) - ocorre na porção tropical do sudeste da Colômbia até o norte da Bolívia, nas Guianas e no norte do Brasil;</t>
  </si>
  <si>
    <t xml:space="preserve">Bem-te-vi, ah meu bem-te-vi,</t>
  </si>
  <si>
    <t xml:space="preserve">Machetornis rixosa flavigularis (Todd, 1912) ocorre na costa Caribenha e no norte da Colômbia e da Venezuela;</t>
  </si>
  <si>
    <t xml:space="preserve">Possui sete subespécies reconhecidas:</t>
  </si>
  <si>
    <t xml:space="preserve">Megarynchus pitangua pitangua (Linnaeus, 1766) - ocorre da região tropical (norte e central) da América do Sul até o norte da Argentina; ocorre também na ilha de Trinidad;</t>
  </si>
  <si>
    <t xml:space="preserve">bentevizinho-de-penacho-vermelho jovem</t>
  </si>
  <si>
    <t xml:space="preserve">Tyrannus melancholicus melancholicus (Vieillot, 1819) - ocorre desde o norte da região tropical da América do Sul até a Argentina, Brasil, Paraguai e Bolívia;</t>
  </si>
  <si>
    <t xml:space="preserve">Tyrannus savana savana (Daudin, 1802) – ocorre no centro, sudeste e sul do Brasil, desde o estado de Rondônia e Mato Grosso até o estado do Tocantins e sul do Piauí, Mato Grosso do Sul, Minas Gerais, Rio de Janeiro até o estado do Rio Grande do Sul, no norte e leste da Bolívia, Paraguai, Argentina e Uruguai.</t>
  </si>
  <si>
    <t xml:space="preserve">Lathrotriccus euleri euleri (Cabanis, 1868) - ocorre no sudeste do Brasil até o nordeste da Argentina; no inverno sua ocorrência abrange regiões do Peru, Bolívia e Brasil;</t>
  </si>
  <si>
    <t xml:space="preserve">Seu nome científico significa: do (grego) kuklos = círculo; e rhis, rhinos = narinas; e gujanensis = relativo a localidade, relativo a Guiana Francesa. ⇒ Pássaro com narinas redondas da Guiana.</t>
  </si>
  <si>
    <t xml:space="preserve">O ninho, apoiado na forquilha de um ramo de árvore, é uma tigelinha de parede delgada e funda, feito com capins e folhas secas por fora e capins finos no interior; externamente é revestido por musgos verdes, presos por fios de teias de aranha e de casulos de larvas de borboletas. Tal ninho mede 8 cm de altura e 8 cm no diâmetro externo. Os 3 ovos brancos com salpicos pretos, pouco numerosos, na metade do pólo do rombo, medem 20 por 15 milímetros. O macho raramente, ou nunca, toma parte na incubação e no cuidado com os filhotes, colaborando, contudo, na alimentação destes. Os períodos de incubação e de permanência dos filhotes no ninho são de 13, e 11 ou 12 dias, respectivamente.</t>
  </si>
  <si>
    <t xml:space="preserve">Cyanocorax chrysops insperatus (Pinto &amp; Camargo, 1961) - ocorre na Amazônia brasileira, no norte do estado de Mato Grosso na Serra dos Caiabis e no sul do estado do Pará a leste do Rio Tapajós, na Serra do Cachimbo. Esta subespécie apresenta o bico menor que da espécie nominal e a nuca azulada ao invés do branco puro encontrado na subespécie nominal.</t>
  </si>
  <si>
    <t xml:space="preserve">Troglodytes musculus albicans (Berlepsch &amp; Taczanowski, 1884) - ocorre no sudoeste da Colômbia e oeste do Equador;</t>
  </si>
  <si>
    <t xml:space="preserve">Turdus leucomelas leucomelas (Vieillot, 1818) - ocorre no nordeste, sudeste, centro-oeste e sul do Brasil até o Paraguai, no norte da Bolívia e no nordeste da Argentina; no Peru é encontrado na região de San Martín;</t>
  </si>
  <si>
    <t xml:space="preserve">Vivo assim a dar psiu</t>
  </si>
  <si>
    <t xml:space="preserve">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</si>
  <si>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 xml:space="preserve">Vocalização: chamado tsêk; canto de timbre metálico; grito metálico alto e frequentemente repetido, que soa variadamente com uma martelada na bigorna, um guinchado de dobradiça velha ou como um sino não ressoante.</t>
  </si>
  <si>
    <t xml:space="preserve">Turdus albicollis contemptus (Hellmayr, 1902) - ocorre na Bolívia, nas regiões de Yungas, La Paz, Santa Cruz e Tarija;</t>
  </si>
  <si>
    <t xml:space="preserve">Que vá comer umas minhocas no pomar</t>
  </si>
  <si>
    <t xml:space="preserve">Setophaga pitiayumi nigrilora (Coues, 1878) ocorre nos Estados Unidos da América, do vale do baixo rio Grande no Texas até Coahuila e o norte de Veracruz no México;</t>
  </si>
  <si>
    <t xml:space="preserve">Geothlypis aequinoctialis velata (Vieillot, 1809) : Sudeste do Peru, Bolívia, centro-sul do Brasil, Paraguai, Uruguai e nordeste da Argentina.</t>
  </si>
  <si>
    <t xml:space="preserve">Grupo “culicivorus”:</t>
  </si>
  <si>
    <t xml:space="preserve">Para o sol se levantar</t>
  </si>
  <si>
    <t xml:space="preserve">saíra-viúva jovem</t>
  </si>
  <si>
    <t xml:space="preserve">Eventualmente é vista comendo pequenos insetos e suas larvas, como lagartas e cupins em revoada. Por ser um frugívoro generalista, pode alimentar-se também de frutos exóticos em comedouros, jardins ou quintais de casas, como banana, mamão, laranja, frutos de palmeiras exóticas, Lírio-do-brejo (Hedychium coronarium), Schefflera actinophylla, Magnólia-amarela, etc</t>
  </si>
  <si>
    <t xml:space="preserve">Conirostrum speciosum guaricola (Phelps &amp; W. H. Phelps Jr, 1949) - ocorre na porção Tropical central da Venezuela; na região leste de Guárico e oeste de Anzoátegui.</t>
  </si>
  <si>
    <t xml:space="preserve">Sicalis flaveola brasiliensis (Fêmea adulta)</t>
  </si>
  <si>
    <t xml:space="preserve">Vive em casais no sub-bosque e estrato médio da mata rica em taquarais.</t>
  </si>
  <si>
    <t xml:space="preserve">Esta espécie é dependente de área florestal e alimenta-se de frutos como banana e mamão e insetos. E algumas sementes.</t>
  </si>
  <si>
    <t xml:space="preserve">Ramphocelus bresilius bresilius (Linnaeus, 1766) - ocorre na Mata Atlântica, da Paraíba ao sul da Bahia. Esta subespécie apresenta o dorso vermelho brilhante, sem estrias negras.</t>
  </si>
  <si>
    <t xml:space="preserve">Ramphocelus carbo venezuelensis (Lafresnaye, 1853) - ocorre no leste da Colômbia e no oeste da Venezuela;</t>
  </si>
  <si>
    <t xml:space="preserve">Dacnis cayana cayana (Macho adulto)</t>
  </si>
  <si>
    <t xml:space="preserve">Coereba flaveola minima (Bonaparte, 1854): L Colômbia, S Venezuela, Guianas, N Brasil.</t>
  </si>
  <si>
    <t xml:space="preserve">Saltator similis similis (Orbigny &amp; Lafresnaye, 1837) - ocorre do leste da Bolívia até o estado da Bahia no Brasil, ao sul até o Paraguai, Uruguai e Nordeste da Argentina;</t>
  </si>
  <si>
    <t xml:space="preserve">Thlypopsis sordida orinocensis (Friedmann, 1942) - ocorre na região tropical central e sul da Venezuela, no sul de Anzoátegui e norte de Bolívar.</t>
  </si>
  <si>
    <t xml:space="preserve">escoro o rosto com a mão</t>
  </si>
  <si>
    <t xml:space="preserve">Euphonia violacea aurantiicollis ( A. Bertoni, 1901) – ocorre no nordeste do Brasil (a partir do Piauí) até Goiás, Minas Gerais e Rio de Janeiro e ao sul até o Rio Grande do Sul, leste do Paraguai e noroeste da Argentina (Misiones). Maior que E. v. violacea. Amarelo na testa mais largo. Coroa e nuca mais violeta.</t>
  </si>
  <si>
    <t xml:space="preserve">Passer domesticus balearoibericus (Von Jordans, 1923) - ocorre na região mediterrânea da Espanha, Ilhas Baleares, França, nos Balcans até a Ásia Menor.</t>
  </si>
  <si>
    <t xml:space="preserve">CEO - disponível em www.ceo.org.br Acesso em 01 jun. 2009.</t>
  </si>
  <si>
    <t xml:space="preserve">Presente em todo o Brasil. Fora do Brasil também ocorre na África, em Madagascar e nas Ilhas Comores.</t>
  </si>
  <si>
    <t xml:space="preserve">Costuma nidificar em ocos de pau, penachos de palmeia ou no solo. Às vezes acontece de mais de uma fêmea botar em um mesmo ninho.</t>
  </si>
  <si>
    <t xml:space="preserve">Seus voos são matinais ou vespertinos, entre os pontos de pouso e locais de alimentação. Dormem empoleirados nas piúvas e outras árvores altas, tanto isoladas em capões, como nas matas ribeirinhas. Para alcançar os galhos horizontais de dormida, necessitam de um acesso livre de vegetação. Possuem unhas afiadas nas patas, usadas para empoleirarem-se ou como arma, nas disputas territoriais e por fêmeas. Vivem em grupos pequenos, de até uma dúzia. Pousam sobre árvores desfolhadas para observar os arredores, descansar ou mesmo dormir.</t>
  </si>
  <si>
    <t xml:space="preserve">Ocorre em todo o Brasil e da América Central à Argentina.</t>
  </si>
  <si>
    <t xml:space="preserve">Amazonetta brasiliensis ipecutiri (Vieillot, 1816) - ocorre no leste e sul do Brasil até o leste da Bolívia, e no Uruguai e Argentina.</t>
  </si>
  <si>
    <t xml:space="preserve">marreca-pardinha se alimentando</t>
  </si>
  <si>
    <t xml:space="preserve">Fotos das subespécies de (Anas bahamensis)</t>
  </si>
  <si>
    <t xml:space="preserve">Penelope superciliaris pseudonyma (Neumann, 1933) - ocorre no interflúvio Madeira-Tapajós, na Amazônia central brasileira;</t>
  </si>
  <si>
    <t xml:space="preserve">Penelope obscura bronzina (Hellmayr, 1914) - ocorre no leste do Brasil, do estado do Espírito Santo até o estado de Santa Catarina;</t>
  </si>
  <si>
    <t xml:space="preserve">Alimenta-se de peixes pequenos, alevinos, girinos e invertebrados diversos. Apanha o alimento geralmente sob a água em mergulhos que podem durar até 15 segundos. Come também algas e outras matérias vegetais.</t>
  </si>
  <si>
    <t xml:space="preserve">Podilymbus podiceps antarcticus (Lesson, 1842) ocorre do noroeste da América do Sul no Panamá e Colômbia até o sul da Argentina e do Chile. Ocorre no Brasil; (Piacentini, 2015).</t>
  </si>
  <si>
    <t xml:space="preserve">Fotos das subespécies de (Anhinga anhinga)</t>
  </si>
  <si>
    <t xml:space="preserve">Butorides striata brevipes (Hemprich &amp; Ehrenberg, 1833) - ocorre no Mar Vermelho e no norte da Somália.</t>
  </si>
  <si>
    <t xml:space="preserve">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levam em torno de 7 dias para ser construído. A fêmea põe 2 a 5 ovos azul-celeste (mais pálidos). Geralmente nascem 3 ou 4 filhotes por ninhada, a qual é chocada e cuidada pelo casal, com um período de incubação de 25 a 29 dias. O pintinho é felpudo e branco acinzentado.</t>
  </si>
  <si>
    <t xml:space="preserve">Ardea alba melanorhynchos (Wagler, 1827) - ocorre na África, do sul do deserto do Saara até Madagascar;</t>
  </si>
  <si>
    <t xml:space="preserve">R (Comitê Brasileiro de Registros ornitológicos). Todo o Brasil e desde o sudoeste dos Estados Unidos e Antilhas à quase totalidade da América do Sul. No Canadá, só é encontrado na Nova Escócia e apenas no verão.</t>
  </si>
  <si>
    <t xml:space="preserve">colhereiro jovem</t>
  </si>
  <si>
    <t xml:space="preserve">Coragyps atratus brasiliensis (Bonaparte, 1850) - ocorre da porção tropical do México, e na América Central até o Norte e Leste da América do Sul;</t>
  </si>
  <si>
    <t xml:space="preserve">Na fase escura esta espécie faz mimetismo de gavião-de-penacho (Spizaetus ornatos), sendo que na fase clara mimetiza gavião-pato (Spizaetus melanoleucus). Indivíduos melânicos também podem ser confundidos com gavião-pega-macaco (Spizaetus tyrannus) e sua silhueta em voo é muito parecida com a de gavião-pernilongo (Geranospiza caerulescens).</t>
  </si>
  <si>
    <t xml:space="preserve">Os quadris do meu amor”</t>
  </si>
  <si>
    <t xml:space="preserve">gavião-bombachinha se alimentando</t>
  </si>
  <si>
    <t xml:space="preserve">Accipiter striatus suttoni (van Rossem, 1939) – ocorre da região central do México até o sul dos Estados Unidos da América;</t>
  </si>
  <si>
    <t xml:space="preserve">Rostrhamus sociabilis major (Nelson &amp; Goldman, 1933) - ocorre do leste do México até a região de Petén no norte da Guatemala.</t>
  </si>
  <si>
    <t xml:space="preserve">Comum em bordas de florestas densas, capoeiras altas e florestas de galeria. Vive solitário, aos pares ou mesmo em bandos, às vezes misturado a outras espécies de gaviões. É muito agressivo e territorial contra outros gaviões que passam próximo ao ninho. Nesse período, emite com frequência um assobio fino e curto, um som parecendo vir de um passarinho e não de um gavião.</t>
  </si>
  <si>
    <t xml:space="preserve">Fotos das espécies Amadonastur lacernulatus e Pseudastur polionotus</t>
  </si>
  <si>
    <t xml:space="preserve">Rupornis magnirostris griseocauda (Ridgway, 1874) - ocorre do México até o noroeste da Costa Rica e no oeste do Panamá.</t>
  </si>
  <si>
    <t xml:space="preserve">gavião-asa-de-telha se alimentando</t>
  </si>
  <si>
    <t xml:space="preserve">Fotos das subespécies de Geranoaetus albicaudatus</t>
  </si>
  <si>
    <t xml:space="preserve">gavião-de-cauda-curta morfo claro adulto</t>
  </si>
  <si>
    <t xml:space="preserve">(Ssp. tyrannus)</t>
  </si>
  <si>
    <t xml:space="preserve">carão se alimentando</t>
  </si>
  <si>
    <t xml:space="preserve">À tardinha ela canta, junto a ave-maria,</t>
  </si>
  <si>
    <t xml:space="preserve">A saracura-do-mato possui uma certa semelhança com outras espécies de seu gênero (Aramides) e pode ser visualmente confundida com outras três espécies: a saracura-três-potes (Aramides cajaneus), a saracura-do-mangue (Aramides mangle) e a saracuruçu (Aramides ypecaha). A diferença visual mais clara entre as quatro espécies é a extensão das partes acinzentadas e de cor de telha no corpo dessas aves.</t>
  </si>
  <si>
    <t xml:space="preserve">O leucismo é diferente do albinismo: os animais leucísticos não são mais sensíveis ao sol do que qualquer outro. Pelo contrário, são mesmo ligeiramente mais resistentes, dado que a cor branca possui um albedo elevado, protegendo mais do calor.</t>
  </si>
  <si>
    <t xml:space="preserve">Encontrei esta luz que vem do teu olhar</t>
  </si>
  <si>
    <t xml:space="preserve">Tringa solitaria cinnamomea (Brewster, 1890) - ocorre no Alaska e no Canadá, de Yukon até noroeste de Manitoba e norte da Columbia Britânica; no inverno migra para a América do Sul atingindo até a Argentina. Esta subespécie é um pouco maior do que a subespécie nominal e as manchas da porção superior da ave são de coloração pardacenta, enquanto que na subespécie nominal são brancas. (Patten at al., 2003).</t>
  </si>
  <si>
    <t xml:space="preserve">no meu coração</t>
  </si>
  <si>
    <t xml:space="preserve">Então eu disse adeus Rosinha</t>
  </si>
  <si>
    <t xml:space="preserve">Zenaida auriculata auriculata (Des Murs, 1847) - ocorre na região central do Chile, desde o Atacama até Llanquihue; e também na região oeste e central da Argentina;</t>
  </si>
  <si>
    <t xml:space="preserve">Muito arisca, logo voa e se esconde, sendo que na maioria das vezes notamos sua presença pelo canto característico, que é melancólico e repetitivo: “pu… puuu”, cujo som deu origem a seu nome popular.</t>
  </si>
  <si>
    <t xml:space="preserve">Leptotila rufaxilla hellmayri (Chapman, 1915) - ocorre no nordeste da Venezuela, na região da Península de Paría, e também na Ilha de Trinidad no Caribe;</t>
  </si>
  <si>
    <t xml:space="preserve">pariri (Geotrygon montana)</t>
  </si>
  <si>
    <t xml:space="preserve">Piaya cayana mehleri (Bonaparte, 1850) - ocorre no nordeste da Colômbia, na Venezuela (nas áreas costeira até o leste na península de Paría);</t>
  </si>
  <si>
    <t xml:space="preserve">Espécie monotípica (não são reconhecidas subespécies). (ITIS - Integrated Taxonomic Information System, 2015).</t>
  </si>
  <si>
    <t xml:space="preserve">suindara jovem</t>
  </si>
  <si>
    <t xml:space="preserve">Megascops choliba choliba (Vieillot, 1817) - ocorre no Sul do Brasil, do Sul do estado de Mato Grosso e São Paulo até o Leste do Paraguai;</t>
  </si>
  <si>
    <t xml:space="preserve">Athene cunicularia hypugaea (Bonaparte, 1825) - ocorre no sudoeste do Canadá até El Salvador;</t>
  </si>
  <si>
    <t xml:space="preserve">Ambos os sexos são semelhantes, sendo que a fêmea é ligeiramente maior do que os indivíduos do sexo masculino.</t>
  </si>
  <si>
    <t xml:space="preserve">Os juvenis são claros, com plumagem pálida apresentando um fino barrado cinza. O disco facial e as asas são de coloração fuligem escura ou preta bastante contrastante com a coloração clara do restante da cabeça.</t>
  </si>
  <si>
    <t xml:space="preserve">tuju adulto</t>
  </si>
  <si>
    <t xml:space="preserve">Seu nome científico significa: do (grego) nukti-, nux, nuktus = noturno, noite; e de dromus = corredor, aquele que corre, piloto; e do (latim) albus = branco; e de collis = colo, pescoço, garganta. ⇒ Corredor noturno com a garganta branca.</t>
  </si>
  <si>
    <t xml:space="preserve">Entre agosto e setembro surgem aos milhares sobre áreas abertas ou em cidades e canaviais. Costumam pernoitar em chaminés, associados em pequenos e grandes grupos.</t>
  </si>
  <si>
    <t xml:space="preserve">Eupetomena macroura boliviana (Zimmer, 1950) - ocorre na savana do noroeste da Bolívia, na província de Beni. Características: tem cabeça mais verde do que azul e as partes verdes são brilhantes;</t>
  </si>
  <si>
    <t xml:space="preserve">Amazilia versicolor nitidifrons (Gould, 1860) - ocorre no Nordeste do Brasil;</t>
  </si>
  <si>
    <t xml:space="preserve">Amazilia lactea zimmeri (Gilliard, 1941) - ocorre nos Tepuis do sudeste da Venezuela, na região do Monte Auyan-tepui.</t>
  </si>
  <si>
    <t xml:space="preserve">macho</t>
  </si>
  <si>
    <t xml:space="preserve">Chloroceryle americana septentrionalis (Sharpe, 1892) - ocorre nos Estados Unidos da América, desde o Centro do estado do Texas até o Sul da Colômbia e Oeste da Venezuela;</t>
  </si>
  <si>
    <t xml:space="preserve">tucano-de-bico-verde (Ramphastos dicolorus)</t>
  </si>
  <si>
    <t xml:space="preserve">Ocorre em qualquer local onde haja árvores, contanto que a mata não seja muito densa. É curioso notar que ao contrário dos outros pica-paus, esta e outras espécies do gênero Picumnus não costumam usar a cauda como apoio enquanto sobem pelos troncos ou martelam a madeira. Suas cauda é fina e não muito dura, por outro lado seus pés são desproporcionalmente grandes e fortes e são eles que suportam o peso da ave.</t>
  </si>
  <si>
    <t xml:space="preserve">Alimenta-se de insetos e suas larvas, principalmente de besouros. Para encontrar seu alimento, bate ligeiramente sobre a casca de madeira, tentando localizar alguma cavidade que contenha insetos. Come também frutas como abacate, caqui e a do pau-pólvora (Trema micrantha).</t>
  </si>
  <si>
    <t xml:space="preserve">Colaptes melanochloros nigroviridis (Grant, 1911) - ocorre no sul da Bolívia até o oeste do Paraguai, norte da Argentina e oeste do Uruguai;</t>
  </si>
  <si>
    <t xml:space="preserve">Colaptes campestris campestris (Vieillot, 1818) - ocorre do Sul do Suriname até o Leste do Brasil, na Bolívia, na região central do Paraguai e em Missiones na Argentina; Esta subespécie possui a garganta na cor negra.</t>
  </si>
  <si>
    <t xml:space="preserve">Celeus flavescens flavescens (Gmelin, 1788) - ocorre do sul da Bahia ao Rio Grande do Sul, Paraguai e Argentina. Esta subespécie é escura, apresentando coloração preta no ventre e asas (Gorman, 2014).</t>
  </si>
  <si>
    <t xml:space="preserve">Dryocopus lineatus erythrops (Valenciennes, 1826) - ocorre do sudeste do Brasil até o leste do Paraguai e nordeste da Argentina.</t>
  </si>
  <si>
    <t xml:space="preserve">Tem o bico volteado que nem gavião</t>
  </si>
  <si>
    <t xml:space="preserve">Milvago chimachima cordata (Bangs &amp; T. E. Penard, 1918) - ocorre na savana do sudoeste da Costa Rica até o Brasil ao norte do Rio Amazonas e na Ilha de Trinidad.</t>
  </si>
  <si>
    <t xml:space="preserve">Exímio caçador de outras aves, algumas bem maiores em tamanho e peso, apanha também pequenos mamíferos, cobras e lagartos. Os grandes olhos auxiliam nas caçadas dentro da mata e em horário de pouca luz, podendo usar sua audição aguçada para localizar a presa. Foi observada uma tática pouco usual na caça de aves. Pousado próximo a uma correição de formigas (as quais atraem aves para apanhar os insetos espantados), emitia um chamado baixo, em um galho a 1 ou 2 metros do solo. Esse chamado, com características ventríloquas, atraia as aves para o raio de ação do falcão-relógio.</t>
  </si>
  <si>
    <t xml:space="preserve">Falco femoralis femoralis (Temminck, 1822) - ocorre da Nicarágua e Belize até o sul da América do Sul na Terra do Fogo;</t>
  </si>
  <si>
    <t xml:space="preserve">Como ave que freqüenta ambientes urbanos atrás de presas como os pombos, o falcão-peregrino às vezes não pode consumir as aves que abate por conta do tráfego de pessoas e viaturas; em Santos, no litoral paulista, é comum achar pombos mortos abatidos por falcões-peregrinos migratórios (Falco peregrinus tundrius) e abandonados na via pública. Note-se também que, no que diz respeito à escolha de suas presas, o falcão-peregrino é oportunista, caçando quaisquer aves presentes na sua área de ocorrência: nos manguezais de Cubatão, por exemplo, caça inclusive exemplares juvenis de guará.</t>
  </si>
  <si>
    <t xml:space="preserve">Alimentam-se de frutas, coquinhos de todos os tipos e também do fruto da paineira, que perfuram e roubam as sementes nos meses de junho a agosto . Também não desprezam as flores adocicadas do suinã, flores, néctar, jerivá, mangueiras, jabuticabeiras, goiabeiras, laranjeiras e mamoeiros, e provavelmente insetos e suas larvas. Um dos belos frequentadores dos comedouros e jardins com frutos disponíveis nas cidades.</t>
  </si>
  <si>
    <t xml:space="preserve">Pionus maximiliani maximiliani (Kuhl, 1820) - ocorre no nordeste do Brasil, do estado do Ceará até o estado do Espírito Santo e Sul do estado de Goiás. A cabeça desta subespécie é esverdeada com as penas marginadas escuras e o mento avermelhado.</t>
  </si>
  <si>
    <t xml:space="preserve">Amazona aestiva aestiva ((Linnaeus, 1758) - ocorre no leste do Brasil do estado do Maranhão e Pará até o Rio Grande do Sul. A subespécie aestiva, tem menos amarelo na face e o ombro é principalmente vermelho.</t>
  </si>
  <si>
    <t xml:space="preserve">choca-da-mata jovem</t>
  </si>
  <si>
    <t xml:space="preserve">Conopophaga lineata vulgaris (Ménétriés, 1835) ocorre do sudeste do Brasil até o leste do Paraguai, nordeste da Argentina e leste do Uruguai.</t>
  </si>
  <si>
    <t xml:space="preserve">Xiphorhynchus fuscus tenuirostris (M. H. C. Lichtenstein, 1820) – ocorre na região costeira do leste do Brasil, desde a região central da Bahia até o rio Doce no Espírito Santo.</t>
  </si>
  <si>
    <t xml:space="preserve">… </t>
  </si>
  <si>
    <t xml:space="preserve">Certhiaxis cinnamomeus marabinus (Phelps &amp; Phelps, 1946) - ocorre no Nordeste da Colômbia e no Noroeste da Venezuela;</t>
  </si>
  <si>
    <t xml:space="preserve">Alimenta-se de pequenos invertebrados, geralmente forrageando nos ramos baixos e ocasionalmente no solo.</t>
  </si>
  <si>
    <t xml:space="preserve">Arredio-palido se alimentando</t>
  </si>
  <si>
    <t xml:space="preserve">Tityra inquisitor inquisitor (Lichtenstein, 1823) - ocorre na região tropical do sudeste do Brasil, do sul do estado do Piauí até o leste do Paraguai e no nordeste da Argentina;</t>
  </si>
  <si>
    <t xml:space="preserve">Tityra cayana cayana (Linnaeus, 1766) - ocorre do Leste da Colômbia até o Norte da Bolívia, nas Guianas, no Norte do Brasil; ocorre também na Ilha de Trinidad no Caribe;</t>
  </si>
  <si>
    <t xml:space="preserve">Associam-se aos bandos mistos, embora busquem invertebrados e frutinhos de maneira isolada também. Possuem pousos preferidos na mata e, uma vez localizados, deixam-se observar nos longos períodos em que ficam à espreita de insetos em movimento.</t>
  </si>
  <si>
    <t xml:space="preserve">Pyroderus scutatus occidentalis (Chapman, 1914) - ocorre na Cordilheira dos Andes do Oeste da Colômbia e no Noroeste do Equador;</t>
  </si>
  <si>
    <t xml:space="preserve">vocalização de jovem treinando o canto</t>
  </si>
  <si>
    <t xml:space="preserve">Leptopogon amaurocephalus pileatus (Cabanis, 1865) - ocorre do Sul tropical do México até a Costa Rica e Panamá;</t>
  </si>
  <si>
    <t xml:space="preserve">Todirostrum cinereum cinereum (Linnaeus, 1766) : Sul da Colômbia, sul da Venezuela, Guianas e norte do Brasil;</t>
  </si>
  <si>
    <t xml:space="preserve">Alimenta-se principalmente de insetos, sozinho ou aos pares, no estrato médio e inferior da floresta. Na maioria das vezes é encontrado buscando alimento no interior, longe da borda da floresta.</t>
  </si>
  <si>
    <t xml:space="preserve">Camptostoma obsoletum bolivianum (Zimmer, 1941) - ocorre do centro da Bolívia até o noroeste da Argentina, na região de Tucumán;</t>
  </si>
  <si>
    <t xml:space="preserve">Elaenia flavogaster flavogaster (Thunberg, 1822) - ocorre da Colômbia até as Guianas, no Brasil, Paraguai, Argentina e na Ilha de Trinidad;</t>
  </si>
  <si>
    <t xml:space="preserve">Phyllomyias fasciatus brevirostris (Spix, 1825) - ocorre no sudeste do Brasil do estado de Minas Gerais até o leste do Paraguai e nordeste da Argentina;</t>
  </si>
  <si>
    <t xml:space="preserve">Myiarchus ferox brunnescens Zimmer &amp; W. H. Phelps, 1946 - ocorre nos alagados (Llanos) do leste da Colômbia até a Venezuela e Guiana;</t>
  </si>
  <si>
    <t xml:space="preserve">Brilho frágil de emoção.</t>
  </si>
  <si>
    <t xml:space="preserve">Machetornis rixosa obscurodorsalis (Phelps &amp; W. H. Phelps Jr, 1948) - ocorre nos alagados (Llanos) no leste da Colômbia e no sudoeste da Venezuela.</t>
  </si>
  <si>
    <t xml:space="preserve">Myiodynastes maculatus maculatus (Statius Muller, 1776) - ocorre na Venezuela e nas Guianas, no nordeste do Peru e na porção norte da Amazônia brasileira;</t>
  </si>
  <si>
    <t xml:space="preserve">Megarynchus pitangua chrysogaster (P. L. Sclater, 1860) - ocorre nas encostas do Oceano Pacifico do oeste do Equador e no noroeste do Peru na região de Tumbes e no norte de Piura;</t>
  </si>
  <si>
    <t xml:space="preserve">Tyrannus melancholicus despotes (Lichtenstein, 1823) - ocorre no nordeste do Brasil, nos estados do Maranhão até a Bahia e também no Amapá;</t>
  </si>
  <si>
    <t xml:space="preserve">Tyrannus savana circumdatus (J. T. Zimmer, 1937) – ocorre no norte do Brasil no leste do estado do Amazonas, Pará e Amapá.</t>
  </si>
  <si>
    <t xml:space="preserve">Empidonomus varius varius (Vieillot, 1818) - ocorre do sudeste do Brasil até o Paraguai, Uruguai, e norte da Argentina, leste do Peru e leste da Bolívia;</t>
  </si>
  <si>
    <t xml:space="preserve">Fluvicola nengeta nengeta (Linnaeus, 1766) - ocorre no leste do Brasil, do estado do Maranhão até o estado de Minas Gerais e no nordeste do estado de São Paulo;</t>
  </si>
  <si>
    <t xml:space="preserve">Lathrotriccus euleri argentinus (Cabanis, 1868) - ocorre no leste da Bolívia até o Paraguai e norte da Argentina; no inverno sua ocorrência é a região leste do Brasil;</t>
  </si>
  <si>
    <t xml:space="preserve">Mede cerca de 16,5 centímetros, tem cabeça e bico desproporcionais ao corpo. O bico é todo acinzentado com leve tom róseo, de aspecto poderoso e terminando com uma ponta fina, virada para baixo, parecendo um bico de ave de rapina em um pássaro. As cores são únicas, com a cabeça e nuca acinzentadas, uma nítida e característica faixa marrom-avermelhada sobre os olhos (laranja-escuro nos adultos, marrom uniforme nos juvenis). Alto da cabeça oliváceo ou cinza-escuro. No peito, uma larga faixa amarelada separa a barriga e garganta cinza-claro, quase branco. Dorso pardo-esverdeado. Macho e fêmea são idênticos.</t>
  </si>
  <si>
    <t xml:space="preserve">A juruviara é migratória e vive no estrato médio das árvores.</t>
  </si>
  <si>
    <t xml:space="preserve">Cyanocorax chrysops tucumanus (Cabanis, 1883) - ocorre no noroeste da Argentina, nas províncias de Salta, Tucumán, Catamarca e La Rioja. Esta subespécie é, no geral, maior em tamanho do que a subespécie nominal, mas há uma ligeira sobreposição nas medidas entre as duas subespécies. O bico é mais robusto, a crista frontal é mais longa e apresenta uma coloração mais escura na porção superior.</t>
  </si>
  <si>
    <t xml:space="preserve">Progne chalybea chalybea (Gmelin, 1789) - ocorre do Leste do México; ao Sul de Tamaulipas até o Norte da Argentina e Brasil;</t>
  </si>
  <si>
    <t xml:space="preserve">Troglodytes musculus clarus (Berlepsch &amp; Hartert, 1902) - ocorre na ilha de Trinidad, nas Guianas, na Venezuela, no Brasil, no norte do Peru e na Colômbia;</t>
  </si>
  <si>
    <t xml:space="preserve">Turdus flavipes flavipes (Vieillot, 1818) - ocorre do sudeste do Brasil até o nordeste do Paraguai e no nordeste da Argentina</t>
  </si>
  <si>
    <t xml:space="preserve">Turdus leucomelas albiventer (Spix, 1824) - ocorre do norte da Colômbia até a Venezuela, nas Guianas e no norte do Brasil;</t>
  </si>
  <si>
    <t xml:space="preserve">Sabiá, vem cá também (Psiu, Psiu, Psiu)</t>
  </si>
  <si>
    <t xml:space="preserve">Obs: Esta espécie distingue-se do seu congênere Turdus amaurochalinus (sabiá-poca) principalmente por possuir a coloração cinza com menos marrom oliváceo, anel periocular amarelo, bico amarelo, tarsos e pés amarelos.</t>
  </si>
  <si>
    <t xml:space="preserve">Mimus saturninus saturninus (Lichtenstein, 1823) - ocorre no sul do Suriname e no norte do Brasil no estado do Amapá e no sudoeste do estado do Pará;</t>
  </si>
  <si>
    <t xml:space="preserve">Turdus albicollis crotopezus (Lichtenstein, 1823) - ocorre no leste do Brasil, nos estados de Espírito Santo, Bahia e Alagoas;</t>
  </si>
  <si>
    <t xml:space="preserve">O tico-tico</t>
  </si>
  <si>
    <t xml:space="preserve">Setophaga pitiayumi inornata (S. F. Baird, 1864) ocorre do sul do México (sul do estado de Veracruz) até a Guatemala e norte de Honduras;</t>
  </si>
  <si>
    <t xml:space="preserve">Alimenta-se de insetos, principalmente lagartas.</t>
  </si>
  <si>
    <t xml:space="preserve">Basileuterus culicivorus brasierii (Giraud, 1841) - México.</t>
  </si>
  <si>
    <t xml:space="preserve">Por seu canto</t>
  </si>
  <si>
    <t xml:space="preserve">Molothrus bonariensis bonariensis (Gmelin, 1789) - ocorre do leste da Bolívia até o Paraguai, Brasil, Uruguai e região central da Argentina;</t>
  </si>
  <si>
    <t xml:space="preserve">Plumagem aberrante</t>
  </si>
  <si>
    <t xml:space="preserve">Alguns registros de Saíra-sete-cores alimentando-se de frutos nativos da Mata Atlântica:</t>
  </si>
  <si>
    <t xml:space="preserve">Tangara palmarum palmarum (Wied-Neuwied, 1821) - ocorre do leste e sul do Brasil até o leste da Bolívia e Paraguai;</t>
  </si>
  <si>
    <t xml:space="preserve">(IOC World Bird List 2017).</t>
  </si>
  <si>
    <t xml:space="preserve">Sicalis flaveola brasiliensis (Macho adulto do Nordeste)</t>
  </si>
  <si>
    <t xml:space="preserve">Sua distribuição geográfica vai de Minas Gerais, passando pelo Espírito Santo, Rio de Janeiro, São Paulo, Paraná, Santa Catarina até ao Rio Grande Do Sul.</t>
  </si>
  <si>
    <t xml:space="preserve">Fotos das subespécies de Hemithraupis ruficapilla</t>
  </si>
  <si>
    <t xml:space="preserve">tiê-de-topete se alimentando</t>
  </si>
  <si>
    <t xml:space="preserve">Ramphocelus bresilius dorsalis (P. L. Sclater, 1855) - ocorre na Mata Atlântica, do Rio de Janeiro até Santa Catarina. Esta subespécie apresenta a coloração do dorso com um vermelho mais escuro e estriado do que a subespécie nominal.</t>
  </si>
  <si>
    <t xml:space="preserve">Ramphocelus carbo capitalis (Allen, 1892) - ocorre no nordeste da Venezuela, da região de Anzoátegui até o sudeste de Monagas, e no delta do Amacuro;</t>
  </si>
  <si>
    <t xml:space="preserve">Tersina viridis viridis (Illiger, 1811) - ocorre no leste da Bolívia até o Paraguai e nordeste da Argentina, no leste do Brasil, do estado do Rio Grande do Norte até o estado do Rio Grande do Sul, Goiás e sul do estado do Mato Grosso.</t>
  </si>
  <si>
    <t xml:space="preserve">Dacnis cayana paraguayensis (Chubb, 1910 ) - ocorre do leste do Paraguai até o leste e sul do Brasil e no nordeste da Argentina;</t>
  </si>
  <si>
    <t xml:space="preserve">Coereba flaveola roraimae (Chapman, 1929): Tepuis do SE Venezuela, NO Brasil e SO Guiana.</t>
  </si>
  <si>
    <t xml:space="preserve">Sporophila caerulescens caerulescens (Vieillot, 1823) - A forma descrita acima. Ocorre da Bolívia até o Paraguai, Uruguai e Argentina; sudeste, centro-oeste e sul do Brasil.</t>
  </si>
  <si>
    <t xml:space="preserve">Saltator similis ochraceiventris (Berlepsch, 1912) - ocorre no sudeste do Brasil, do sul do estado de São Paulo até o Rio Grande do Sul.</t>
  </si>
  <si>
    <t xml:space="preserve">Alimenta-se de frutos, sementes e insetos capturados na folhagem.</t>
  </si>
  <si>
    <t xml:space="preserve">sem plano pobre coitado</t>
  </si>
  <si>
    <t xml:space="preserve">Euphonia violacea rodwayi (T. E. Penard, 1919) – ocorre no leste e sul da Venezuela e na ilha de Trinidad no Caribe. Muito semelhante à E. v. violacea, porém um pouco maior.</t>
  </si>
  <si>
    <t xml:space="preserve">Diferindo um pouco de outros gaturamos como E. violacea e E.chlorotica, o gaturamo-rei quase não visita regularmente pomares e/ou plantações extensas de frutas (Ex: banana, goiabas, mamão e caqui), preferidas por aqueles. Alimenta-se geralmente de frutinhas silvestres variadas, entre elas, espécies de “ervas de passarinho” epífitas e pequeninos insetos nessas. Ou, como dizem os caboclos do Vale do Ribeira (SP), “ele come os “enxertos” que dão nos galhos”. Razão pela qual apresenta baixa adaptabilidade ao cativeiro conservacionista, por dificuldade em adaptar-se a outra forma de alimentação.</t>
  </si>
  <si>
    <t xml:space="preserve">Passer domesticus biblicus (Hartert, 1904) - ocorre na ilha de Chipre e Turquia, norte da Arábia Saudita, Iraque e no oeste do Irã.</t>
  </si>
  <si>
    <t xml:space="preserve">CLEMENTS, J. F.; The Clements Checklist of Birds of the World. Cornell: Cornell University Press, 2005.</t>
  </si>
  <si>
    <t xml:space="preserve">Provavelmente nosso pato mais bem conhecido, seja pela sua beleza, pelo fato de se aproximar muito das áreas urbanas e pelo seu canto típico. É a sua vocalização que lhe empresta o nome irerê ou paturi, muito agudo e alto, lembrando o barulho de alguns apitos ou o som de brinquedos de borracha.</t>
  </si>
  <si>
    <t xml:space="preserve">Costuma pastar em capim baixo alagado e, às vezes, em manguezais. Empoleira-se regularmente para descansar. Trata-se de uma ave sociável que pode ocorrer em grandes concentrações, chegando aos milhares de indivíduos em certas épocas do ano. Observa-se enormes bandos voando ou aquecendo-se ao sol à beira de uma represa. Esses bandos defendem-se mergulhando, sobretudo, quando a água está crispada pelo vento, nessas ocasiões, ocorrem rêmiges sonoras que aumentam o sibilo produzido pelas batidas de asas.</t>
  </si>
  <si>
    <t xml:space="preserve">Sucuri:</t>
  </si>
  <si>
    <t xml:space="preserve">CLEMENTS, J. F., T. S. Schulenberg, M. J. Iliff, D. Roberson, T. A. Fredericks, B. L. Sullivan, and C. L.. The Clements checklist of Birds of the World: Version 6.9; Cornell: Cornell University Press, 2014.</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</si>
  <si>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t>
  </si>
  <si>
    <t xml:space="preserve">(Ssp. bahamensis)</t>
  </si>
  <si>
    <t xml:space="preserve">Penelope superciliaris ochromita (Neumann, 1933) - ocorre no Maranhão (leste), Piauí, Ceará, Tocantins e Bahia (oeste).</t>
  </si>
  <si>
    <t xml:space="preserve">Penelope obscura bridgesi (G. R. Gray, 1860) - ocorre na encosta leste da Cordilheira dos Andes da Bolívia até o noroeste da Argentina.</t>
  </si>
  <si>
    <t xml:space="preserve">mergulhão-pequeno se alimentando</t>
  </si>
  <si>
    <t xml:space="preserve">Podilymbus podiceps antillarum (Bangs, 1913) ocorre no arquipélago das Antilhas.</t>
  </si>
  <si>
    <t xml:space="preserve">Nannopterum brasilianus brasilianus (Gmelin, 1789) - ocorre desde a Costa Rica até a Terra do Fogo;</t>
  </si>
  <si>
    <t xml:space="preserve">(Ssp. anhinga)</t>
  </si>
  <si>
    <t xml:space="preserve">Fotos das subespécies de Nycticorax nycticorax</t>
  </si>
  <si>
    <t xml:space="preserve">Butorides striata amurensis (Schrenck, 1860) - ocorre na Manchúria até o nordeste da China, no Japão e nas ilhas Ryukyu e Bonin;</t>
  </si>
  <si>
    <t xml:space="preserve">Habita beiras de lagos de água doce, rios, pequenos riachos, estuários, manguezais pântanos e alagados. Normalmente é solitária e desconfiada, exceto no período reprodutivo. Vive solitária fora do período reprodutivo, quando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</si>
  <si>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 xml:space="preserve">Ardea alba egretta (J. F. Gmelin, 1789) - ocorre nas Américas, do sul do Canadá até a Terra do Fogo.</t>
  </si>
  <si>
    <t xml:space="preserve">Egretta thula thula: do nordeste e sul dos EUA, através do Caribe, ao nordeste da Argentina e do noroeste do México ao sul do Chile.</t>
  </si>
  <si>
    <t xml:space="preserve">Coragyps atratus foetens (M. H. C. Lichtenstein, 1817) - ocorre no Oeste da América do Sul.</t>
  </si>
  <si>
    <t xml:space="preserve">Jovem de (Leptodon cayanensis) na fase escura.</t>
  </si>
  <si>
    <t xml:space="preserve">(Maciel Melo)</t>
  </si>
  <si>
    <t xml:space="preserve">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t>
  </si>
  <si>
    <t xml:space="preserve">Accipiter striatus madrensis (Storer, 1952) – ocorre no México, do estado de Guerrero até o oeste do estado de Oaxaca;</t>
  </si>
  <si>
    <t xml:space="preserve">Presente em todas as regiões brasileiras e do México à Argentina. É migratório no Pantanal, sul e sudeste do Brasil, com uma população residente na Amazônia, por onde passam os migrantes em seu movimento para o norte, em abril, ou no seu retorno, em agosto.</t>
  </si>
  <si>
    <t xml:space="preserve">(gavião-pombo-pequeno)</t>
  </si>
  <si>
    <t xml:space="preserve">Rupornis magnirostris conspectus (J. L. Peters, 1913) - ocorre do sudoeste do México (nas regiões de Tabasco e na Península de Yucatán) até o norte de Belize.</t>
  </si>
  <si>
    <t xml:space="preserve">Bota de dois a quatro ovos (em média três), cuja incubação dura 33 a 36 dias. As crias são totalmente dependentes dos pais durante os primeiros tempos de vida, igualmente nas outras aves de rapina. Os juvenis abandonam o ninho com cerca de 40 dias, mas permanecem próximo deste durante três a quatro meses.</t>
  </si>
  <si>
    <t xml:space="preserve">(ssp. albicaudatus)</t>
  </si>
  <si>
    <t xml:space="preserve">gavião-de-cauda-curta morfo escuro adulto</t>
  </si>
  <si>
    <t xml:space="preserve">Spizaetus tyrannus tyrannus</t>
  </si>
  <si>
    <t xml:space="preserve">Faz ninho grande, como um cesto profundo, depositado sobre a vegetação alta dentro de brejos. Põe de 3 a 6 ovos de cor creme com manchas marrons.</t>
  </si>
  <si>
    <t xml:space="preserve">ai, outra veis nos encanta, quando vem rompendo o dia.</t>
  </si>
  <si>
    <t xml:space="preserve">A saracura-três-potes e a saracura-do-mangue possuem o pescoço cinza e peito e barriga em cor de telha, porém apenas a saracura-do-mangue possui a garganta na cor de telha, com sua nuca na cor acinzentada.</t>
  </si>
  <si>
    <t xml:space="preserve">Consome pequenos anfíbios, insetos, brotos, capins, larvas em brejos e beiras de lagos</t>
  </si>
  <si>
    <t xml:space="preserve">O oposto do leucismo é o melanismo.</t>
  </si>
  <si>
    <t xml:space="preserve">E agora, gauchinha</t>
  </si>
  <si>
    <t xml:space="preserve">Jacana jacana jacana (Linnaeus, 1766) - ocorre no Sudeste da Colômbia até as Guianas, Brasil, Uruguai e Norte da Argentina;</t>
  </si>
  <si>
    <t xml:space="preserve">e é do meu sertão</t>
  </si>
  <si>
    <t xml:space="preserve">Guarda contigo meu coração</t>
  </si>
  <si>
    <t xml:space="preserve">Zenaida auriculata hypoleuca (Bonaparte, 1855) - ocorre no litoral árido do oeste do Equador e no oeste do Peru;</t>
  </si>
  <si>
    <t xml:space="preserve">juriti-pupu adulto</t>
  </si>
  <si>
    <t xml:space="preserve">Leptotila rufaxilla bahiae (Berlepsch, 1885) - ocorre na região central do Brasil, do sul do estado de Mato Grosso até o estado da Bahia.</t>
  </si>
  <si>
    <t xml:space="preserve">É localmente comum em florestas úmidas e capoeiras altas. Vive solitária ou aos pares, principalmente caminhando pelo chão, podendo entretanto voar para ramos baixos, se assustada. Voa rápido, geralmente próximo ao chão.</t>
  </si>
  <si>
    <t xml:space="preserve">Piaya cayana mesura (Cabanis &amp; Heine, 1863) - ocorre na Colômbia no leste da cordilheira dos Andes e no Equador;</t>
  </si>
  <si>
    <t xml:space="preserve">Indivíduo com plumagem leucística</t>
  </si>
  <si>
    <t xml:space="preserve">Indivíduo com mutação</t>
  </si>
  <si>
    <t xml:space="preserve">Megascops choliba luctisonus (Bangs &amp; T. E. Penard, 1921) - ocorre da Costa Rica até o Noroeste da Colômbia; também ocorre nas Ilhas Pérolas do litoral do Panamá;</t>
  </si>
  <si>
    <t xml:space="preserve">Athene cunicularia rostrata (C. H. Townsend, 1890) - ocorre na Ilha Clarión (Arquipélago Revillagigedo, oeste do México);</t>
  </si>
  <si>
    <t xml:space="preserve">O juvenil assemelha-se aos adultos, sendo sua coloração ligeiramente mais acinzentada e seu disco facial é mais acanelado.</t>
  </si>
  <si>
    <t xml:space="preserve">Voz: Uma série de gritos “wouf” graves, emitidos em intervalos de pelo menos 2 segundos; gritos agudos “miah” semelhantes a um miado.</t>
  </si>
  <si>
    <t xml:space="preserve">tuju jovem</t>
  </si>
  <si>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asas são de coloração castanha com penas marrom acinzentadas com manchas conspícuas marrons e bege. As coberteiras são de cor acastanhada escuro com bordas bege. Quando em voo, o macho mostra as pontas enegrecidas das asas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asas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</si>
  <si>
    <t xml:space="preserve">É migratória no Sul e Sudeste, desaparecendo durante o inverno para procurar áreas mais propícias para alimentação ao norte, na Amazônia.</t>
  </si>
  <si>
    <t xml:space="preserve">Eupetomena macroura hirundo (Gould, 1875) - ocorre no leste do Peru, na região de Huiro. Características: o azul é opaco, a cauda não é profundamente bifurcada.</t>
  </si>
  <si>
    <t xml:space="preserve">Chlorostilbon lucidus lucidus (Shaw, 1812) - ocorre no leste da Bolívia até o Paraguai, na região oeste e central do Brasil;</t>
  </si>
  <si>
    <t xml:space="preserve">Amazilia versicolor hollandi (Todd, 1913) - ocorre na região tropical do Sudeste da Venezuela e nas regiões adjacentes do Oeste da Guiana.</t>
  </si>
  <si>
    <t xml:space="preserve">(Integrated Taxonomic Information System, 2015).</t>
  </si>
  <si>
    <t xml:space="preserve">fêmea</t>
  </si>
  <si>
    <t xml:space="preserve">Ajuda para a identificação</t>
  </si>
  <si>
    <t xml:space="preserve">Chloroceryle americana cabanisii (Tschudi, 1846) - ocorre no Oeste da Colômbia e no Oeste do Equador a Oeste dos Andes até o Norte do Chile;</t>
  </si>
  <si>
    <t xml:space="preserve">Enquanto o pica-pau-anão-barrado (Picumnus cirratus) ocorre desde o norte da Amazônia até a Argentina, o pica-pau-anão-de-coleira (Picumnus temminckii), apresenta uma distribuição restrita às regiões Sul e Sudeste do país e países vizinhos. Há, portanto, sobreposição entre as distribuições e pouco se sabe sobre as especificidades ecológicas que separam estas espécies.</t>
  </si>
  <si>
    <t xml:space="preserve">picapauzinho-verde-carijó se alimentando</t>
  </si>
  <si>
    <t xml:space="preserve">Colaptes melanochloros leucofrenatus (Leybold, 1873) - ocorre no noroeste e Centro da Argentina, atingindo até a região sul de Neuquén e no oeste da região de Rio Negro.</t>
  </si>
  <si>
    <t xml:space="preserve">Colaptes campestris campestroides (Malherbe, 1849) - ocorre do Sul do Paraguai até o Sudeste do Brasil, no Uruguai e no Centro da Argentina. Esta subespécie possui a garganta na cor branca.</t>
  </si>
  <si>
    <t xml:space="preserve">Celeus flavescens intercedens (Hellmayr, 1908) - ocorre do oeste da Bahia até Goiás e Minas Gerais. Esta subespécie é escura como a subespécie nominal porém mais amarronzada no ventre, frequentemente apresenta tons acastanhados nas asas (Gorman, 2014).</t>
  </si>
  <si>
    <t xml:space="preserve">Dryocopus lineatus similis (Lesson, 1847) - ocorre do leste do México, na região de Tamaulipas até o noroeste da Costa Rica.</t>
  </si>
  <si>
    <t xml:space="preserve">Carcará, quando vê roça queimada,</t>
  </si>
  <si>
    <t xml:space="preserve">falcão-relógio se alimentando</t>
  </si>
  <si>
    <t xml:space="preserve">Falco femoralis septentrionalis (Todd, 1916) - ocorre na savana e nas florestas do norte do México e Guatemala;</t>
  </si>
  <si>
    <t xml:space="preserve">Tambem se alimenta de morcegos e cupim-vermelho (Syntermes).</t>
  </si>
  <si>
    <t xml:space="preserve">Fotos das subespécies de (Pyrrhura frontalis)</t>
  </si>
  <si>
    <t xml:space="preserve">periquito-rico se alimentando</t>
  </si>
  <si>
    <t xml:space="preserve">Pionus maximiliani siy (Souance, 1856) - ocorre do sudeste da Bolívia até o Paraguai, oeste do Brasil (Mato Grosso), e norte da Argentina. Esta subespécie possui a cabeça mais escura, com a parte de trás verde-amarelada e o azul da garganta mais claro. Seu anel perioftálmico branco é largo e sua asa é menor que 180 mm de comprimento.</t>
  </si>
  <si>
    <t xml:space="preserve">Amazona aestiva xanthopteryx (Berlepsch, 1896) - ocorre da Bolívia até o sudoeste do Brasil, no Paraguai e norte da Argentina. A subespécie xanthopteeryx, tem o amarelo mais extenso na face e o ombro é principalmente amarelo com uma pequena parte vermelha. Também é conhecido como papagaio-do-chaco.</t>
  </si>
  <si>
    <t xml:space="preserve">(Piacentini et al., 2015).</t>
  </si>
  <si>
    <t xml:space="preserve">(Aves Brasil CBRO 2015).</t>
  </si>
  <si>
    <t xml:space="preserve">Seu nome científico significa: do latim Furnarius= padaria, forno de padaria; rufus= vermelho ⇒ (ave vermelha construtora de fornos.)</t>
  </si>
  <si>
    <t xml:space="preserve">Certhiaxis cinnamomeus valencianus (Zimmer &amp; Phelps, 1944) - ocorre no Oeste e Centro da Venezuela;</t>
  </si>
  <si>
    <t xml:space="preserve">Alimenta-se de insetos e suas larvas, aranhas, opiliões e outros artrópodes, moluscos etc.</t>
  </si>
  <si>
    <t xml:space="preserve">joão-teneném se alimentando</t>
  </si>
  <si>
    <t xml:space="preserve">O ninho construído sobre árvores, entre plantas epífitas, é uma bola de material macio, como barba-de-velho (Tilandsia usneoides) liquens e musgos.</t>
  </si>
  <si>
    <t xml:space="preserve">Tityra inquisitor fraserii (Kaup, 1852) - ocorre na região tropical do sudeste do México, em San Luis Potosí até a região central do Panamá;</t>
  </si>
  <si>
    <t xml:space="preserve">Tityra cayana braziliensis (Swainson, 1837) - ocorre no Leste do Brasil, do estado do Maranhão até o Leste do Paraguai e no Nordeste da Argentina.</t>
  </si>
  <si>
    <t xml:space="preserve">caneleiro-de-chapéu-preto se alimentando</t>
  </si>
  <si>
    <t xml:space="preserve">Pyroderus scutatus orenocensis (Lafresnaye, 1846) - ocorre na porção superior da região tropical da Venezuela no Nordeste da região de Bolívar e no Norte da Guiana;</t>
  </si>
  <si>
    <t xml:space="preserve">A Araponga é uma ave frugívora e alimenta-se sobretudo de pequenos frutos, especialmente de palmeiras (Palmeira-jussara, Euterpe edulis) e Myrtaceaes (Myrcia spp, Eugenia spp). Dentre as inúmeras espécies de que se alimenta, estão: Virola bicuhyba (Myristicaceae), Euterpe edulis (Arecaceae), Cryptocarya spp (Lauraceae), Nectandra membranacea (Lauraceae), Cordia spp (Boraginaceae), Prunus brasiliensis (Rosaceae), dentre uma infinidade de outras espécies. Pode tmabém se aproveitar de frutos de espécies exóticas em quintais, bordas de mata ou áreas rurais, como os frutos da Palmeira-real (Archontophoenix spp) e Palmeira-leque (Livistona chinensis), Amoras e etc. Trata-se de um importante dispersor de sementes na natureza.</t>
  </si>
  <si>
    <t xml:space="preserve">Leptopogon amaurocephalus idius (Wetmore, 1957) - ocorre na Ilha de Coiba no Panamá;</t>
  </si>
  <si>
    <t xml:space="preserve">Todirostrum cinereum virididorsale (Parkes, 1976) : Sul do México (Veracruz e Oaxaca);</t>
  </si>
  <si>
    <t xml:space="preserve">tiririzinho-do-mato se alimentando</t>
  </si>
  <si>
    <t xml:space="preserve">Camptostoma obsoletum cinerascens (Wied-Neuwied, 1831) - ocorre no leste do Brasil, nos estados do Maranhão até o estado do Ceará e no estado do Mato Grosso e no oeste da Bolívia;</t>
  </si>
  <si>
    <t xml:space="preserve">Elaenia flavogaster subpagana (P. L. Sclater, 1860) - ocorre no Sul do México nos estados de Oaxaca e Veracruz até a Costa Rica; na Ilha Coiba;</t>
  </si>
  <si>
    <t xml:space="preserve">Phyllomyias fasciatus cearae (Hellmayr, 1927) - ocorre no nordeste do Brasil, nos estados do Ceará até o estado de Pernambuco.</t>
  </si>
  <si>
    <t xml:space="preserve">Legatus leucophaius leucophaius (Vieillot, 1818) - ocorre da Nicarágua até o sul da Colômbia; leste da Venezuela e Guianas e nas ilhas de Trinidad e Tobago. Também ocorre no Equador; Peru; Bolívia, norte da Argentina, leste do Paraguai e em todo o Brasil.</t>
  </si>
  <si>
    <t xml:space="preserve">Alimenta-se de artrópodes e frutos.</t>
  </si>
  <si>
    <t xml:space="preserve">Myiarchus ferox australis Hellmayr, 1927 - ocorre do sudeste do Brasil até o leste da Bolívia, leste do Paraguai e no nordeste da Argentina.</t>
  </si>
  <si>
    <t xml:space="preserve">Na alegria das manhãs,</t>
  </si>
  <si>
    <t xml:space="preserve">Myiodynastes maculatus insolens (Ridgway, 1887) - ocorre no Golfo do México até Honduras; no inverno atinge o norte da America do Sul;</t>
  </si>
  <si>
    <t xml:space="preserve">Megarynchus pitangua mexicanus (Lafresnaye, 1851) - ocorre no leste do México, na região de Tamaulipas até o noroeste da Colômbia; ocorre também na ilha de Cébaco no Panamá;</t>
  </si>
  <si>
    <t xml:space="preserve">Myiozetetes similis similis (Spix, 1825) - ocorre do Leste da Colômbia até o Norte da Bolívia, Venezuela e Norte da Amazônia brasileira;</t>
  </si>
  <si>
    <t xml:space="preserve">Tyrannus melancholicus satrapa (Cabanis &amp; Heine, 1859) - ocorre do sul dos Estados Unidos (Arizona) até o norte da Colômbia e norte da Venezuela; também ocorre nas ilhas de Trinidad e Tobago.</t>
  </si>
  <si>
    <t xml:space="preserve">Tyrannus savana monachus (Hartlaub, 1844) – ocorre na região central do México até o sul da Colômbia, Venezuela e ilhas da costa venezuelana, Suriname e no norte do Brasil, em Roraima, baixo rio Negro, e talvez ocorra no Amapá.</t>
  </si>
  <si>
    <t xml:space="preserve">Empidonomus varius rufinus (Spix, 1825) - ocorre do leste da Venezuela até as Guianas, norte e oeste da Amazônia brasileira.</t>
  </si>
  <si>
    <t xml:space="preserve">Fluvicola nengeta atripennis (P. L. Sclater, 1860) - ocorre do sudoeste do Equador até o noroeste do Peru na região de Tumbes. Esta subespécie apresenta a coloração das asas mais pretas que a subespécie nominal, com as penas de voo situadas no segmento basal da asa de cor branca com franjas (Ridgely, 1989).</t>
  </si>
  <si>
    <t xml:space="preserve">Lathrotriccus euleri lawrencei (Allen, 1889) ocorre no extremo leste da Colômbia até o norte da Venezuela e Suriname; também é encontrado na ilha de Trinidad;</t>
  </si>
  <si>
    <t xml:space="preserve">O pitiguari apresenta 22 subespécies, sendo que três delas ocorrem no Brasil e são distintas principalmente pela coloração da sobrancelha:</t>
  </si>
  <si>
    <t xml:space="preserve">Esta espécie teve origem na elevação de suas subespécies geograficamente distintas ao grau de espécie.(CBRO 2014) A primeira (Vireo olivaceus olivaceus) tornou-se Vireo olivaceus e é característica da América do Norte, migrando até a Amazônia e a outra (Vireo olivaceus chivi) tornou-se Vireo chivi e é particular da América do Sul, sendo portanto a espécie que ocorre na maior parte do Brasil dentre as duas.</t>
  </si>
  <si>
    <t xml:space="preserve">Progne chalybea macrorhamphus (Brooke, 1974) - ocorre no Leste da Bolívia e do Leste do Brasil até o Paraguai, Uruguai e Nordeste da Argentina;</t>
  </si>
  <si>
    <t xml:space="preserve">Troglodytes musculus intermedius (Cabanis, 1861) - ocorre no sul do México; do sudeste do estado de Oaxaca e leste de Tabasco até a Costa Rica;</t>
  </si>
  <si>
    <t xml:space="preserve">Turdus flavipes venezuelensis (Sharpe, 1900) - ocorre do norte da Colômbia até o norte e oeste da Venezuela;</t>
  </si>
  <si>
    <t xml:space="preserve">Turdus leucomelas cautor (Wetmore, 1946) - ocorre no nordeste da Colômbia, na península de Guajira.</t>
  </si>
  <si>
    <t xml:space="preserve">Tu que anda pelo mundo (Sabiá)</t>
  </si>
  <si>
    <t xml:space="preserve">Alimentam-se de invertebrados e pequenos frutos, principalmente no solo. Gosta muito do fruto da aroeira (Schinus terebinthifolius). Como outros sabiás, gostam de ciscar com o bico as folhas secas e escavar o chão. A cada movimento com o bico para a lateral, dão um salto para trás e ficam procurando presas, imóveis por alguns segundos. Se nada aparece, saltam para a frente, ciscam e retornam à posição original. Quando os frutos das figueiras estão caindo no chão, concentram-se sob a árvore e fartam-se.</t>
  </si>
  <si>
    <t xml:space="preserve">Mimus saturninus arenaceus (Chapman, 1890) - ocorre no nordeste do Brasil nos estados da Paraíba, Alagoas e Bahia;</t>
  </si>
  <si>
    <t xml:space="preserve">Turdus albicollis paraguayensis (Chubb, 1910) - ocorre no sudoeste do Brasil, do estado de Mato Grosso até o Paraguai e nordeste da Argentina;</t>
  </si>
  <si>
    <t xml:space="preserve">Setophaga pitiayumi speciosa (Ridgway, 1902) - ocorre na região tropical do sul de Honduras até a Nicarágua, Costa Rica e o oeste do Panamá;</t>
  </si>
  <si>
    <t xml:space="preserve">pia-cobra se alimentando</t>
  </si>
  <si>
    <t xml:space="preserve">Basileuterus culicivorus flavescens (Ridgway, 1902) - México.</t>
  </si>
  <si>
    <t xml:space="preserve">Era a terra despertada</t>
  </si>
  <si>
    <t xml:space="preserve">Essa música relata um ato cruel entre gaioleiros, principalmente do nordeste, que furavam (em algumas regiões ainda o fazem) os olhos do graúna, pensando que assim ele cantaria mais na gaiola. Esse procedimento bizarro também é feito com o sabiá.</t>
  </si>
  <si>
    <t xml:space="preserve">Molothrus bonariensis minimus (Dalmas, 1900) - ocorre nas Antilhas, nas ilhas de Martinica, Trinidad, Tobago, nas Guianas e no norte do Brasil;</t>
  </si>
  <si>
    <t xml:space="preserve">O leucismo é a ausência total ou parcial de melanina nas penas de aves. Um indivíduo de saíra viúva com plumagem leucística foi registrado por Cavarzere &amp; Tonetti 2015 na Serra da Cantareira em mais de uma ocasião.</t>
  </si>
  <si>
    <t xml:space="preserve">alimentando-se de Miconia spp, Melastomataceae</t>
  </si>
  <si>
    <t xml:space="preserve">Tangara sayaca sayaca (Linnaeus, 1766) - ocorre do Paraguai até o nordeste do Brasil, sudoeste do Peru, Uruguai e nordeste da Argentina;</t>
  </si>
  <si>
    <t xml:space="preserve">Tangara palmarum melanoptera (P. L. Sclater, 1857) - ocorre do leste da Colômbia até o norte da Bolívia, nas Guianas e na Amazônia brasileira;</t>
  </si>
  <si>
    <t xml:space="preserve">Fotos das subespécies de Conirostrum speciosum</t>
  </si>
  <si>
    <t xml:space="preserve">Sicalis flaveola pelzelni (P. L. Sclater, 1872) - Canário-chapinha. Ocorre na Bolívia, ao leste dos Andes, Mato Grosso, Mato Grosso do Sul, Paraná, Santa Catarina e Rio Grande do Sul. Os machos possuem a cabeça com estrias escuras, e a cor alaranjada não ultrapassa a região orbital. O dorso é mais densamente estriado que S. f. brasiliensis. Ventre com coloração amarela em geral mais apagada, principalmente no pescoço. Asas e cauda semelhantes à forma anterior, mas com muito menos amarelo nas coberteiras das asas. Fêmeas com as estrias da cabeça e do dorso mais largas que na forma anterior. Região peitoral densamente estriada, podendo formar um colar. Poucas estrias na região ventral, e o crisso segue a mesma cor do ventre (esbranquiçado).</t>
  </si>
  <si>
    <t xml:space="preserve">  Ocorrências registradas no WikiAves</t>
  </si>
  <si>
    <t xml:space="preserve">(ssp. ruficapilla)</t>
  </si>
  <si>
    <t xml:space="preserve">O ninho é feito entre setembro e janeiro.</t>
  </si>
  <si>
    <t xml:space="preserve">Aves Brasil CBRO - 2015 (Piacentini et al. 2015).</t>
  </si>
  <si>
    <t xml:space="preserve">Ramphocelus carbo connectens (Berlepsch &amp; Stolzmann, 1896) - ocorre no sudeste do Peru, da região de Cuzco até o noroeste da Bolívia, na região do Rio Beni;</t>
  </si>
  <si>
    <t xml:space="preserve">Tersina viridis occidentalis (P. L. Sclater, 1855) - ocorre do leste do Panamá, na Colômbia (exceto nas montanhas Santa Marta), Venezuela e Guianas, em Trinidad, no Equador, Peru, norte da Bolívia, noroeste da Argentina e no oeste e norte do Brasil.</t>
  </si>
  <si>
    <t xml:space="preserve">Dacnis cayana paraguayensis (Macho adulto)</t>
  </si>
  <si>
    <t xml:space="preserve">Das outras subespécies, algumas tem a pecualiaridade de habitarem apenas pequenas ilhas do Caribe:</t>
  </si>
  <si>
    <t xml:space="preserve">Sporophila caerulescens hellmayri (Wolters 1939) - Muito parecido com a forma nominal, só que é, do píleo à nuca, incluindo os lados da cabeça, totalmente de um negro brilhante. Observe que, na forma nominal, o negro não se estende até a nuca ou nos lados da cabeça, transformando-se, gradualmente, em cinza. Ao contrário do que muitos pensam, a forma que tem a barriga amarela não é esta subespécie, mas, sim, apenas um morph da forma original. Ocorre no sul da Bahia e Espírito Santo.</t>
  </si>
  <si>
    <t xml:space="preserve">Aves Brasil CBRO - 2015 (Piacentini et al. 2015); (Clements checklist, 2014); ITIS - (Integrated Taxonomic Information System - 2015).</t>
  </si>
  <si>
    <t xml:space="preserve">saí-canário se alimentando</t>
  </si>
  <si>
    <t xml:space="preserve">fazendo risco no chão</t>
  </si>
  <si>
    <t xml:space="preserve">Clements checklist (2014); ITIS - Integrated Taxonomic Information System (2015).</t>
  </si>
  <si>
    <t xml:space="preserve">gaturamo-rei se alimentando</t>
  </si>
  <si>
    <t xml:space="preserve">Passer domesticus domesticus (Linnaeus, 1758) - ocorre na Europa até a Mongólia, e no norte da Manchuria.</t>
  </si>
  <si>
    <t xml:space="preserve">SANTIAGO, R. G. Irerê ou Paturi (Dendrocygna viduata) Guia Interativo de Aves Urbanas, 06 dec. 2006. Disponível em: &lt;http://www.ib.unicamp.br/lte/giau/visualizarMaterial.php?idMaterial=371&gt;. Acesso em: 06 mai. 2009.</t>
  </si>
  <si>
    <t xml:space="preserve">Ocorre do Texas à Bolívia, Brasil (em todos os Estados) e Argentina.</t>
  </si>
  <si>
    <t xml:space="preserve">Presentes em todo o Brasil, mas em menor número no leste e sul do País, em consequência da caça indiscriminada. Na América, são encontrados desde o México até a Argentina.</t>
  </si>
  <si>
    <t xml:space="preserve">Marigo, Luiz Claudio. Álbum Surpresa: Sertões. NESTLÉ: n. 16.</t>
  </si>
  <si>
    <t xml:space="preserve">pé-vermelho (Amazonetta brasiliensis)</t>
  </si>
  <si>
    <t xml:space="preserve">Forma bandinhos, que nadam ou descansam em lagos grandes de águas abertas, estuários de rios e em lagoas interioranas.</t>
  </si>
  <si>
    <t xml:space="preserve">Anas bahamensis bahamensis</t>
  </si>
  <si>
    <t xml:space="preserve">Aves Brasil CBRO - 2021 (Piacentini et al. 2021).</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</si>
  <si>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t>
  </si>
  <si>
    <t xml:space="preserve">Nannopterum brasilianus mexicanus (Brandt, 1837) - ocorre desde os Estados Unidos até a Nicarágua, Bahamas, Cuba e na Ilha dos Pinheiros ou Ilha da Juventude.</t>
  </si>
  <si>
    <t xml:space="preserve">Anhinga anhinga anhinga macho </t>
  </si>
  <si>
    <t xml:space="preserve">(ssp. nycticorax)</t>
  </si>
  <si>
    <t xml:space="preserve">Butorides striata rutenbergi (Hartlaub, 1880) - ocorre em Madagascar;</t>
  </si>
  <si>
    <t xml:space="preserve">Voz: emite “croaks” altos e duros; seu principal grito, muito característico, é um “rraahb, rraabb”. O restante do repertório não é amplamente conhecido e requer mais informações.</t>
  </si>
  <si>
    <t xml:space="preserve">(Clements checklist, 2016).</t>
  </si>
  <si>
    <t xml:space="preserve">Egretta thula brewsteri: sudoeste dos EUA e noroeste do México (Baja Califórnia).</t>
  </si>
  <si>
    <t xml:space="preserve">Peneira a água, sacudindo e mergulhando o bico à procura de alimento, dentre eles peixes, pequenos anfíbios, insetos, camarões, moluscos e crustáceos. A presença de algumas substâncias nestes itens alimentares, chamadas carotenóides, dão uma coloração rosada ao colhereiro, que se torna mais intensa na época reprodutiva.</t>
  </si>
  <si>
    <t xml:space="preserve">Indivíduos com plumagem albina</t>
  </si>
  <si>
    <t xml:space="preserve">Indivíduos com plumagem melânica</t>
  </si>
  <si>
    <t xml:space="preserve">A espécie tem sido observada tanto em áreas de floresta primária como também secundária ou em florestas deciduais, sugerindo alguma plasticidade. Em Ubatuba/SP, é comum em matas de restinga e pousado sobre embaúbas, nas beiras de estradas e rodovias. Pode sobrevoar áreas urbanas e costeiras marítimas (observações pessoal Henry Miller Alexandre).</t>
  </si>
  <si>
    <t xml:space="preserve">Accipiter striatus fringilloides (Vigors, 1827) – ocorre em Cuba.</t>
  </si>
  <si>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t>
  </si>
  <si>
    <t xml:space="preserve">Amadonastur lacernulatus mostrando a faixa preta no final da cauda</t>
  </si>
  <si>
    <t xml:space="preserve">Rupornis magnirostris sinushonduri (Bond, 1936) - ocorre em Honduras, nas ilhas de Bonacca e Roatán.</t>
  </si>
  <si>
    <t xml:space="preserve">Habita regiões campestres, sendo comum em áreas de várzeas, manguezais, pastagens, campos de cultivo e campos nativos como o cerrado e a caatinga,e está cada vez mais comum em áreas urbanas como do Rio de Janeiro,São Paulo e Santos , desde que encontre nesses locais presas suficientes para manter a espécie.</t>
  </si>
  <si>
    <t xml:space="preserve">Geranoaetus albicaudatus albicaudatus</t>
  </si>
  <si>
    <t xml:space="preserve">Alimenta-se de mamíferos, aves e répteis, tirados em grande parte das árvores da floresta. Comumente escolhem um poleiro preferido de onde detectam suas presas antes do ataque.</t>
  </si>
  <si>
    <t xml:space="preserve">Habita localmente pântanos e campos alagados, margens de rios com vegetação baixa e manguezais. Vive solitário, eventualmente em grupos maiores, em poças de lama. Durante o período reprodutivo vive aos casais. É principalmente noturno, embora também ativo durante o dia. Quando não está se alimentando pode ser observado pousado em arbustos baixos.</t>
  </si>
  <si>
    <t xml:space="preserve">Saracurinha três-pote, dueto concerto alado,</t>
  </si>
  <si>
    <t xml:space="preserve">A saracura-do-mato possui as cores invertidas em relação à saracura-do-mangue (exceto sua cabeça que continua quase completamente cinza): sua garganta, peito e barriga são na cor cinza e sua nuca e manto são na cor de telha.</t>
  </si>
  <si>
    <t xml:space="preserve">saracura-sanã se alimentando</t>
  </si>
  <si>
    <t xml:space="preserve">frango-d'água-comum (Gallinula galeata)</t>
  </si>
  <si>
    <t xml:space="preserve">Eu grito com todo fervor</t>
  </si>
  <si>
    <t xml:space="preserve">Fotos das subespécies de (Tringa solitaria)</t>
  </si>
  <si>
    <t xml:space="preserve">Jacana jacana hypomelaena (G. R. Gray, 1846) - ocorre no Centro e Oeste do Panamá até o Norte da Colômbia;</t>
  </si>
  <si>
    <t xml:space="preserve">Então vôa vôa vôa</t>
  </si>
  <si>
    <t xml:space="preserve">Zenaida auriculata caucae (Chapman, 1922) - ocorre no oeste da Colômbia no vale de Cauca;</t>
  </si>
  <si>
    <t xml:space="preserve">juriti-pupu jovem</t>
  </si>
  <si>
    <t xml:space="preserve">Leptotila rufaxilla reichenbachii (Pelzeln, 1870) - ocorre nas regiões central e sul do Brasil, do estado de Mato Grosso até o estado do Espírito Santo, para o sul até o Paraguai, Uruguai e nordeste da Argentina.</t>
  </si>
  <si>
    <t xml:space="preserve">Quase todo o Norte, Leste e Sul do País. Encontrada também do México à Argentina e Paraguai.</t>
  </si>
  <si>
    <t xml:space="preserve">Piaya cayana circe (Bonaparte, 1850) - ocorre no oeste da Venezuela, na região sul do lago de Maracaibo;</t>
  </si>
  <si>
    <t xml:space="preserve">Indivíduos mutantes:</t>
  </si>
  <si>
    <t xml:space="preserve">Tyto furcata furcata (Temminck, 1827) - ocorre nas ilhas de Cuba, Cayman e Jamaica no Caribe.</t>
  </si>
  <si>
    <t xml:space="preserve">Megascops choliba margaritae (Cory, 1915) - ocorre na Ilha Margarita, do litoral da Venezuela;</t>
  </si>
  <si>
    <t xml:space="preserve">Athene cunicularia floridana (Ridgway, 1874) - ocorre nas pradarias do centro e sul da Flórida, Bahamas, Cuba, e ilha dos Pinheiros em Cuba;</t>
  </si>
  <si>
    <t xml:space="preserve">Voz: Repertório variado, incluindo um grito muito agudo “píííuu” com modulação ascendente/descendente emitido em intervalosregulares de até 20 segundos; gritos “áut-áut-áut…”, semelhantes a latidos agudos emitidos a intervalos curtos; grito queixoso, lamurioso “uoow…”.</t>
  </si>
  <si>
    <t xml:space="preserve">mocho-diabo adulto</t>
  </si>
  <si>
    <t xml:space="preserve">O tamanho da ave, bem como a plumagem podem variar segundo a subespécie analisada, principalmente quanto a extensão de branco na cauda dos machos.</t>
  </si>
  <si>
    <t xml:space="preserve">Chlorostilbon lucidus berlepschi (Pinto, 1938) - ocorre no sul do Brasil do Rio Grande do Sul até o Uruguai e no nordeste da Argentina;</t>
  </si>
  <si>
    <t xml:space="preserve">Alimenta-se de néctar e pequenos insetos.</t>
  </si>
  <si>
    <t xml:space="preserve">Fotos das subespécies de Amazilia lactea</t>
  </si>
  <si>
    <t xml:space="preserve">Apresenta 3 subespécies:</t>
  </si>
  <si>
    <t xml:space="preserve">Diferenças no peito entre o martim-pescador-verde (Chloroceryle amazona) e o martim-pescador-pequeno (Chloroceryle americana).</t>
  </si>
  <si>
    <t xml:space="preserve">Chloroceryle americana mathewsii (Laubmann, 1927) - ocorre no Sul do Brasil e Bolívia até o Norte da Argentina.</t>
  </si>
  <si>
    <t xml:space="preserve">Alimenta-se de frutos de palmitos Euterpes edulis, fruto da embaúba, pitanga, artrópodes e pequenos vertebrados, sendo que com frequência alimenta-se de filhotes e ovos em ninhos de outras aves.</t>
  </si>
  <si>
    <t xml:space="preserve">Escava seu ninho em árvores e galhos secos, a alguns metros do solo, onde põe seus ovos brancos e brilhantes. Os filhotes são alimentados pelos pais com larvas de insetos. No período de reprodução torna-se territorial, agredindo outras aves que se aproximam do ninho.</t>
  </si>
  <si>
    <t xml:space="preserve">Apresenta uma série de adaptações para a alimentação e locomoção. Para capturar formigas e cupins, por exemplo, produz uma secreção que age como uma cola pegajosa, dando à língua a capacidade preensora de uma vara com visgo. Além disso, a cauda age como órgão de apoio para substratos verticais. Para subir um tronco, o pica-pau pula para cima, de pés paralelos, “sentando” na cauda a cada parada. Através da ramaria horizontal, entretanto, pula como uma gralha. Para demarcar território, advertindo rivais, e como meio de comunicação entre machos e fêmeas, executa tamborilações, que consistem em bater com o bico em paus secos, cascas salientes, troncos ocos e até em chapas de aço, simplesmente para produzir rumor. Alimenta-se de formigas e larvas de outros insetos, principalmente besouros. Desce até os arbustos e o solo para coletar as primeiras. Come também frutos carnosos, principalmente no inverno, quando diminui a quantidade de insetos podendo até frequentar comedouros.</t>
  </si>
  <si>
    <t xml:space="preserve">Dryocopus lineatus scapularis (Vigors, 1829) - ocorre no oeste do México, do sul do estado de Sonora até o estado de Oaxaca.</t>
  </si>
  <si>
    <t xml:space="preserve">Sai voando e cantando, carcará</t>
  </si>
  <si>
    <t xml:space="preserve">Fotos das subespécies de (Milvago chimachima)</t>
  </si>
  <si>
    <t xml:space="preserve">Botam de dois a três ovos com um período de incubação de 46 dias. Geralmente os ninhos são feitos dentro de cavidades, em árvores ocas, com múltiplas entradas, a uma altura entre 12 e 20 m do solo. O ninho e seus arredores são constantemente vigiados pela fêmea que impede a aproximação de outras aves e primatas. Os filhotes abandonam o ninho com 46 - 50 dias.</t>
  </si>
  <si>
    <t xml:space="preserve">Falco femoralis pichinchae (Chapman, 1925) - ocorre da Colômbia até o norte do Chile e noroeste da Argentina.</t>
  </si>
  <si>
    <t xml:space="preserve">falcão-peregrino se alimentando</t>
  </si>
  <si>
    <t xml:space="preserve">(Ssp. frontalis)</t>
  </si>
  <si>
    <t xml:space="preserve">Vive em casais, ao que se sabe permanecem unidos por toda a vida. Os consortes são assíduos em seus galanteios, arrumando mutuamente a plumagem e às vezes acariando-se enquanto permanece de ponta cabeça num galho. Constroem ninhos em cavidades de árvores ou nas bainhas foliares de palmeiras, junto ao tronco. Nos ninhos quando ouvem um ruído estranho põem meio corpo para fora, inspecionando os arredores e, se assustados, saem um depois do outro, sem emitir o menor som. Os bandos que costumam se encontrar durante o período de reprodução e sempre se compõe de indivíduos imaturos. A expectativa de vida é de em média 20 anos e a maturidade sexual ocorre entre 1 e 2 anos. Colocam 4 ovos brancos e a incubação dura cerca de 26 dias. Deixam o ninho cinco semanas após o nascimento os filhotes.</t>
  </si>
  <si>
    <t xml:space="preserve">Pionus maximiliani melanoblepharus (Ribeiro, 1920) - ocorre do leste do Paraguai até o sudeste do Brasil e no nordeste da Argentina, na província de Misiones. Esta subespécie possui o mento sem vermelho e a asa acima de 180 mm de comprimento.</t>
  </si>
  <si>
    <t xml:space="preserve">Thamnophilus caerulescens caerulescens (Vieillot, 1816) - ocorre no sudeste do Brasil, do estado de Minas Gerais até o sudeste do Paraguai e no nordeste da Argentina;</t>
  </si>
  <si>
    <t xml:space="preserve">Fotos das subespécies de Conopophaga lineata</t>
  </si>
  <si>
    <t xml:space="preserve">Fotos das subespécies de Xiphorhynchus fuscus</t>
  </si>
  <si>
    <t xml:space="preserve">Mede 18 a 20 centímetros de comprimento e pesa 49 gramas. Possui o dorso inteiramente marrom avermelhado (por isso o epíteto específico rufus). Apresenta uma suave sobrancelha, formada por penas mais claras, em leve contraste com o restante da plumagem da cabeça. Rêmiges primárias (penas de voo, nas asas) anegradas, visíveis em voo, com as asas abertas. Ventralmente é de coloração clara (alguns indivíduos podem possuir o peito, flancos e barriga amarronzados, semelhante ao dorso), sendo o queixo e pescoço brancos. Excetua-se a cauda, que é avermelhada tanto dorsal quanto ventralmente. É uma das aves de mais fácil observação nos locais onde ocorre, pois além de não se afastar muito de seu território não é nem um pouco arisca, deixando o observador chegar a poucos metros de distância. Quando não está empoleirada desce ao solo, onde passa boa parte de seu tempo caminhando de modo bem típico, alternando pequenas corridas com intervalos nos quais anda mais devagar.</t>
  </si>
  <si>
    <t xml:space="preserve">Certhiaxis cinnamomeus orenocensis (Zimmer, 1935) - ocorre no Leste da Venezuela, no vale do baixo Orinoco;</t>
  </si>
  <si>
    <t xml:space="preserve">pichororé se alimentando</t>
  </si>
  <si>
    <t xml:space="preserve">Seu ninho é um amontoado denso e comprido de gravetos, com acesso lateral, construído no interior de moitas. Põe até três ovos de cor clara suja.</t>
  </si>
  <si>
    <t xml:space="preserve">Vive nas copas na orla da mata. De asa redonda e mole, levanta voo apenas em último recurso, dirigindo-se a pouca altura, para a brenha mais próxima.</t>
  </si>
  <si>
    <t xml:space="preserve">Tityra inquisitor albitorques (Du Bus de Gisignies, 1847) - ocorre da região tropical do leste do Panamá até o noroeste da Bolívia e no oeste da Amazônia brasileira;</t>
  </si>
  <si>
    <t xml:space="preserve">(Clements checklist, 2014), Aves Brasil CBRO - 2015 (Piacentini et al. 2015).</t>
  </si>
  <si>
    <t xml:space="preserve">O ninho, geralmente pendente, chama de longe a atenção por ser uma construção grande, de fibras vegetais, com a entrada na parte lateral e a câmara de ovipostura na parte superior. O macho, às vezes, auxilia na construção do ninho, mas só a fêmea incuba os ovos que podem ser verde-oliva, pardo-claros ou cinzas com manchas pardo-enegrecidas. O tempo de incubação é, provavelmente, de 18 ou 19 dias e os filhotes são alimentados pelo casal.</t>
  </si>
  <si>
    <t xml:space="preserve">Pyroderus scutatus masoni (Ridgway, 1886) - ocorre na região Subtropical Leste do Peru, do Sul da província do Amazonas até a província de Junín;</t>
  </si>
  <si>
    <t xml:space="preserve">araponga se alimentando</t>
  </si>
  <si>
    <t xml:space="preserve">Leptopogon amaurocephalus diversus (Todd, 1913) - ocorre nos vales de Santa Marta e Magdalena no Norte da Colômbia e no Oeste da região de Zulia;</t>
  </si>
  <si>
    <t xml:space="preserve">Todirostrum cinereum finitimum (Bangs, 1904) : Tropical s México (Tabasco e Chiapas) e Costa Rica;</t>
  </si>
  <si>
    <t xml:space="preserve">Ocorre na Mata Atlântica e nas matas mesófilas entre 0 e 900 m de altitude. Prefere o emaranhado denso de lianas e cipós, os bambuzais fechados de bordas de florestas e as matas secundárias. Produz um sonoro ruflar de asas em voo, quando voa de um poleiro para o outro.</t>
  </si>
  <si>
    <t xml:space="preserve">Camptostoma obsoletum maranonicum (Carriker, 1933) - ocorre no norte do Peru, no médio vale do Rio Marañón;</t>
  </si>
  <si>
    <t xml:space="preserve">Elaenia flavogaster pallididorsalis (Aldrich, 1937) - ocorre no Panamá; nas ilhas Cébaco e Perola;</t>
  </si>
  <si>
    <t xml:space="preserve">Legatus leucophaius variegatus (P. L. Sclater, 1857) - ocorre no leste e no sul do México; no norte e região central da Guatemala, Belize e norte e leste de Honduras.</t>
  </si>
  <si>
    <t xml:space="preserve">irré se alimentando</t>
  </si>
  <si>
    <t xml:space="preserve">Alimenta-se principalmente de insetos alados que captura em voos curtos, retornando ao poleiro em seguida, mas também caça insetos sobre as folhas e ramos de árvores e consome pequenos frutos.</t>
  </si>
  <si>
    <t xml:space="preserve">No começo de estação</t>
  </si>
  <si>
    <t xml:space="preserve">Fotos das subespécies de Machetornis rixosa</t>
  </si>
  <si>
    <t xml:space="preserve">Myiodynastes maculatus difficilis (Zimmer, 1937) - ocorre da Costa Rica até a Colômbia e Venezuela; também ocorre nas ilhas de Coiba e Cébaco na costa do Panamá;</t>
  </si>
  <si>
    <t xml:space="preserve">Megarynchus pitangua tardiusculus (R. T. Moore, 1941) - ocorre nos sopés das montanhas do noroeste do México, do sul do estado de Sinaloa até Nayarit;</t>
  </si>
  <si>
    <t xml:space="preserve">Myiozetetes similis columbianus (Cabanis &amp; Heine, 1859) - ocorre da região tropical do Sudoeste da Costa Rica até o Norte da Colômbia e Norte da Venezuela;</t>
  </si>
  <si>
    <t xml:space="preserve">Tyrannus savana sanctaemartae (J. T. Zimmer, 1937) – ocorre no norte da Colômbia e no extremo noroeste da Venezuela.</t>
  </si>
  <si>
    <t xml:space="preserve">Lathrotriccus euleri bolivianus (Allen, 1889) - ocorre no leste do Equador até o norte da Bolívia, no sul da Venezuela e na região Amazônica do Brasil;</t>
  </si>
  <si>
    <t xml:space="preserve">Cyclarhis gujanensis gujanensis (Gmelin, 1789) (Norte do Brasil) essa subespécie possui a sobrancelha mais escura que as outras e o píleo é cinza-claro, da mesma coloração da região auricular. Possui a coloração do ventre muito branca e, no peito, a larga faixa amarelada é muito clara e também muito pequena em comparação com as outras subespécies, ficando apenas no papo e seguindo nas extremidades das asas até o começo das coberteiras médias. O dorso, as asas e a cauda possuem uma coloração pardo-esverdeada mais forte e as rêmiges primárias são pretas.</t>
  </si>
  <si>
    <t xml:space="preserve">Fotos das subespécies de Cyanocorax chrysops</t>
  </si>
  <si>
    <t xml:space="preserve">Progne chalybea warneri (A. R. Phillips, 1986) - ocorre na região costeira do Oeste do México do estado de Sinaloa ao Norte até o estado de Chiapas no Sul do México.</t>
  </si>
  <si>
    <t xml:space="preserve">Troglodytes musculus carychrous (Wetmore, 1957 ) - ocorre no Panamá, na ilha de Coiba;</t>
  </si>
  <si>
    <t xml:space="preserve">Turdus flavipes melanopleura (Sharpe, 1900) - ocorre no nordeste da Venezuela, na Ilha Margarita e na Ilha de Trinidad no Caribe;</t>
  </si>
  <si>
    <t xml:space="preserve">(IOC World Bird List 2017; Aves Brasil CBRO 2015; Clements checklist, 2016).</t>
  </si>
  <si>
    <t xml:space="preserve">Tu que tanto já voou (Sabiá)</t>
  </si>
  <si>
    <t xml:space="preserve">sabiá-poca se alimentando</t>
  </si>
  <si>
    <t xml:space="preserve">Mimus saturninus frater (Hellmayr, 1903) - ocorre no norte da Bolívia até o sudeste e nordeste do Brasil;</t>
  </si>
  <si>
    <t xml:space="preserve">Turdus albicollis phaeopygus (Cabanis, 1848) - ocorre do extremo leste da Colômbia até as Guianas e no norte da Amazônia brasileira;</t>
  </si>
  <si>
    <t xml:space="preserve">Setophaga pitiayumi cirrha (Wetmore, 1957) - ocorre na ilha de Coiba no Panamá;</t>
  </si>
  <si>
    <t xml:space="preserve">O ninho é uma tigela funda, aberta, bem feita com folhas feitas de junco externamente e raízes finas na parte interna. Os 3 ovos são brancos com poucas manchas violetas e muitos pontos vermelho-escuros reunidos em coroa num dos polos.</t>
  </si>
  <si>
    <t xml:space="preserve">Basileuterus culicivorus culicivorus (W. Deppe, 1830) - México até Costa Rica.</t>
  </si>
  <si>
    <t xml:space="preserve">E, na selva, a passarada encantada</t>
  </si>
  <si>
    <t xml:space="preserve">Na literatura, José de Alencar escreveu no romance Iracema:</t>
  </si>
  <si>
    <t xml:space="preserve">Molothrus bonariensis cabanisii (Cassin, 1866) - ocorre do leste do Panamá, na região de Darién, até a Colômbia;</t>
  </si>
  <si>
    <t xml:space="preserve">saíra-viúva (Pipraeidea melanonota)</t>
  </si>
  <si>
    <t xml:space="preserve">É uma ave monogâmica que atinge a maturidade sexual aos 12 meses. Faz um ninho tipo tigela que é compacto e construído por ambos os adultos com grama e folhas, e forrado com materiais macios. Este ninho fica geralmente escondido na vegetação, entre folhas de árvores ou matagal, ou ainda em plantas ao longo do tronco e galhos. A época de reprodução da saíra-sete-cores ocorre entre novembro e fevereiro no Brasil, entre novembro e dezembro, no Paraguai, e em novembro no nordeste da Argentina.</t>
  </si>
  <si>
    <t xml:space="preserve">Tangara sayaca boliviana (Bond &amp; Meyer de Schauensee, 1941) - ocorre no norte da Bolívia (Rio Beni até Río Mapiri);</t>
  </si>
  <si>
    <t xml:space="preserve">Tangara palmarum atripennis (Todd, 1922 ) - ocorre do leste da Nicarágua até o norte da Colômbia e no extremo noroeste da Venezuela;</t>
  </si>
  <si>
    <t xml:space="preserve">(ssp. speciosum)</t>
  </si>
  <si>
    <t xml:space="preserve">Sicalis flaveola pelzeni (Macho adulto)</t>
  </si>
  <si>
    <t xml:space="preserve">IBAMA. IN01-03. 24 jan. 2003. p. 6.</t>
  </si>
  <si>
    <t xml:space="preserve">Hemithraupis ruficapilla ruficapilla (macho)</t>
  </si>
  <si>
    <t xml:space="preserve">Habita o interior das florestas densas e secundárias, à procura de insetos. Geralmente em pares ou pequenos grupos mistos, também atuando como espécie nuclear (atuando como sentinela). Esta espécie, além de apresentar associação com bandos mistos de outras aves e com formigas de correição, também apresentou relação com duas espécies de macacos para a obtenção de alimento: Alouatta clamitans e Sapajus apella. Frequenta tratadores com frutas e quirela de milho.</t>
  </si>
  <si>
    <t xml:space="preserve">Fotos das subespécies de Ramphocelus bresilius</t>
  </si>
  <si>
    <t xml:space="preserve">Ramphocelus carbo atrosericeus (Orbigny &amp; Lafresnaye, 1837) - ocorre no norte e no leste da Bolívia;</t>
  </si>
  <si>
    <t xml:space="preserve">Tersina viridis grisescens (Griscom, 1929) - ocorre nas montanhas Santa Marta, no norte da Colômbia.</t>
  </si>
  <si>
    <t xml:space="preserve">Dacnis cayana ultramarina (Lawrence, 1864) - ocorre da costa caribenha, do nordeste de Honduras até o nordeste da Colômbia</t>
  </si>
  <si>
    <t xml:space="preserve">Coereba flaveola aterrima (Lesson, 1830): Granada e Granadinas.</t>
  </si>
  <si>
    <t xml:space="preserve">Sporophila caerulescens yungae (Gyldenstolpe, 1941) - Muito parecido com a forma nominal, só que tem menos negro na cabeça, que é, quase toda, cinza. Ocorre no norte da Bolívia, na região de La Paz, Cochabamba e Beni;</t>
  </si>
  <si>
    <t xml:space="preserve">Fotos das subespécies de Saltator similis</t>
  </si>
  <si>
    <t xml:space="preserve">No período reprodutivo (julho a novembro), canta de maneira semelhante ao canário-da-terra-verdadeiro, origem do nome comum.</t>
  </si>
  <si>
    <t xml:space="preserve">ai ai ai fazendo risco no chão</t>
  </si>
  <si>
    <t xml:space="preserve">Fotos das subespécies de Euphonia violacea</t>
  </si>
  <si>
    <t xml:space="preserve">É um pássaro de áreas abertas e semi-abertas, não associado inteiramente a florestas (Ridley &amp; Tudor 1989).</t>
  </si>
  <si>
    <t xml:space="preserve">Passer domesticus hufufae (Ticehurst &amp; Cheesman, 1924) - ocorre do nordeste da península Arábica até o norte de Omã.</t>
  </si>
  <si>
    <t xml:space="preserve">CLEMENTS, J. F., T. S. Schulenberg, M. J. Iliff, D. Roberson, T. A. Fredericks, B. L. Sullivan, and C. L.. The Clements checklist of Birds of the World: Version 6.9; Cornell: Cornell University Press, 2016.</t>
  </si>
  <si>
    <t xml:space="preserve">de Azara, F. (1802-1805). Apuntamientos para la historia natural de los páxaros del Paraguay y Río de la Plata. Madrid: Imprenta de la Viuda de Barra.</t>
  </si>
  <si>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t>
  </si>
  <si>
    <t xml:space="preserve">É uma espécie de marreca da região meridional da América do Sul. Entre a primavera e o verão, chegam ao Rio Grande do Sul e a Santa Catarina, e no inverno, alcançam o Paraná, o sudeste de São Paulo e o Rio de Janeiro.</t>
  </si>
  <si>
    <t xml:space="preserve">Alimenta-se de pequenas sementes e folhas, apanha vermes, larvas de insetos e pequenos crustáceos, tem predileção por larvas de cracas (crustáceo Balanus). Possui grande tendência vegetariana.</t>
  </si>
  <si>
    <t xml:space="preserve">Fotos das subespécies de Penelope superciliaris</t>
  </si>
  <si>
    <t xml:space="preserve">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</si>
  <si>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t>
  </si>
  <si>
    <t xml:space="preserve">Alimenta-se de peixes pequenos, cobras aquáticas, crustáceos e anfíbios. Ocasionalmente aproveita-se de garças para apanhar peixes espantados por elas. Quebra peixes batendo-os na superfície da água para facilitar a alimentação dos filhotes pequenos.</t>
  </si>
  <si>
    <t xml:space="preserve">Alimenta-se de peixes, anfíbios, cobras-aquáticas e outros organismos aquáticos em mergulhos longos. Captura sua presa dardejando-a com seu afilado bico semiaberto, à semelhança de uma “fisga”, mas não a retém entre a maxila e a mandíbula serrilhada. A anatomia singular de seu pescoço permite-lhe dar botes rápidos e vigorosos como o de uma cobra, espetando lateralmente os peixes com segura punhalada. Mais do que para a pesca, as serrilhas do bico se prestam para lidar com suas presas escorregadias após a captura. Trepa através da ramagem que se encontra sobre a água calma ficando à espera de insetos aquáticos, crustáceos etc., que apanha com rápido bote, com o bico, sem deixar o poleiro. Mergulha destes postos na perseguição de peixes, propele-se com os pés, às vezes abrindo as asas durante a perseguição, mas jamais rema com elas. Para engolir a presa vem à tona, desprendendo-a através de sacudidelas verticais da cabeça e engolindo-a em seguida.</t>
  </si>
  <si>
    <t xml:space="preserve">Nycticorax nycticorax nycticorax</t>
  </si>
  <si>
    <t xml:space="preserve">Butorides striata crawfordi (Nicoll, 1906) - ocorre em Aldabra e nas ilhas Amirante;</t>
  </si>
  <si>
    <t xml:space="preserve">Bando de garça-moura</t>
  </si>
  <si>
    <t xml:space="preserve">Alguns autores consideram uma quarta subespécie:</t>
  </si>
  <si>
    <t xml:space="preserve">Têm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t>
  </si>
  <si>
    <t xml:space="preserve">urubu-de-cabeça-preta (Coragyps atratus)</t>
  </si>
  <si>
    <t xml:space="preserve">O melanismo consiste no aumento da produção de melanina, conferindo coloração mais escura ao indivíduo. Indivíduos melânicos se associam normalmente com outros indivíduos da mesma espécie, já que o melanismo não traz doenças associadas como o albinismo.</t>
  </si>
  <si>
    <t xml:space="preserve">Ele se distribui em todo o Brasil, Guianas, Venezuela, Bolívia, Paraguai e norte da Argentina.</t>
  </si>
  <si>
    <t xml:space="preserve">Accipiter striatus striatus (Vieillot, 1808) – ocorre na ilha de Hispaniola, em ambos os países, Haiti e República Dominicana;</t>
  </si>
  <si>
    <t xml:space="preserve">gavião-caramujeiro se alimentando</t>
  </si>
  <si>
    <t xml:space="preserve">Brasil 500 Pássaros - disponível em http://webserver.eln.gov.br/Pass500/BIRDS/1eye.htm Acesso em 15 mai. 2009.</t>
  </si>
  <si>
    <t xml:space="preserve">Amadonastur lacernulatus em voo</t>
  </si>
  <si>
    <t xml:space="preserve">Rupornis magnirostris petulans (P. L. Sclater &amp; Salvin, 1869) - ocorre no sudoeste da Costa Rica e no oeste do Panamá e nas ilhas adjacentes.</t>
  </si>
  <si>
    <t xml:space="preserve">Uma característica notável é que esta espécie costuma caçar em bandos, coisa pouco comum entre as aves de rapina caçadoras, já que a maioria é antissocial. É bastante inteligente, caçando cooperativamente.</t>
  </si>
  <si>
    <t xml:space="preserve">Buteo brachyurus brachyurus (Vieillot, 1816) - ocorre do norte da América do Sul até o Brasil, na Bolívia, no Paraguai e no norte da Argentina;</t>
  </si>
  <si>
    <t xml:space="preserve">gavião-pega-macaco se alimentando</t>
  </si>
  <si>
    <t xml:space="preserve">Ave que vocaliza pouco, geralmente apenas um chamado de advertência quando alguém se aproxima (soa como um “trok”). Mas pode vocalizar de maneira mais intensa na época reprodutiva ou quando pousa em árvores para dormir, emitindo uma sequência de 5-7 gritos muito fortes e graves .</t>
  </si>
  <si>
    <t xml:space="preserve">saudade feita de pena, lembrança do meu passado.</t>
  </si>
  <si>
    <t xml:space="preserve">A saracuruçu é similar à saracura-do-mato (com garganta e peito cinzas), mas sua barriga é marrom clara, e a cor de telha de sua nuca atinge uma parte mais expressiva de sua cabeça que na saracura-do-mato.</t>
  </si>
  <si>
    <t xml:space="preserve">Faz ninho de gramíneas trançadas no chão. Põe 2 ou 3 ovos, cuja cor varia entre o creme-rosado e o branco, delicadamente pontilhados de marrom e lilás na extremidade mais larga.</t>
  </si>
  <si>
    <t xml:space="preserve">(ssp. solitaria)</t>
  </si>
  <si>
    <t xml:space="preserve">Jacana jacana melanopygia (P. L. Sclater, 1857) - ocorre no Oeste da Colômbia até o Oeste da Venezuela;</t>
  </si>
  <si>
    <t xml:space="preserve">rolinha vôa de papo pro ar</t>
  </si>
  <si>
    <t xml:space="preserve">Seu nome científico significa: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t>
  </si>
  <si>
    <t xml:space="preserve">Zenaida auriculata antioquiae (Chapman, 1917) - ocorre na região norte e central da Cordilheira dos Andes da Colômbia na província de Antioquia;</t>
  </si>
  <si>
    <t xml:space="preserve">Possui catorze subespécies reconhecidas:</t>
  </si>
  <si>
    <t xml:space="preserve">Piaya cayana insulana (Hellmayr, 1906) - ocorre na ilha de Trinidad;</t>
  </si>
  <si>
    <t xml:space="preserve">mutação</t>
  </si>
  <si>
    <t xml:space="preserve">Tyto furcata contempta (Hartert, 1898) - ocorre nos Andes do oeste da Venezuela e Colômbia.</t>
  </si>
  <si>
    <t xml:space="preserve">Megascops choliba duidae (Chapman, 1929) - ocorre no Monte Duida no Sul da Venezuela;</t>
  </si>
  <si>
    <t xml:space="preserve">Athene cunicularia guantanamensis (Garrido, 2001) - ocorre na região costeira do norte de Cuba na província de Guantánamo;</t>
  </si>
  <si>
    <t xml:space="preserve">coruja-orelhuda adulto</t>
  </si>
  <si>
    <t xml:space="preserve">mocho-diabo jovem</t>
  </si>
  <si>
    <t xml:space="preserve">Lurocalis semitorquatus semitorquatus (J. F. Gmelin, 1789) - Ocorre da Colômbia até as Guianas e também na região norte do Brasil. Provavelmente também ocorre nas ilhas de Trinidad e Tobago no Caribe. Esta subespécie foi descrita acima.</t>
  </si>
  <si>
    <t xml:space="preserve">A fêmea tem nas asas, bandas estreitas de coloração bege ou parda. As penas da cauda apresentam barras e não apresentam as penas retrizes externas brancas que são encontradas no indivíduo do sexo masculino, somente a ponta da sua cauda é branca.</t>
  </si>
  <si>
    <t xml:space="preserve">SIGRIST, T. Avifauna Brasileira: The avis brasilis field guide to the birds of Brazil, 1ª edição, São Paulo: Editora Avis Brasilis, 2009.</t>
  </si>
  <si>
    <t xml:space="preserve">Assim como outros beija-flores, alimenta-se basicamente de néctar de flores, mas também caça pequenos insetos com grande habilidade em voos curtos. Tem um papel importante na polinização de muitas plantas. É um dos visitantes mais comuns de bebedouros de água com açúcar, em cidades ou em sítios.</t>
  </si>
  <si>
    <t xml:space="preserve">Chlorostilbon lucidus pucherani (Bourcier &amp; Mulsant, 1848) - ocorre no leste do Brasil do estado do Maranhão e Ceará até o estado do Paraná;</t>
  </si>
  <si>
    <t xml:space="preserve">Ambos os sexos apresentam bico com mandíbula pálida de tom alaranjado e pequenas manchas brancas pós-oculares. Seu ninho é em forma de taça, como é comum a todas as espécies do gênero.</t>
  </si>
  <si>
    <t xml:space="preserve">(ssp. lactea)</t>
  </si>
  <si>
    <t xml:space="preserve">Megaceryle torquata torquata (Linnaeus, 1766) - ocorre do extremo Sul dos Estados Unidos da América no estado do Texas até o Norte da Argentina; também ocorre nas Ilhas de Trinidad e Margarita;</t>
  </si>
  <si>
    <t xml:space="preserve">Observar nos machos a existência ou não da faixa verde abaixo da mancha ferruginea no peito, o que é um bom diferenciador entre as duas espécies. Pode-se usar também como diferenciador uma pequena mancha branca presente na parte anterior da região ocular do martim-pescador-verde.</t>
  </si>
  <si>
    <t xml:space="preserve">(ITIS - Integrated Taxonomic Information System, 2015).</t>
  </si>
  <si>
    <t xml:space="preserve">tucano-de-bico-verde se alimentando</t>
  </si>
  <si>
    <t xml:space="preserve">Vídeos</t>
  </si>
  <si>
    <t xml:space="preserve">Filhote de picapauzinho-verde-carijó</t>
  </si>
  <si>
    <t xml:space="preserve">pica-pau-verde-barrado se alimentando</t>
  </si>
  <si>
    <t xml:space="preserve">Fotos das subespécies de (Colaptes campestris)</t>
  </si>
  <si>
    <t xml:space="preserve">Fotos das subespécies de Celeus flavescens</t>
  </si>
  <si>
    <t xml:space="preserve">Dryocopus lineatus fuscipennis (Sclater,PL, 1860) - ocorre no Equador e no Peru.</t>
  </si>
  <si>
    <t xml:space="preserve">Vai fazer sua caçada</t>
  </si>
  <si>
    <t xml:space="preserve">(ssp. chimachima)</t>
  </si>
  <si>
    <t xml:space="preserve">falcão-relógio (Micrastur semitorquatus)</t>
  </si>
  <si>
    <t xml:space="preserve">Caça rente ao solo em campos e restingas. Às vezes peneira. Come insetos, também cupins em revoada, lagartixas, morcegos e ocasionalmente pássaros e até cobras peçonhentas como a jararaca. Aparece nas grandes queimadas, onde pousa em árvores à frente do fogo para localizar presas.</t>
  </si>
  <si>
    <t xml:space="preserve">Na época de reprodução, uma vez por ano, põe três ou quatro ovos num penhasco, diretamente sobre o solo, sem fazer ninho. Os ovos são incubados pelo casal de pais ao longo de cerca de um mês.</t>
  </si>
  <si>
    <t xml:space="preserve">Pyrrhura frontalis frontalis</t>
  </si>
  <si>
    <t xml:space="preserve">Habita florestas, áreas abertas, parques e jardins. Imitam com perfeição a vocalização de outros pássaros.</t>
  </si>
  <si>
    <t xml:space="preserve">Pionus maximiliani lacerus (Heine, 1884) - ocorre no nordeste da Argentina, nas regiões de Tucumán, Catamarca e Sul de Salta.</t>
  </si>
  <si>
    <t xml:space="preserve">Fotos das subespécies de Amazona aestiva</t>
  </si>
  <si>
    <t xml:space="preserve">Thamnophilus caerulescens gilvigaster (Pelzeln, 1868) - ocorre do sul do Brasil até o Uruguai e nordeste da Argentina;</t>
  </si>
  <si>
    <t xml:space="preserve">(ssp. lineata)</t>
  </si>
  <si>
    <t xml:space="preserve">(ssp. fuscus)</t>
  </si>
  <si>
    <t xml:space="preserve">Certhiaxis cinnamomeus pallidus (Gmelin, 1788) - ocorre no Extremo Sudeste da Colômbia e no Oeste e Centro da Amazônia brasileira;</t>
  </si>
  <si>
    <t xml:space="preserve">Seu ninho é um amontoado denso e comprido de gravetos e quase sempre com peles de cobras e lagartos, com entrada superior.</t>
  </si>
  <si>
    <t xml:space="preserve">Habita campos e áreas arbustivas, bordas de florestas, campos de altitude e áreas próximas a habitações. Costuma pular ou esgueirar-se em meio à vegetação mais densa, empoleirando-se em locais abertos apenas para cantar.</t>
  </si>
  <si>
    <t xml:space="preserve">É endêmica do Brasil, ocorrendo nos estados da Bahia, Espírito Santo, Goiás, Minas Gerais, Rio de Janeiro, São Paulo e Distrito Federal.</t>
  </si>
  <si>
    <t xml:space="preserve">Tityra inquisitor buckleyi (Salvin &amp; Godman, 1890) - ocorre na região tropical do sudeste da Colômbia, na região de Caquetá e no leste do Equador, na região de Napo-Pastaza;</t>
  </si>
  <si>
    <t xml:space="preserve">Fotos das subespécies de Tityra cayana</t>
  </si>
  <si>
    <t xml:space="preserve">Vive em casais, ocasionalmente grupos familiares. Destaca-se na vegetação, gostando de ficar em poleiros expostos acima da mata ciliar, cerradão ou mata seca, bem como logo abaixo da copa e na parte média da mata.</t>
  </si>
  <si>
    <t xml:space="preserve">Pyroderus scutatus granadensis (Lafresnaye, 1846) - ocorre no Leste da Cordilheira dos Andes da Colômbia e no Oeste da Venezuela.</t>
  </si>
  <si>
    <t xml:space="preserve">O macho elege certos galhos de árvores, que são usados por muitos anos, para sua cerimônia de canto atraindo várias fêmeas. Os machos de outras espécies, como o pavó (Pyroderus scutatus), por exemplo, se associam para cantar juntos, formando uma verdadeira arena. Sua reprodução ocorre no final do ano. O ninho é como uma tigela rasa, lembrando o de pombos silvestres. O dimorfismo sexual ocorre a partir dos 2 anos de idade. Todo cuidado parental fica por conta da fêmea, pois é ela quem constrói o ninho e se incumbe da criação dos filhotes. A postura é de cerca de 2 ovos, o período de incubação de 23 dias e os filhotes saem do ninho com 27 dias de idade.</t>
  </si>
  <si>
    <t xml:space="preserve">Leptopogon amaurocephalus orinocensis (Zimmer &amp; W. H. Phelps, 1946) - ocorre da Venezuela até o Norte do Brasil, no estado do Amapá;</t>
  </si>
  <si>
    <t xml:space="preserve">Todirostrum cinereum wetmorei (Parkes, 1976) : Área central da Costa Rica e Panamá;</t>
  </si>
  <si>
    <t xml:space="preserve">Ocorre de Minas Gerais e Espírito Santo ao Rio Grande do Sul.</t>
  </si>
  <si>
    <t xml:space="preserve">Camptostoma obsoletum sclateri (Berlepsch &amp; Taczanowski, 1884) - ocorre na região tropical do oeste do Equador e extremo noroeste do Peru, nas regiões de Tumbes e no norte de Piura;</t>
  </si>
  <si>
    <t xml:space="preserve">Elaenia flavogaster semipagana (P. L. Sclater, 1862 ) - ocorre na porção tropical do oeste do Equador, na região de El Oro e Loja, e no noroeste do Peru na Ilha Puná.</t>
  </si>
  <si>
    <t xml:space="preserve">Fotos das subespécies de (Phyllomyias fasciatus)</t>
  </si>
  <si>
    <t xml:space="preserve">No período reprodutivo (agosto a dezembro), os casais aproximam-se e mantêm-se dessa forma até a criação dos filhotes. É característica desse gênero construir ninhos no interior de ocos escavados por pica-paus. O pica-pauzinho é quem fornece os buracos para essa construção. Carrega restos de folhas e gramíneas para o ninho. O casal choca e cuida dos filhotes, que saem do ninho com plumagem parecidas aos adultos, exceto pelo contorno marrom-avermelhado das penas da cauda e marcas da mesma cor sobre a asa.</t>
  </si>
  <si>
    <t xml:space="preserve">maria-cavaleira se alimentando</t>
  </si>
  <si>
    <t xml:space="preserve">(ssp. rixosa)</t>
  </si>
  <si>
    <t xml:space="preserve">Myiodynastes maculatus nobilis (P. L. Sclater, 1859) - ocorre na costa caribenha do nordeste da Colômbia até o oeste da Serra de Perijá;</t>
  </si>
  <si>
    <t xml:space="preserve">Megarynchus pitangua caniceps (Ridgway, 1906) - ocorre no sudoeste do México, no sul do estado de Jalisco;</t>
  </si>
  <si>
    <t xml:space="preserve">Myiozetetes similis pallidiventris (Pinto, 1935) - ocorre no Brasil do Leste do estado do Pará até o Leste do Paraguai e Nordeste da Argentina;</t>
  </si>
  <si>
    <t xml:space="preserve">Fotos das subespécies de (Tyrannus melancholicus)</t>
  </si>
  <si>
    <t xml:space="preserve">Hábitos alimentares como o do suiriri, com grande consumo de frutos no período de migração. Dispersa os frutos da erva-de-passarinho no cerrado, com sua característica semente onde um pé adesivo ressalta-se. A polpa envolvente é uma das fontes principais de abastecimento na migração para o norte, mas como não ingere a semente, limpa o bico nos galhos, deixando presa a semente da próxima erva-de-passarinho. Frutos podem ser vistos em fios e arames, resultado dessa limpeza do bico. Em vôo, consegue uma enorme destreza, alterando direção com facilidade, em perseguições mútuas ou à presa (insetos).</t>
  </si>
  <si>
    <t xml:space="preserve">Fotos das subespécies de (Empidonomus varius)</t>
  </si>
  <si>
    <t xml:space="preserve">Fotos das subespécies de (Fluvicola nengeta)</t>
  </si>
  <si>
    <t xml:space="preserve">Lathrotriccus euleri flaviventris (Lawrence, 1887) - sua ocorrência original foi a ilha de Granada. Hoje é considerado extinto.</t>
  </si>
  <si>
    <t xml:space="preserve">Cychlaris gujanensis gujanensis</t>
  </si>
  <si>
    <t xml:space="preserve">Ambiente Brasil - disponível em http://www.ambientebrasil.com.br/composer.php3?base=./especie/fauna/index.html&amp;conteudo=./especie/fauna/aves/olivaceus.html Acesso em 14 mai. 2009.</t>
  </si>
  <si>
    <t xml:space="preserve">(ssp. chrysops)</t>
  </si>
  <si>
    <t xml:space="preserve">Troglodytes musculus inquietus (S. F. Baird, 1864) - ocorre no extremo sul da Costa Rica, no Panamá e no arquipélago das Ilhas Pérolas;</t>
  </si>
  <si>
    <t xml:space="preserve">Turdus flavipes polionota (Sharpe, 1902) – ocorre no sul da Venezuela, na Guiana e na região adjacente do norte do Brasil;</t>
  </si>
  <si>
    <t xml:space="preserve">Fotos das subespécies de Turdus leucomelas</t>
  </si>
  <si>
    <t xml:space="preserve">Tu que fala aos passarinhos (Sabiá)</t>
  </si>
  <si>
    <t xml:space="preserve">Em agosto inicia-se a reprodução. Nessa época, aparecem as aves com o bico amarelo vivo, uma característica ligada à reprodução. Aves juvenis ou adultos fora do período reprodutivo têm o bico escuro ou com diferentes proporções de amarelo. Nidifica em arbustos isolados. O ninho apresenta formato de tigela, é feito com raízes e fibras com acabamento de barro nas paredes laterais dando solidez, dentro há um acolchoado de raízes finas e macias sem o barro. Coloca 3 a 4 ovos, bojudos e com a ponta alongada, azul-esverdeado com manchas e pintas ferrugíneas. O casal fica junto no período de incubação.</t>
  </si>
  <si>
    <t xml:space="preserve">Obs: Para alguns autores é considerada como uma subespécie de (Turdus nigriceps).</t>
  </si>
  <si>
    <t xml:space="preserve">Mimus saturninus modulator (Gould, 1836) - ocorre do sudoeste da Bolívia até o sul do Brasil, Uruguai, Paraguai e no norte da Argentina.</t>
  </si>
  <si>
    <t xml:space="preserve">Turdus albicollis phaeopygoides (Seebohm, 1881) - ocorre do nordeste da Colômbia até o norte da Venezuela; ocorre também nas Ilhas de Trinidad e Tobago no Caribe;</t>
  </si>
  <si>
    <t xml:space="preserve">Setophaga pitiayumi nana (Griscom, 1927) - ocorre no leste do Panamá, da região de Darién até o noroeste da Colômbia, na região de Córdoba;</t>
  </si>
  <si>
    <t xml:space="preserve">Vive em brejos com arbustos, buritizais, restingas e matas de galeria. Esconde-se em moitas de vegetação, sendo observado apenas quando voa.</t>
  </si>
  <si>
    <t xml:space="preserve">Basileuterus culicivorus godmani (Berlepsch, 1888) - Costa Rica até Panamá.</t>
  </si>
  <si>
    <t xml:space="preserve">Se calava para escutar…</t>
  </si>
  <si>
    <t xml:space="preserve">Além, muito além daquela serra, que ainda azula no horizonte, nasceu Iracema.</t>
  </si>
  <si>
    <t xml:space="preserve">Molothrus bonariensis venezuelensis (Stone, 1891) - ocorre na região tropical leste da Colômbia e no norte da Venezuela;</t>
  </si>
  <si>
    <t xml:space="preserve">A fêmea põe de 2 a 4 ovos pálidos, de coloração branco rosada com manchas marrons ou cinzentas. A incubação dura de 15 a 17 dias e é feita pela fêmea. O jovem deixa o ninho entre 14 a 18 dias após a eclosão dos ovos. Eles ainda dependem de pais para comida por algumas semanas após a saída do ninho. Os jovens de ninhadas anteriores podem acompanhar os adultos por vários meses durante o primeiro ano.</t>
  </si>
  <si>
    <t xml:space="preserve">Tangara sayaca obscura (Naumburg, 1924) - ocorre na região centro sul da Bolívia até o este da Argentina .</t>
  </si>
  <si>
    <t xml:space="preserve">Tangara palmarum violilavata (Berlepsch &amp; Taczanowski, 1884) - ocorre nas encostas do Oceano Pacifico do sudoeste da Colômbia até o oeste do Equador.</t>
  </si>
  <si>
    <t xml:space="preserve">Conirostrum speciosum speciosum</t>
  </si>
  <si>
    <t xml:space="preserve">Sicalis flaveola pelzeni (Fêmea adulta)</t>
  </si>
  <si>
    <t xml:space="preserve">Pedro F. Develey e Edson Endrigo. Guia de Campo Aves da Grande São Paulo. Aves e Fotos Editora, p.254.</t>
  </si>
  <si>
    <t xml:space="preserve">Essa saíra se alimenta de frutos e insetos, principalmente larvas que vivem nos troncos das árvores.</t>
  </si>
  <si>
    <t xml:space="preserve">Ocorre em toda a região Sul (em exceção do extremo sul do RS), em toda a mata atlântica da região Sudeste (porém é raro no nordeste de Minas Gerais), no sul da Bahia, no nordeste e centro do estado de Goiás e no oeste de Mato Grosso do Sul.</t>
  </si>
  <si>
    <t xml:space="preserve">(ssp. bresilius)</t>
  </si>
  <si>
    <t xml:space="preserve">Ramphocelus carbo centralis (Hellmayr, 1920) - ocorre na região leste e central do Brasil e na região adjacente do leste do Paraguai.</t>
  </si>
  <si>
    <t xml:space="preserve">Alimenta-se de frutos e insetos, apanhando esses últimos em voos a partir de galhos expostos. Somente se aproxima do chão para alimentar-se de frutos maduros caídos, apanhar insetos em voo ou para nidificar. Devido ao formato do bico e cabeça, é capaz de apanhar vários frutos, carregando-os para um poleiro mais escondido. Os frutos com semente muito grande para ser engolida têm a polpa retirada no esôfago, e a semente é cuspida. É um excelente dispersor de sementes. Aprecia muito a frutinha do abacateiro-do-mato ou maçaranduba-de-minas (Persea pyrifolia), bem como os frutos vermelhos da scheflera (Schefflera actinophylla) e os frutos da magnólia-amarela (Magnolia champaca).</t>
  </si>
  <si>
    <t xml:space="preserve">Dacnis cayana callaina (Bangs, 1905) - ocorre no oeste da Costa Rica e no oeste do Panamá na região de Chiriquí;</t>
  </si>
  <si>
    <t xml:space="preserve">Coereba flaveola atrata (Lawrence, 1878): Saint Vincent.</t>
  </si>
  <si>
    <t xml:space="preserve">Sporophila caerulescens caerulescens (Macho adulto)</t>
  </si>
  <si>
    <t xml:space="preserve">(ssp. similis)</t>
  </si>
  <si>
    <t xml:space="preserve">O ninho é construído a pelo menos 5 metros do solo, feito de fibras vegetais como a paina, teias de aranha e gravetos finos. A fêmea é responsável pela maior parte da construção, mas o macho colabora carregando o material necessário para a confecção do ninho. Nele são postos 2 ou 3 ovos, azul-esbranquiçados com manchas pardas, que são incubados pela fêmea. Quando nascem os filhotes, estes são alimentados pelo casal.</t>
  </si>
  <si>
    <t xml:space="preserve">tá vendo meu bem</t>
  </si>
  <si>
    <t xml:space="preserve">(ssp. violacea)</t>
  </si>
  <si>
    <t xml:space="preserve">Ocorre nos estados de Alagoas, Bahia, Espírito Santo, Goiás, Mato Grosso, Mato Grosso do Sul, Minas Gerais, Paraná, Rio de Janeiro, Rio Grande do Sul, Roraima, Santa Catarina e São Paulo</t>
  </si>
  <si>
    <t xml:space="preserve">Passer domesticus hyrcanus (Zarudny &amp; Kudashev, 1916) ocorre do norte do Irã e na região adjacente do Turcomenistão.</t>
  </si>
  <si>
    <t xml:space="preserve">del Hoyo, J.; et al., (2016). Handbook of the Birds of the World Alive. Lynx Edicions, Barcelona.</t>
  </si>
  <si>
    <t xml:space="preserve">SESC - Guia de Aves do Pantanal - disponível em http://www.avespantanal.com.br/paginas/34.htm Acesso em 06 mai. 2009.</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</si>
  <si>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t>
  </si>
  <si>
    <t xml:space="preserve">Wikipédia - disponível em http://pt.wikipedia.org/wiki/Marreca-pardinha Acesso em 07 Out. 2009</t>
  </si>
  <si>
    <t xml:space="preserve">Habita os manguezais, campos de arroz irrigados, pequenos lagos e lagoas salinas ou salobras.</t>
  </si>
  <si>
    <t xml:space="preserve">(ssp. superciliaris)</t>
  </si>
  <si>
    <t xml:space="preserve">Bebe na beira dos rios. O ato de beber se assemelha ao dos pombos, é um processo de sugar, com o bico mantido dentro d'água, notando-se a ingestão do líquido pelo movimento rítmico da garganta.</t>
  </si>
  <si>
    <t xml:space="preserve">Voz: Agudo “tirri”, “kirr-kirr”, gritos guturais que podem lembrar a voz do macaco-prego; violenta sequência monótona que soa como um açoitar (canto), podendo ser prolongada. Há duetos do casal. Filhotes barulhentos: “bibibi…”.</t>
  </si>
  <si>
    <t xml:space="preserve">Seu ninho, flutuante, é feito de capim e juncos e fica ancorado na vegetação aquática. Põe de 4 a 6 ovos pequenos, alongados e brancos, com um período de incubação de 22 a 24 dias.</t>
  </si>
  <si>
    <t xml:space="preserve">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t>
  </si>
  <si>
    <t xml:space="preserve">biguatinga se alimentando</t>
  </si>
  <si>
    <t xml:space="preserve">Alimenta-se de peixes, anfíbios, crustáceos, insetos, pequenos répteis e filhotes de outras aves. Pesca às vezes sobrevoando águas profundas.</t>
  </si>
  <si>
    <t xml:space="preserve">Butorides striata rhizophorae (Salomonsen, 1934) - ocorre nas ilhas Comores;</t>
  </si>
  <si>
    <t xml:space="preserve">Jacaré-de-papo-amarelo (Caiman latirostris)</t>
  </si>
  <si>
    <t xml:space="preserve">Ardea alba modesta (J. E. Gray, 1831) – ocorre no Subcontinente Indiano, China, sul do Japão e Coreia, Nova Guiné, Austrália (exceto no interior árido) e na Nova Zelândia.</t>
  </si>
  <si>
    <t xml:space="preserve">Curiosidades e particularidades</t>
  </si>
  <si>
    <t xml:space="preserve">Habita ambientes aquáticos, como praias lamacentas e manguezais, e realiza migrações sazonais. O colhereiro, também conhecido por ajajá, é um animal gregário, ou seja, que vive em bandos.</t>
  </si>
  <si>
    <t xml:space="preserve">O caso dos rapinantes</t>
  </si>
  <si>
    <t xml:space="preserve">Elanus leucurus leucurus (Vieillot, 1818) - ocorre desde o Leste do Panamá até o Brasil, região central da Argentina and região central do Chile;</t>
  </si>
  <si>
    <t xml:space="preserve">Accipiter striatus venator (Wetmore, 1914) – ocorre em Porto Rico;</t>
  </si>
  <si>
    <t xml:space="preserve">Seus ninhos, feitos em colônias, são plataformas frágeis localizadas entre 1 e 4 m de altura, em arbustos ou árvores sobre a água. Põe 2 ou 3 ovos brancos com manchas marrons.</t>
  </si>
  <si>
    <t xml:space="preserve">Aves de Rapina do Brasil - disponível em http://www.avesderapinabrasil.com/ictinia_plumbea.htm Acesso em 15 mai.2009.</t>
  </si>
  <si>
    <t xml:space="preserve">Alimenta-se de aranhas, pequenas cobras, roedores, pequenos mamíferos, lagartixas, insetos, aves e mocós. Forrageia animais espantados no solo por formigas-de-correição e por bandos de macacos ou quatis que servem de “batedores”.</t>
  </si>
  <si>
    <t xml:space="preserve">Rupornis magnirostris alius (J. L. Peters &amp; Griscom, 1929) - ocorre nas Ilhas Pérola (San José e San Miguel) no Golfo do Panamá.</t>
  </si>
  <si>
    <t xml:space="preserve">Distribui-se no sudoeste dos EUA (do Texas à Califórnia), no México e em zonas áridas da América Central e do Sul. Ocorre no Brasil oriental, meridional e central. Crozariol &amp; Lima (2015) redescobriram essa espécie, após 115 anos, na região do Vale do Paraíba, estado de São Paulo.</t>
  </si>
  <si>
    <t xml:space="preserve">O melanismo se consiste no aumento da produção de melanina, conferindo coloração mais escura ao indivíduo. Indivíduos melânicos se associam normalmente com outros indivíduos da mesma espécie, já que o melanismo não traz doenças associadas como o albinismo.</t>
  </si>
  <si>
    <t xml:space="preserve">Buteo brachyurus fuliginosus (P. L. Sclater, 1858) - ocorre do sul da Flórida nos Estados Unidos da América e leste do México até o Panamá.</t>
  </si>
  <si>
    <t xml:space="preserve">Faz o ninho no alto das árvores com gravetos. A fêmea bota em média 2 ovos que são chocados por cerca de 40 dias. Os filhotes deixam o ninho após 80 a 90 dias. Como acontece com outras águias tropicais, o desenvolvimento do Gavião-pega-macaco é lento e esta espécie normalmente nidifica uma vez a cada dois ou três anos. Seu ninho é predado por macacos.</t>
  </si>
  <si>
    <t xml:space="preserve">Bando de carão</t>
  </si>
  <si>
    <t xml:space="preserve">És a rainha do brejo, de coração e garganta,</t>
  </si>
  <si>
    <t xml:space="preserve">Além dessas características na plumagem, é possível observar que a saracura-do-mangue e a saracuruçu podem apresentar uma coloração vermelho-alaranjada na parte proximal da maxila superior, enquanto que a saracura-três-potes e a saracura-do-mato não a possuem.</t>
  </si>
  <si>
    <t xml:space="preserve">Comum em alagados, pântanos, lagos com gramíneas e campos de arroz.</t>
  </si>
  <si>
    <t xml:space="preserve">Quero-quero o teu amor</t>
  </si>
  <si>
    <t xml:space="preserve">Tringa solitaria solitaria</t>
  </si>
  <si>
    <t xml:space="preserve">Jacana jacana intermedia (P. L. Sclater, 1857) - ocorre na Venezuela;</t>
  </si>
  <si>
    <t xml:space="preserve">vôa vôa vôa rolinha</t>
  </si>
  <si>
    <t xml:space="preserve">Uma das maiores espécies da família no País. Cabeça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</si>
  <si>
    <t xml:space="preserve">Zenaida auriculata vinaceorufa (Ridgway, 1884) - ocorre nas Antilhas Holandesas (Curaçao, Aruba e Bonaire);</t>
  </si>
  <si>
    <t xml:space="preserve">Leptotila verreauxi verreauxi (Bonaparte, 1855) - ocorre do extremo sudoeste da Nicarágua até a Colômbia, Venezuela e em suas ilhas costeiras de Aruba, Curaçao, Bonaire e Margarita. .</t>
  </si>
  <si>
    <t xml:space="preserve">Ajuda para a diferenciação</t>
  </si>
  <si>
    <t xml:space="preserve">Portal Brasil 500 Pássaros, Juriti-piranga - Disponível em http://webserver.eln.gov.br/Pass500/BIRDS/1birds/p103.htm Acesso em 15 mai. 2009</t>
  </si>
  <si>
    <t xml:space="preserve">Piaya cayana obscura (E. Snethlage, 1908) - ocorre no Brasil ao sul do rio Amazonas, na região entre os rios Juruá e Tapajós;</t>
  </si>
  <si>
    <t xml:space="preserve">O leucismo é diferente do albinismo: os animais leucíticos não são mais sensíveis ao sol do que qualquer outro. Pelo contrário, são mesmo ligeiramente mais resistentes, dado que a cor branca possui um albedo elevado, protegendo mais do calor.</t>
  </si>
  <si>
    <t xml:space="preserve">Tyto furcata hellmayri (Griscom &amp; Greenway, 1937) - ocorre no leste da Venezuela (incluindo a ilha Margarita) nas Guianas, norte do Brasil, e também nas ilhas de Trinidad e Tobago no Caribe.</t>
  </si>
  <si>
    <t xml:space="preserve">Megascops choliba cruciger (Spix, 1824) - ocorre do Leste da Colômbia até a Venezuela, nas Guianas, no Leste do Peru e no Nordeste do Brasil;</t>
  </si>
  <si>
    <t xml:space="preserve">Athene cunicularia troglodytes (Wetmore &amp; Swales, 1931) ocorre nas ilhas de Hispaniola, Gonâve e Beata do território do Haiti e República Dominicana;</t>
  </si>
  <si>
    <t xml:space="preserve">coruja-orelhuda jovem</t>
  </si>
  <si>
    <t xml:space="preserve">Lurocalis semitorquatus stonei (Huber, 1923) - Ocorre do sudeste do México até o nordeste da Guatemala e do norte de Honduras até o nordeste da Nicarágua, do leste e sudoeste da Costa Rica até o noroeste do Equador. Esta subespécie é menor e marrom mais escuro do que a subespécie nominal, com a porção superior mais intensamente manchada de castanho. As manchas marrons do peito são menores e mais escuras e as porção ventral mais densamente barrada de marrom.</t>
  </si>
  <si>
    <t xml:space="preserve">A plumagem dos imaturos se assemelha a plumagem do indivíduo adulto, com as bandas brancas/pardas das asas mais estreitas. Estas bandas das asas são brancas em jovens do sexo masculino e pardacentas em jovens do sexo feminino.</t>
  </si>
  <si>
    <t xml:space="preserve">Ambiente Brasil. Disponível em http://ambientes.ambientebrasil.com.br/fauna/aves/andorinhao-do-temporal_%28chaetura_andrei%29.html. Acesso em 25/05/2013.</t>
  </si>
  <si>
    <t xml:space="preserve">beija-flor-tesoura se alimentando</t>
  </si>
  <si>
    <t xml:space="preserve">Chlorostilbon lucidus igneus (Gould, 1861) - ocorre no noroeste da Argentina na região de Jujuy e no Chaco até a região de Mendoza e San Luis.</t>
  </si>
  <si>
    <t xml:space="preserve">É encontrado em bordas de florestas úmidas, matas secas, matas de galeria, capoeiras, manguezais, bordas de matas de várzea, ilhas fluviais, fazendas e cidades.</t>
  </si>
  <si>
    <t xml:space="preserve">Amazilia lactea lactea</t>
  </si>
  <si>
    <t xml:space="preserve">Megaceryle torquata stictipennis (Lawrence, 1885) - ocorre nas pequenas Antilhas, ilhas de Guadeloupe, Martinique e Dominica;</t>
  </si>
  <si>
    <t xml:space="preserve">. Chloroceryle amazona macho .</t>
  </si>
  <si>
    <t xml:space="preserve">Nidifica em ocos de árvores. O macho, se preciso, aumenta a cavidade do ninho e corteja a fêmea trazendo-lhe alimento e fazendo exibições: balança a cauda, com a cabeça erguida. Defende o território próximo ao ninho. Bota de 2 a 4 ovos, incubados durante 18 dias.</t>
  </si>
  <si>
    <t xml:space="preserve">Reportagem na RPC Tv Globo Paraná: http://portal.rpc.com.br/tv/paranaense/video.phtml?Video_ID=56772&amp;votar=true&amp;nota=5</t>
  </si>
  <si>
    <t xml:space="preserve">Vive nas cidades, zonas rurais, pastos sujos, capoeiras, matas secas, bordas de Mata Atlântica e matas mesófilas. Costuma associar-se temporariamente a bandos mistos de arapaçus, traupídeos e outros passeriformes que vagueiam pela mata. É agressivo, quando apanhado pelo homem defende-se a bicadas, com as mandíbulas entreabertas, deixando duas perfurações na mão de quem o segura. Costuma dormir em buracos o ano todo.</t>
  </si>
  <si>
    <t xml:space="preserve">No período reprodutivo (a partir de julho), os machos iniciam a temporada de canto territorial. A timidez do resto do ano desaparece, dando lugar a uma vocalização intensa, contínua, especialmente nos períodos matinais. Nessas ocasiões, escolhe alguns pousos tradicionais em galhos altos, vários expostos. Pode cantar durante dias (às vezes semanas) no mesmo lugar, emitindo uma risada alta e parecida com a do pica-pau-do-campo.</t>
  </si>
  <si>
    <t xml:space="preserve">(Ssp. campestris)</t>
  </si>
  <si>
    <t xml:space="preserve">(ssp. flavescens)</t>
  </si>
  <si>
    <t xml:space="preserve">Fotos das subespécies de Dryocopus lineatus</t>
  </si>
  <si>
    <t xml:space="preserve">Carcará come inté cobra queimada</t>
  </si>
  <si>
    <t xml:space="preserve">Milvago chimachima chimachima</t>
  </si>
  <si>
    <t xml:space="preserve">É um falconídeo florestal, habita o interior da mata, raramente observado nas bordas.</t>
  </si>
  <si>
    <t xml:space="preserve">falcão-de-coleira se alimentando</t>
  </si>
  <si>
    <t xml:space="preserve">A espécie prefere habitats em zonas montanhosas ou costeiras, mas pode também ser encontrado em grandes cidades como Nova Iorque. No Estado de São Paulo aparecem geralmente em início de outubro e desaparecem em final de março.</t>
  </si>
  <si>
    <t xml:space="preserve">Mutações na plumagem dos Psitacídeos</t>
  </si>
  <si>
    <t xml:space="preserve">São vistas freqüentemente em bandos, costuma acordar bem cedo fazendo muito barulho, o que torna ainda mais fácil o seu reconhecimento. Os sexos são semelhantes, porém o macho costuma ser mais robusto, principalmente no bico, e com a cabeça mais quadrada, diferenças mais notadas em um casal adulto que esteja lado a lado. Os machos geralmente são mais faladores e com mais capacidade de imitar qualquer tipo de som. Costuma procurar seu alimento nas copas das árvores mais altas. Utiliza o bico como um terceiro pé: usa as patas para segurar a comida, levando-a a boca. Desloca-se velozmente, às vezes intercala entre séries de rápidas batidas um voo de asas fechadas. A melhor defesa que tem é ficar imóvel e calado, imobiliza-se, fixando os olhos no perigo que supõe existir, confunde-se com o meio ambiente de tal maneira que parece “ter desaparecido”.</t>
  </si>
  <si>
    <t xml:space="preserve">(Clements checklist, 2014; ITIS - Integrated Taxonomic Information System, 2015).</t>
  </si>
  <si>
    <t xml:space="preserve">(ssp. aestiva)</t>
  </si>
  <si>
    <t xml:space="preserve">Thamnophilus caerulescens ochraceiventer (E. Snethlage, 1928) - ocorre no centro-oeste do Brasil nos estados de Tocantins, Goiás e Distrito Federal; também ocorre no estado da Bahia;</t>
  </si>
  <si>
    <t xml:space="preserve">Conopophaga lineata lineata</t>
  </si>
  <si>
    <t xml:space="preserve">Xiphorhynchus fuscus fuscus</t>
  </si>
  <si>
    <t xml:space="preserve">Certhiaxis cinnamomeus cearensis (Cory, 1916) - ocorre no Leste do Brasil do Sul do estado do Maranhão, no Ceará, no Piauí, em Pernambuco e no Norte do estado da Bahia;</t>
  </si>
  <si>
    <t xml:space="preserve">Vive nas brenhas internas e na orla da mata. Às vezes pula no solo.</t>
  </si>
  <si>
    <t xml:space="preserve">Bando de joão-teneném</t>
  </si>
  <si>
    <t xml:space="preserve">Tityra inquisitor erythrogenys (Selby, 1826) - ocorre na região tropical do leste da Colômbia até a Venezuela, nas Guianas e no norte do Brasil;</t>
  </si>
  <si>
    <t xml:space="preserve">(ssp. cayana)</t>
  </si>
  <si>
    <t xml:space="preserve">(Esta subespécies é candidata a Split).</t>
  </si>
  <si>
    <t xml:space="preserve">Casal de araponga</t>
  </si>
  <si>
    <t xml:space="preserve">Leptopogon amaurocephalus peruvianus (P. L. Sclater &amp; Salvin, 1868) - ocorre da região Tropical Leste da Colômbia até o Norte da Bolívia.</t>
  </si>
  <si>
    <t xml:space="preserve">Todirostrum cinereum sclateri (Cabanis &amp; Heine, 1859) : Sudoeste da Colômbia (Nariño), oeste do Equador e Peru;</t>
  </si>
  <si>
    <t xml:space="preserve">Camptostoma obsoletum griseum (Carriker, 1933) - ocorre no litoral árido do oeste do Peru, da região de Lambayeque até Lima;</t>
  </si>
  <si>
    <t xml:space="preserve">Muito ativa, movimenta-se por áreas abertas e copas das matas, buscando invertebrados e pequenos frutos. Alimenta-se principalmente de pequenos frutos como amora, erva-de-passarinho, magnólia-amarela e figos-benjamim, mas também come insetos como formigas, besouros, cigarrinhas e cupins voadores.</t>
  </si>
  <si>
    <t xml:space="preserve">(Ssp. fasciatus)</t>
  </si>
  <si>
    <t xml:space="preserve">Os adultos alimentam-se quase que exclusivamente de frutos, ao contrário dos demais membros da família Tyrannidae, que comem principalmente insetos.</t>
  </si>
  <si>
    <t xml:space="preserve">Como os demais, vive solitário a maior parte do ano. O canto característico é um chamado choroso, curto, repetido várias vezes em intervalos curtos. É mais escutado no começo da manhã.</t>
  </si>
  <si>
    <t xml:space="preserve">Vcocaliza o ano inteiro, com maior constância entre novembro e julho (período reprodutivo), quando apresenta outros chamados. O ninho é construído em buracos de árvores. São geralmente postos dois ovos amarelados.</t>
  </si>
  <si>
    <t xml:space="preserve">Brilho frágil de ilusão.</t>
  </si>
  <si>
    <t xml:space="preserve">Machetornis rixosa rixosa</t>
  </si>
  <si>
    <t xml:space="preserve">Myiodynastes maculatus chapmani (Zimmer, 1937) - ocorre na Colômbia na região costeira do Oceano Pacifico (Chocó) até o noroeste do Peru (Piura);</t>
  </si>
  <si>
    <t xml:space="preserve">Megarynchus pitangua deserticola (Griscom, 1930) - ocorre na região central da Guatemala, no Vale do Rio Negro.</t>
  </si>
  <si>
    <t xml:space="preserve">Myiozetetes similis texensis (Giraud, 1841) - ocorre do Leste do México, ao Sul de Tamaulipas até o Norte da Costa Rica;</t>
  </si>
  <si>
    <t xml:space="preserve">(Ssp. melancholicus)</t>
  </si>
  <si>
    <t xml:space="preserve">tesourinha se alimentando</t>
  </si>
  <si>
    <t xml:space="preserve">(Ssp. varius)</t>
  </si>
  <si>
    <t xml:space="preserve">(Ssp. nengeta)</t>
  </si>
  <si>
    <t xml:space="preserve">Cyclarhis gujanensis cearensis (S. F. Baird, 1866) - (Nordeste e Centro-Oeste do Brasil) essa subespécie possui a sobrancelha mais clara que a ssp. gujanensis e o píleo é cinza-escuro, diferente da coloração cinza-claro da região auricular. O ventre é branco-amarelado e, no peito, a larga faixa amarelada é mais escura e maior que a ssp. gujanensis, indo até o começo das coberteiras médias e seguindo nas extremidades das asas até o final das coberteiras médias. O dorso, as asas e a cauda possuem uma coloração pardo-esverdeada muito clara em comparação com as outras subespécies.</t>
  </si>
  <si>
    <t xml:space="preserve">Aves no Campus - disponível em http://www.seed.pr.gov.br/portals/portal/usp/primeiro_trimestre/imagens/Aves/aves_no_campus/f_vireonidae.html acesso em 14 mai. 2009.</t>
  </si>
  <si>
    <t xml:space="preserve">Cyanocorax chrysops chrysops</t>
  </si>
  <si>
    <t xml:space="preserve">Alimenta-se de insetos capturados em voo. E também se alimenta de insetos no solo.</t>
  </si>
  <si>
    <t xml:space="preserve">Troglodytes musculus atopus (Oberholser, 1904) - ocorre no norte da Colômbia, na região de Santa Marta;</t>
  </si>
  <si>
    <t xml:space="preserve">Turdus flavipes xanthoscelus (Jardine, 1847) - na Ilha de Tobago no Caribe.</t>
  </si>
  <si>
    <t xml:space="preserve">(ssp. leucomelas)</t>
  </si>
  <si>
    <t xml:space="preserve">Alivia minha dor (Sabiá)</t>
  </si>
  <si>
    <t xml:space="preserve">Pousado ou no chão, possuem o característico hábito de balançar a cauda rapidamente na vertical. O piado de contato é traduzido por póca, nome tupi para barulho. Além desse chamado, um característico miado baixo. Espécie semiflorestal. Adapta-se também a áreas urbanas muito arborizadas e só canta na época de reprodução, fora isso só emite chamados fora dessa época. Também é visto em bordas de matas e clareiras.</t>
  </si>
  <si>
    <t xml:space="preserve">(Clements checklist, 2014); (ITIS - Integrated Taxonomic Information System, 2015).</t>
  </si>
  <si>
    <t xml:space="preserve">Turdus albicollis spodiolaemus (Berlepsch &amp; Stolzmann, 1896) - ocorre do leste do Equador até o leste do Peru, norte da Bolívia e oeste do Brasil.</t>
  </si>
  <si>
    <t xml:space="preserve">Setophaga pitiayumi elegans (Todd, 1912) - ocorre na região tropical do norte da Colômbia, no norte da Venezuela e no norte do Brasil; também ocorre nas ilhas de Trinidad e Tobago;</t>
  </si>
  <si>
    <t xml:space="preserve">Presente no Brasil em duas regiões separadas: 1) tanto ao norte do rio Amazonas, do rio Negro para leste até o Amapá, quanto ao sul, do baixo rio Madeira para leste até o Maranhão; 2) do sul do Piauí e Bahia para oeste até o Mato Grosso e em direção sul até o Rio Grande do Sul. Encontrado também da Costa Rica e Panamá à quase totalidade dos países da América do Sul, com exceção do Chile.</t>
  </si>
  <si>
    <t xml:space="preserve">Grupo “cabanisi”:</t>
  </si>
  <si>
    <t xml:space="preserve">Por isso, meu branco eu lhe aviso</t>
  </si>
  <si>
    <t xml:space="preserve">Iracema, a virgem dos lábios de mel, que tinha os cabelos mais negros que a asa da graúna, e mais longos que seu talhe de palmeira.</t>
  </si>
  <si>
    <t xml:space="preserve">Molothrus bonariensis aequatorialis (Chapman, 1915) - ocorre da região tropical sudoeste da Colômbia até o oeste do Equador e na ilha Puná;</t>
  </si>
  <si>
    <t xml:space="preserve">Pode ser encontrada em todos os estratos da floresta atlântica e nas matas baixas do litoral, onde é muito frequente. Esta espécie pode ser visto aos pares ou em pequenos grupos, às vezes com até 20 aves. Eles podem se juntar a bandos mistos de forrageamento. Eles costumam procurar comida entre 9 e 25 metros acima do chão da floresta. Pode forragear ao longo das bordas da floresta e também em áreas antropizadas.</t>
  </si>
  <si>
    <t xml:space="preserve">(Clements checklist, 2014)</t>
  </si>
  <si>
    <t xml:space="preserve">Clements checklist, (2014); Integrated Taxonomic Information System, (2015).</t>
  </si>
  <si>
    <t xml:space="preserve">Anda em casais ou pequenos grupos, sempre à procura de insetos no meio da folhas. Adora verificar as pequenas folhas das árvores leguminosas, como as do angico vermelho (Anadenanthera colubrina), percorrendo cada uma delas na busca de lagartas.</t>
  </si>
  <si>
    <t xml:space="preserve">Sicalis flaveola flaveola (Linnaeus, 1766) - ocorre na Colômbia, Venezuela, Guianas e Trinidad. Introduzido no Panamá, Porto Rico e Jamaica. Coroa alaranjada. Costas levemente esverdeadas e com poucas e finas estrias, quase imperceptíveis. Partes inferiores amarelo-limão. Maior que S. f. brasiliensis.</t>
  </si>
  <si>
    <t xml:space="preserve">Frisch, J. D. &amp; Frisch, C. D. 2005. Aves Brasileiras e Plantas que a Atraem. 3ª ed. Dalgas Ecoltec. 330 p.</t>
  </si>
  <si>
    <t xml:space="preserve">saíra-ferrugem se alimentando</t>
  </si>
  <si>
    <t xml:space="preserve">Ramphocelus bresilius bresilius macho</t>
  </si>
  <si>
    <t xml:space="preserve">Frequenta arbustos e cerrados próximos a esses ambientes, sempre na caça de invertebrados, em especial insetos dipteros. Alimenta-se também de frutos. Pode tanto estar em bandos próprios, como associado a outras espécies. Acompanha as formigas de correição para apanhar as presas escapando delas. Frequenta comedouros com frutas.</t>
  </si>
  <si>
    <t xml:space="preserve">saí-andorinha se alimentando</t>
  </si>
  <si>
    <t xml:space="preserve">Dacnis cayana napaea (Bangs, 1898) - ocorre na região tropical do norte da Colômbia;</t>
  </si>
  <si>
    <t xml:space="preserve">Coereba flaveola bahamensis (Reichenbach, 1853): Bahamas e Grand Turk.</t>
  </si>
  <si>
    <t xml:space="preserve">Sporophila caerulescens hellmayr (Macho adulto)</t>
  </si>
  <si>
    <t xml:space="preserve">Saltator similis similis</t>
  </si>
  <si>
    <t xml:space="preserve">Vive solitário, em pares no período reprodutivo. Em agosto e setembro formam-se grupamentos de até 8 aves, podendo tratar-se de migrantes em passagem pelo Pantanal e dirigindo-se para o sul. Entretanto, pouco é conhecido de sua biologia, não se sabendo a razão desse gregarismo ocasional. Vive em formações florestais secundárias e até mesmo em cidades bem arborizadas. Ocupa os estratos mais altos e médios da floresta, raramente indo ao chão. Locomove-se de forma típica, subindo pela ramaria em zigue-zague e em seguida praticamente soltando o corpo e caindo em direção ao tronco da próxima árvore.</t>
  </si>
  <si>
    <t xml:space="preserve">tá vendo como e doce querer bem</t>
  </si>
  <si>
    <t xml:space="preserve">Euphonia violacea violacea</t>
  </si>
  <si>
    <t xml:space="preserve">Passer domesticus indicus (Jardine &amp; Selby, 1831) - ocorre do sul de Israel até o norte da Arábia Saudita, no sul do Irã, Índia, Sri Lanka e Myanmar.</t>
  </si>
  <si>
    <t xml:space="preserve">Gill, F. &amp; Wright, M. - IOC World Bird List 2018. Birds of the World - Recommended English Names. Princeton University Press, Princeton, N.J., and Oxford, UK.</t>
  </si>
  <si>
    <t xml:space="preserve">Brasil 500 Pássaros - disponível em http://webserver.eln.gov.br/Pass500/BIRDS/1eye.htm Acesso em 06 mai. 2009.</t>
  </si>
  <si>
    <t xml:space="preserve">Na época da postura, a fêmea desenvolve uma protuberância relativamente grande na região posterior do abdome, bem próxima da cloaca, ficando “barrigudinha”, pelo que se sabe claramente que está em fase de postura. Apesar de esse fato ser comum em diversas espécies de anatídeos, nessa espécie tal característica se torna mais evidente por ela possuir a parte traseira do abdome bastante esguia e delgada.</t>
  </si>
  <si>
    <t xml:space="preserve">Ocorre das Antilhas ao Chile e Argentina, no Brasil ocorre em boa parte do Nordeste, Sudeste e Sul, onde a maioria dos registros tem ocorrido. Poucos registros para o Centro-Oeste.</t>
  </si>
  <si>
    <t xml:space="preserve">Penelope superciliaris superciliaris</t>
  </si>
  <si>
    <t xml:space="preserve">Fortíssimo “oaao” rouco; melodioso “o,o,o …” ascendente; forte latido “wáu; gaak” (Sick).</t>
  </si>
  <si>
    <t xml:space="preserve">Bando de mergulhão-pequeno</t>
  </si>
  <si>
    <t xml:space="preserve">Vive em lagos e lagoas interioranas de águas abertas, mas com vegetação aquática flutuante próxima às margens. Quando caça mergulha demoradamente, podendo ficar mais de 40 segundos debaixo d’água. Quando em perigo, tem uma técnica singular de mergulho. No local onde está, afunda verticalmente como uma pedra, sem fazer os costumeiros movimentos de mergulhar, que consistem em agitar as pernas projetando a cabeça para a frente.</t>
  </si>
  <si>
    <t xml:space="preserve">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os locais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</si>
  <si>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t xml:space="preserve">É monogâmica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</si>
  <si>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t xml:space="preserve">savacu se alimentando</t>
  </si>
  <si>
    <t xml:space="preserve">Butorides striata degens (Hartert, 1920) - ocorre nas ilhas Seycheles;</t>
  </si>
  <si>
    <t xml:space="preserve">R (Comitê Brasileiro de Registros Ornitológicos). Maior representante da família no Brasil, está presente em todo o País, podendo ser encontrada também do Panamá ao Chile e Argentina, e nas Ilhas Malvinas.</t>
  </si>
  <si>
    <t xml:space="preserve">(del Hoyo, J.; et al., 2014).</t>
  </si>
  <si>
    <t xml:space="preserve">No período que antecede a reprodução, um grande número de garças-brancas-pequenas e grandes podem ser encontradas nos lagos, rios, represas e espelhos d’água da cidade de São Paulo. Como seus dormitórios são estabelecidos em árvores próximas a essas coleções de água, muitas vezes o excesso de suas fezes ácidas pode causar danos temporários à vegetação.</t>
  </si>
  <si>
    <t xml:space="preserve">Sucuri</t>
  </si>
  <si>
    <t xml:space="preserve">Saprófaga, alimenta-se de carcaças de animais mortos e outros materiais orgânicos em decomposição, bem como de animais vivos impedidos de fugir, como filhotes de tartarugas e de outras aves..</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</si>
  <si>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 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</si>
  <si>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Elanus leucurus majusculus (Bangs &amp; T. E. Penard, 1920) - ocorre desde o Sudoeste dos Estados Unidos da América até o Oeste do Panamá.</t>
  </si>
  <si>
    <t xml:space="preserve">MENQ, W.; Aves de Rapina do Brasil - disponível em &lt;http://www.avesderapinabrasil.com/harpagus_diodon.htm&gt; 2016. Acesso em 18 dez.2017.</t>
  </si>
  <si>
    <t xml:space="preserve">Accipiter striatus chionogaster (Kaup, 1852) – ocorre do sul do México, nos estados de Chiapas e Oaxaca, até a Guatemala, Honduras e de El Salvador até o noroeste da Nicarágua;</t>
  </si>
  <si>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t>
  </si>
  <si>
    <t xml:space="preserve">Native Alimentos - disponível em http://www.nativealimentos.com.br/biodiversidade/especies_det.php?id=175 Acesso em 13 jun. 2009.</t>
  </si>
  <si>
    <t xml:space="preserve">gavião-pombo-pequeno se alimentando</t>
  </si>
  <si>
    <t xml:space="preserve">Rupornis magnirostris occiduus (Bangs, 1911) - ocorre no oeste da Amazônia brasileira, no Peru e no norte da Bolívia.</t>
  </si>
  <si>
    <t xml:space="preserve">Habita clareiras e bordas de florestas primárias e secundárias, sendo tolerante a pequenas perturbações e desflorestamentos provocados no ambiente. Vive solitariamente ou em pares, sendo comum observar indivíduos realizando voos altos e circulares durante o período da manhã e início da tarde.</t>
  </si>
  <si>
    <t xml:space="preserve">gavião-preto (Urubitinga urubitinga)</t>
  </si>
  <si>
    <t xml:space="preserve">um lírio da madrugada, a flor cheirosa que canta.</t>
  </si>
  <si>
    <t xml:space="preserve">A seguir alguns registros que ajudam na comparação entre as três espécies.</t>
  </si>
  <si>
    <t xml:space="preserve">Presente do Pará ao Rio Grande do Sul. Encontrada também nas Guianas, Venezuela, Peru, Colômbia, Bolívia, Paraguai e Argentina.</t>
  </si>
  <si>
    <t xml:space="preserve">Seu nome científico significa: do (latim) vanellus = diminutivo de vannus = abibe, (nome popular de uma ave passeriforme que habita Portugal); e chilensis = referente ao pais do Chile, originário do Chile. ⇒ Pequena Abibe do Chile ou abibe-do-sul chilense.</t>
  </si>
  <si>
    <t xml:space="preserve">Jacana jacana scapularis (Chapman, 1922) - ocorre nas terras baixas do Oeste do Equador e no Noroeste do Peru;</t>
  </si>
  <si>
    <t xml:space="preserve">vôa pra beira-mar.</t>
  </si>
  <si>
    <t xml:space="preserve">Canto baixo, profundo e rouco, de três a quatro sílabas: “gu-gu-gúu”, “gú-gu-gúu”, sendo que o macho emite quatro repetições e a fêmea três.</t>
  </si>
  <si>
    <t xml:space="preserve">Zenaida auriculata jessieae (Ridgway, 1888) - ocorre no Brasil na região próxima de Santarém;</t>
  </si>
  <si>
    <t xml:space="preserve">Leptotila verreauxi riottei (Lawrence, 1868) - ocorre na costa caribenha da Costa Rica;</t>
  </si>
  <si>
    <t xml:space="preserve">Diferenças entre a juriti-gemedeira (Leptotila rufaxilla) e a juriti-pupu (Leptotila verreauxi).</t>
  </si>
  <si>
    <t xml:space="preserve">SIGRIST, Tomas. Iconografia das Aves do Brasil. 1ª ed. Vinhedo-SP, Ed. Avisbrasilis,2012.</t>
  </si>
  <si>
    <t xml:space="preserve">Piaya cayana hellmayri (Pinto, 1938) - ocorre no Brasil ao sul do rio Amazonas, na região de Santarém até o delta do rio Amazonas;</t>
  </si>
  <si>
    <t xml:space="preserve">É essencialmente carnívoro, comendo gafanhotos, percevejos, aranhas, miriápodes etc. Preda também lagartas peludas e urticantes, lagartixas, camundongos, rãs e filhotes de outras aves. Cospe pelotas. Pesca na água rasa; periodicamente come frutas, bagas, coquinhos e sementes, sobretudo na época seca, quando há escassez de artrópodes. Já foi visto na Região dos Lagos, RJ, predando pequenos caramujos-africanos.</t>
  </si>
  <si>
    <t xml:space="preserve">Tyto furcata pratincola (Bonaparte, 1838) - ocorre no sul do Canadá, nos Estados Unidos da América e também nas ilhas das Bermudas, Bahamas e na ilha Hispaniola (Haiti e República Dominicana).</t>
  </si>
  <si>
    <t xml:space="preserve">Megascops choliba surutus (L. Kelso, 1941) - ocorre na Bolívia;</t>
  </si>
  <si>
    <t xml:space="preserve">Athene cunicularia amaura (Lawrence, 1878) - originalmente ocorria no Caribe na ilha de Nevis e Antígua. Hoje está extinta;</t>
  </si>
  <si>
    <t xml:space="preserve">Asio stygius stygius (Wagler, 1832) - ocorre na região que vai do leste da Bolívia, norte, nordeste e sudeste do Brasil até o nordeste da Argentina;</t>
  </si>
  <si>
    <t xml:space="preserve">Lurocalis semitorquatus notivagus (Griswold, 1936) - Ocorre do sul da Costa Rica até o oeste do Equador. Esta subespécie é mais escura do que o subespécie nominal. Suas porções superiores são mais fortemente manchados de castanho, canela eu amarelo-pardacento. O peito é mais escuro e mais manchado de canela.</t>
  </si>
  <si>
    <t xml:space="preserve">bacurau macho</t>
  </si>
  <si>
    <t xml:space="preserve">Na época do acasalamento, o macho faz a corte pairando em pleno voo em frente da fêmea empoleirada. Depois, macho e fêmea realizam voos de zigue-zague, ocorrendo voos rasantes do macho sobre a fêmea. O macho separa-se da fêmea imediatamente após a cópula. Um macho pode acasalar com várias fêmeas e, com grande probabilidade, a fêmea também vai acasalar com vários machos. A fêmea é a responsável pela escolha do local e pela construção do ninho. O ninho, em forma de tigela, é assentado em um ramo mais ou menos horizontal ou numa forquilha de arbusto ou árvore, a cerca de 2 a 3 metros do solo. O material utilizado na construção é composto por fibras vegetais macias, incluindo painas. Fragmentos de folhas, musgos e líquens são aderidos extremamente com teias de aranha. Põe de dois a três ovos brancos e alongados. Somente a fêmea incuba os ovos e os filhotes nascem após 15 a 16 dias e são alimentados pela fêmea principalmente com insetos, enquanto o macho defende seu território e as flores com que se alimenta. Os filhotes deixam o ninho com 22 a 24 dias.</t>
  </si>
  <si>
    <t xml:space="preserve">(Clements checklist, 2014); ITIS - Integrated Taxonomic Information System (2015).</t>
  </si>
  <si>
    <t xml:space="preserve">É comum em grande parte do Brasil, com exceção de áreas do Nordeste e da Amazônia.</t>
  </si>
  <si>
    <t xml:space="preserve">Assim como outros beija-flores é um dos principais agentes polinizadores de várias plantas, inclusive de algumas bromélias ornamentais (Bromelioideae) e plantas introduzidas. É territorial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t>
  </si>
  <si>
    <t xml:space="preserve">Megaceryle torquata stellata (Meyen, 1834) - ocorre do Sul do Chile e Nordeste da Argentina até a Terra do Fogo.</t>
  </si>
  <si>
    <t xml:space="preserve">martim-pescador-verde macho </t>
  </si>
  <si>
    <t xml:space="preserve">Vive em áreas florestadas, desde o litoral até as zonas montanhosas, incluindo as florestas de planalto.</t>
  </si>
  <si>
    <t xml:space="preserve">SANTIAGO, R. G. Pica-pau-anão-de-coleira ( Picumnus temminckii ) Guia Interativo de Aves Urbanas, 30 jan. 2007. Disponível em: &lt;http://www.ib.unicamp.br/lte/giau/visualizarMaterial.php?idMaterial=408&gt;. Acesso em: 11 mai. 2009.</t>
  </si>
  <si>
    <t xml:space="preserve">Voz: Inconfundível “ti-rra-rra”, “prío-rr-rr-rr-rr”, “rä-rä-rä-rä”. Tamborila em galhos secos, sendo que a fêmea responde em sequência mais curta e baixa que o macho.</t>
  </si>
  <si>
    <t xml:space="preserve">O macho exibe-se para a fêmea no cortejo pré-nupcial. O casal elabora uma cavidade para o ninho, preferencialmente na madeira de árvores mortas, mas frequentemente usa palmeiras e embaúbas. Prefere cavar na face da árvore que se inclina para o solo, o que facilita a proteção contra a chuva e a defesa da entrada. A câmara incubatória costuma ser forrada por pequenos pedaços de madeira, produzidos durante a construção do ninho. Dois a quatro ovos brancos e brilhantes são postos, e ambos os pais revezam-se na incubação. Os filhotes nascem nus e cegos e são alimentados pelos pais, que regurgitam uma massa de insetos.</t>
  </si>
  <si>
    <t xml:space="preserve">Colaptes campestris campestris</t>
  </si>
  <si>
    <t xml:space="preserve">Celeus flavescens flavescens macho</t>
  </si>
  <si>
    <t xml:space="preserve">(ssp. lineatus)</t>
  </si>
  <si>
    <t xml:space="preserve">Alimenta-se principalmente dos parasitas de bovinos e equinos tais como carrapatos. Quando não encontra carrapatos, seu prato principal, alimenta-se de lagartas e cupins, saqueia ninhos, alimenta-se de carniça, frutas e outras opções. Em remanescentes florestais preda parasitas de herbívoros de grande porte, como a anta e os veados. Mas esses animais não são encontrados com facilidade, nem em grande número, assim, pode-se dizer que é uma das poucas espécies que se beneficiam do desmatamento para a formação de pastos e criação de grandes rebanhos, pois encontra vasta quantidade de carrapatos. Nas regiões litorâneas se alimenta de peixes acostados pelas marés, conforme observado na Ilha do Mel.</t>
  </si>
  <si>
    <t xml:space="preserve">Em geral, é mais escutado do que visto. Canta ao clarear ou ao escurecer (as vezes durante a noite), um chamado grave, transcrito com “ao”, sendo seus cantos bem pontuais. Essa é a razão do nome comum, devido à constância do intervalo entre os chamados.Além disso, quando pousado, balança a cauda lentamente e lateralmente como um pêndulo de relógio.</t>
  </si>
  <si>
    <t xml:space="preserve">* Notas de observação pessoal (Alexandre Faitarone – Jaguariúna-SP - Maio/2011).</t>
  </si>
  <si>
    <t xml:space="preserve">Curiosidades</t>
  </si>
  <si>
    <t xml:space="preserve">Flavismo é a ausência parcial da melanina (nesse caso ainda pode ser observado um pouco da cor original da ave), porém presença de pigmentos carotenoides. A ave flavística ou canela se apresenta com a coloração diluída, devido à perda parcial de melanina, tanto da eumelanina (pigmento negro) quanto da feomelanina (pigmento castanho).</t>
  </si>
  <si>
    <t xml:space="preserve">Os periquitos ameaçados por algum perigo ficam às vezes pendurados em um galho, de ponta-cabeça, cessada a ameaça saem em gritos. Os movimentos lentos que assumem ao andarem, treparem ou comerem parecem ser prudentes e calculados servindo também para se ocultarem ainda melhor.</t>
  </si>
  <si>
    <t xml:space="preserve">Fotos das subespécies de Pionus maximiliani</t>
  </si>
  <si>
    <t xml:space="preserve">Amazona aestiva aestiva</t>
  </si>
  <si>
    <t xml:space="preserve">Thamnophilus caerulescens cearensis (Cory, 1919) - ocorre no nordeste do Brasil, nos estados do Ceará, Pernambuco e Alagoas. Está classificada como Vulnerável a extinção de acordo com a “Lista Nacional Oficial de Espécies da Fauna Ameaçadas de Extinção” - Portaria MMA nº 444, de 17 de dezembro de 2014.</t>
  </si>
  <si>
    <t xml:space="preserve">Alimenta-se de pequenos artrópodes. Solitário ou aos casais, forrageia próximo ao solo, frequentemente sobre poleiros verticais no interior ou nas bordas das matas.</t>
  </si>
  <si>
    <t xml:space="preserve">Come artrópodes em geral: lacraias, centopeias, moscas, aranhas e até escorpiões. Utiliza o bico como uma pinça, arrancando lascas de liquens e cascas das árvores buscando artrópodes escondidos. Essa técnica de alimentação é chamada “espaçar”.</t>
  </si>
  <si>
    <t xml:space="preserve">Furnarius rufus rufus (Gmelin, 1788) - Sul do Brasil e Uruguai até a região central da Argentina.</t>
  </si>
  <si>
    <t xml:space="preserve">Certhiaxis cinnamomeus russeolus (Vieillot, 1817) - ocorre do Leste da Bolívia até o Sudeste do Brasil, no Paraguai, no Norte da Argentina e no Uruguai.</t>
  </si>
  <si>
    <t xml:space="preserve">Distribui-se na região sudeste do Brasil, dos estados de Minas Gerais e Espírito Santo até o Rio Grande do Sul, penetrando até o nordeste da Argentina (em Missiones) e o leste do Paraguai (Ridgely &amp; Tudor, 1994; Pacheco &amp; Gonzaga, 1995; Sick, 1997).</t>
  </si>
  <si>
    <t xml:space="preserve">De Minas Gerais e Espírito Santo até o Rio Grande do Sul. Encontrado também no Paraguai, Uruguai e Argentina.</t>
  </si>
  <si>
    <t xml:space="preserve">Native Alimentos - disponível em http://www.nativealimentos.com.br/biodiversidade/especies_det.php?id=20 Acesso em 03 jun. 2009.</t>
  </si>
  <si>
    <t xml:space="preserve">Tityra inquisitor pelzelni (Salvin &amp; Godman, 1890) - ocorre na região tropical do nordeste da Bolívia, no Brasil, do sul do Rio Amazonas até o estado do Mato Grosso.</t>
  </si>
  <si>
    <t xml:space="preserve">Tityra cayana cayana macho </t>
  </si>
  <si>
    <t xml:space="preserve">SESC - Guia de Aves do Pantanal - disponível em http://www.avespantanal.com.br/paginas/200.htm Acesso em 13 mai. 2009.</t>
  </si>
  <si>
    <t xml:space="preserve">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t>
  </si>
  <si>
    <t xml:space="preserve">Tem um comportamento bastante social no grupo, que tem moradia fixa em árvores, na maioria dos casos nas emergentes (acima do dossel), podendo passar muitos anos habitando uma mesma área, até mesmo por várias gerações de uma mesma família. É uma ave migratória. Habita mata primária, floresta preservada, capoeiras com fruteiras, matas litorâneas e Mata Atlântica.</t>
  </si>
  <si>
    <t xml:space="preserve">Caça insetos em voo ou embaixo de folhas, saindo do poleiro e apanhando a presa. Não costuma retornar ao ponto de pouso, indo comer em outro galho e seguindo a patrulha do interior da mata continuamente.</t>
  </si>
  <si>
    <t xml:space="preserve">Todirostrum cinereum peruanum (Zimmer, 1930) : Leste do Equador ao leste do Peru (sul de Cuzco);</t>
  </si>
  <si>
    <t xml:space="preserve">Camptostoma obsoletum pusillum (Cabanis &amp; Heine, 1859) - ocorre na costa caribenha do norte da Colômbia e norte da Venezuela; também ocorre na Ilha de Trinidad;</t>
  </si>
  <si>
    <t xml:space="preserve">guaracava-de-barriga-amarela se alimentando</t>
  </si>
  <si>
    <t xml:space="preserve">Phyllomyias fasciatus fasciatus</t>
  </si>
  <si>
    <t xml:space="preserve">bem-te-vi-pirata se alimentando</t>
  </si>
  <si>
    <t xml:space="preserve">Esta é a única espécie do gênero Myiarchus, na América do Sul, que tem comportamento migratório, ocorrendo em todo o Brasil.</t>
  </si>
  <si>
    <t xml:space="preserve">Mantém-se pousado abaixo da copa, seja em matas, seja em áreas abertas. Usa desde as árvores altas até o sub-bosque das florestas, bem como vive nas áreas de cerrado aberto. É desconfiada, vive no meio da copa das árvores e é mais fácil ouvi-la do que vê-la. Seus hábitos não diferem muito das outras marias-cavaleiras, pois passa a maior parte do tempo imóvel, empoleirada no estrato médio de bordas de matas.</t>
  </si>
  <si>
    <t xml:space="preserve">Bem-te-vi, bem-te-vi,</t>
  </si>
  <si>
    <t xml:space="preserve">Espécies Semelhantes</t>
  </si>
  <si>
    <t xml:space="preserve">Myiodynastes maculatus tobagensis (Zimmer, 1937) - ocorre no norte da Venezuela e Guiana; também ocorre nas ilhas de Trinidad e Tobago no Caribe;</t>
  </si>
  <si>
    <t xml:space="preserve">Indivíduos com plumagem flavística</t>
  </si>
  <si>
    <t xml:space="preserve">Myiozetetes similis primulus (van Rossem, 1930) - ocorre no Oeste do México, no Sul do estado de Sonora até o Norte do estado de Sinaloa;</t>
  </si>
  <si>
    <t xml:space="preserve">Tyrannus melancholicus melancholicus</t>
  </si>
  <si>
    <t xml:space="preserve">Tesourinha se alimentando</t>
  </si>
  <si>
    <t xml:space="preserve">Empidonomus varius varius</t>
  </si>
  <si>
    <t xml:space="preserve">Fluvicola nengeta nengeta</t>
  </si>
  <si>
    <t xml:space="preserve">Alimenta-se de insetos capturados no ar, de maneira semelhante àquela empregada por Myiophobus fasciatus.</t>
  </si>
  <si>
    <t xml:space="preserve">Cychlaris gujanensis cearensis</t>
  </si>
  <si>
    <t xml:space="preserve">CBRO (Comitê Brasileiro de registro Ornitológico) - Lista de Aves do Brasil 2014. Acesso em Jan/2014. Disponível em: www.cbro.org.br</t>
  </si>
  <si>
    <t xml:space="preserve">Alimenta-se de insetos, frutos e as vezes ovos de outras aves. É muito perseguida por granjeiros por roubar os ovos de dentro dos galinheiros. Pode frequentar comedouros com sementes ou quirera de milho.</t>
  </si>
  <si>
    <t xml:space="preserve">andorinha-doméstica-grande se alimentando</t>
  </si>
  <si>
    <t xml:space="preserve">Troglodytes musculus striatulus (Lafresnaye, 1845) - ocorre no oeste da Cordilheira dos Andes, na região central da Colômbia;</t>
  </si>
  <si>
    <t xml:space="preserve">Turdus leucomelas leucomelas</t>
  </si>
  <si>
    <t xml:space="preserve">Tem pena d'eu (Sabiá)</t>
  </si>
  <si>
    <t xml:space="preserve">Há ocorrência dessa espécie em quase todos os estados do Brasil e na Argentina. Seu período migratório vai dos meses de maio a agosto.</t>
  </si>
  <si>
    <t xml:space="preserve">**Ajuda para a diferenciação**</t>
  </si>
  <si>
    <t xml:space="preserve">Fotos das subespécies de Mimus saturninus</t>
  </si>
  <si>
    <t xml:space="preserve">Ave onívora, alimenta-se de frutos, principalmente banana e mamão, e segue formigas-de-correição.</t>
  </si>
  <si>
    <t xml:space="preserve">Setophaga pitiayumi pacifica (von Berlepsch &amp; Taczanowski, 1884) - ocorre na região tropical do sudoeste da Colômbia, desde a região de Nariño até o oeste do Equador e noroeste do Peru;</t>
  </si>
  <si>
    <t xml:space="preserve">Basileuterus culicivorus occultus (J. T. Zimmer, 1949) - Colômbia.</t>
  </si>
  <si>
    <t xml:space="preserve">Não mate mais Japiim</t>
  </si>
  <si>
    <t xml:space="preserve">O favo da Jati não era doce como seu sorriso (…)</t>
  </si>
  <si>
    <t xml:space="preserve">Molothrus bonariensis occidentalis (Berlepsch &amp; Stolzmann, 1892) - ocorre no extremo sudoeste do Equador, na região de Loja, e no oeste do Peru, da região sul até Lima;</t>
  </si>
  <si>
    <t xml:space="preserve">Pipraeidea melanonota melanonota (Vieillot, 1819) - ocorre no leste do Paraguai, nordeste da Argentina (Missiones, Corrientes e Buenos Aires) e no sul do Uruguai; no Brasil ocorre do estado da Bahia até o estado do Rio Grande do Sul. Populações localizadas são encontradas no sudoeste do estado de Mato Grosso e no estado de Pernambuco.</t>
  </si>
  <si>
    <t xml:space="preserve">Esta pequena ave é muito ativa durante o forrageamento, realizando alguns movimentos acrobáticos, enquanto ficam pulando nos ramos, recolhendo alimento na superfície das folhas e cascas da vegetação. Ele também inspeciona os lados dos ramos nus, inclinando-se para baixo várias vezes. Ele é capaz de manipular os frutos com o bico, a fim de remover as sementes e para alcançar a polpa.</t>
  </si>
  <si>
    <t xml:space="preserve">Frutos, costuma consumir muito o fruto da aroeira-mansa, amoras, folhas, brotos, flores de eucaliptos e insetos, entre estes os alados de cupim “siriris”) capturados em voo. Vive normalmente na copa das árvores em busca dos frutos maduros, mas é intrépido o suficiente para apanhar também os caídos, preferindo até os que já estejam infestados de larvas e desfrutando-os com outras aves, como a saíra-amarela e o sabiá-da-praia. Aprecia muito os frutos do tapiá ou tanheiro (Alchornea glandulosa). Costuma frequentar comedouros com frutas, como a banana e laranja. Foi observado em Jaú-SP um sanhaçu-cinzento alimentando-se das flores de um ipê-amarelo (João de Almeida Prado). Alimenta-se de manga, do tipo carlotinha. Quando em casal, o macho, com o alimento no bico, alimenta a fêmea.</t>
  </si>
  <si>
    <t xml:space="preserve">Fotos das subespécies de (Tangara palmarum)</t>
  </si>
  <si>
    <t xml:space="preserve">figuinha-de-rabo-castanho se alimentando</t>
  </si>
  <si>
    <t xml:space="preserve">Sicalis flaveola flaveola (Macho adulto)</t>
  </si>
  <si>
    <t xml:space="preserve">Já se observou uma fêmea carregando pedaços de bambu para um buraco numa árvore, com 5 x 8 cm.</t>
  </si>
  <si>
    <t xml:space="preserve">Fernando de Lima Fávaro e Luiz dos Anjos. Microhabitat de Habia rubica (Vieillot) e Trichothraupis melanops (Vieillot) (Aves, Emberizidae, Thraupinae), em uma floresta atlântica do sul do Brasil. Revista Brasileira de Zoologia 22 (1): 213–217, março 2005. Disponível em http://www.scielo.br/pdf/rbzool/v22n1/a26v22n1.pdf Acesso em 12 mai. 2009.</t>
  </si>
  <si>
    <t xml:space="preserve">O Tiê-sangue é frugívoro, tendo predileção pelos frutos da Embaúba. Como as árvores do gênero Cecropia são bastante comuns em áreas em recuperação, bem como em locais próximos a cursos ou reservas de água.</t>
  </si>
  <si>
    <t xml:space="preserve">pipira-vermelha se alimentando</t>
  </si>
  <si>
    <t xml:space="preserve">Escava galerias em barrancos, construindo o ninho no fundo delas. O trabalho de construção fica a cargo da fêmea, que também realiza a incubação e cuida dos filhotes, praticamente sozinha. O macho fica de sentinela a maior parte do tempo, sem envolver-se muito na criação dos filhotes. Depois da reprodução as aves voltam a formar bandos, e ocasionalmente dezenas de indivíduos podem ser vistos nos arredores de árvores em frutificação.</t>
  </si>
  <si>
    <t xml:space="preserve">Dacnis cayana baudoana (Meyer de Schauensee, 1946) - ocorre na região tropical do sudoeste da Colômbia, das Montanhas Baudó até o oeste do Equador;</t>
  </si>
  <si>
    <t xml:space="preserve">Coereba flaveola bananivora (Gmelin, 1789): Haiti e República Dominicana.</t>
  </si>
  <si>
    <t xml:space="preserve">O trinca-ferro-verdadeiro é um típico onívoro, alimentando-se de frutos, insetos, sementes, folhas e flores (como as do ipê). Aprecia os frutos do tapiá ou tanheiro (Alchornea glandulosa). Na infância, seu regime alimentar é predominantemente animal. O macho costuma trazer alimento para sua fêmea.</t>
  </si>
  <si>
    <t xml:space="preserve">Possui ampla distribuição na América do Sul, desde a Venezuela, Peru, Equador, Bolívia, Colômbia, Paraguai e Argentina e em todo o Brasil, ao sul até o Paraná (Ridgely e Tudor, 1989; Sick, 1997).</t>
  </si>
  <si>
    <t xml:space="preserve">faz inté levar em conta a cantiga de vem-vem</t>
  </si>
  <si>
    <t xml:space="preserve">É ave social, que se alimenta de frutos e consome insetos apenas raramente.</t>
  </si>
  <si>
    <t xml:space="preserve">Wikipédia - disponível em http://pt.wikipedia.org/wiki/Gaturamo-rei Acesso em 18 mai. 2009.</t>
  </si>
  <si>
    <t xml:space="preserve">Passer domesticus niloticus (Nicoll &amp; Bonhote, 1909) - ocorre no nordeste da África (Canal de Suez até o Norte do Sudão).</t>
  </si>
  <si>
    <t xml:space="preserve">ITIS - Integrated Taxonomic Information System (2017); Smithsonian Institution; Washington, DC.</t>
  </si>
  <si>
    <t xml:space="preserve">Consulta bibliográfica sobre as subespécies:</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</si>
  <si>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t>
  </si>
  <si>
    <t xml:space="preserve">Carboneras, C. &amp; Kirwan, G.M. (2016). Yellow-billed Teal (Anas flavirostris). In: del Hoyo, J., Elliott, A., Sargatal, J., Christie, D.A. &amp; de Juana, E. (eds.). Handbook of the Birds of the World Alive. Lynx Edicions, Barcelona.</t>
  </si>
  <si>
    <t xml:space="preserve">Impressionante, alta, áspera: “heoo, gogo, hahaha; toe(x)gló-toe(x)gló” profundo, gutural.</t>
  </si>
  <si>
    <t xml:space="preserve">É monogâmico, o macho dá comida à sua fêmea, virando e abaixando gentilmente a cabeça, como os pais alimentam os filhos. O casal acaricia-se na cabeça. Conhece-se pouco sobre as cerimônias nupciais dessas aves. O par faz um ninho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t>
  </si>
  <si>
    <t xml:space="preserve">Encontrado do sul dos Estados Unidos ao norte da Argentina. Todo o Brasil.</t>
  </si>
  <si>
    <t xml:space="preserve">Gavião-do-banhado (Circus buffoni)</t>
  </si>
  <si>
    <t xml:space="preserve">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lá na frente, mostrando apenas o pescoço para fora d'água. Fora da época de reprodução, é geralmente solitário. Vive até os 12 anos em estado selvagem.</t>
  </si>
  <si>
    <t xml:space="preserve">Vive à beira de rios e lagos orlados de matas. Prefere águas interiores com farta vegetação marginal e árvores com troncos secos, sendo mais raro na orla marítima. Quando não pesca, nada devagar, deixando emerso apenas um pouco do pescoço e a cabeça, ou somente a cabeça, que é tão estreita que parece continuação do pescoço, dando a impressão de ser uma cobra d’água; quando nada nessa posição mantém o bico levantado quase na vertical. Foge do perigo mergulhando. Empoleirado permanece frequentemente de asas abertas, impressionando então o tamanho e a forma côncava das mesmas. A razão para esticar as asas provavelmente é tripla: (1) secar as asas, (2) acumular calor em horas de temperatura baixa e (3) livrar-se do excesso de calor. Pousa sobre as árvores secas. Voa alternando batidas de asas com planeio. Paira a grande altura, sua silhueta então assemelha-se a uma delgada cruz negra, impressionando a longa cauda. Grasna de pescoço esticado exibindo seu saco gular amarelo. Ocorrem migrações locais dentro da Amazônia.</t>
  </si>
  <si>
    <t xml:space="preserve">A época reprodutiva é entre setembro e janeiro. Ambos os sexos participam da construção do ninho, da incubação de até cinco ovos assincrônicos, de cor esverdeada ou verde-azulada, entre 21 a 24 dias, com os filhotes permanecendo entre 30 a 50 dias no ninho.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preda os ovos no início da temporada e os filhotes no final.</t>
  </si>
  <si>
    <t xml:space="preserve">Butorides striata albolimbata (Reichenow, 1900) - ocorre na ilha de Diego Garcia, na ilha de Chagos e no arquipélago das Maldivas;</t>
  </si>
  <si>
    <t xml:space="preserve">Alimenta-se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t>
  </si>
  <si>
    <t xml:space="preserve">Por outro lado, essas duas espécies de garças cumprem importante papel no controle das populações de peixes nos lagos e represas eutrofizadas como os lagos dos Parques Ibirapuera e Aclimação, além das Represas Billings e Guarapiranga.</t>
  </si>
  <si>
    <t xml:space="preserve">Com ocorrência na região neotropical, distribuindo-se do sul dos EUA à Argentina, ocorrendo também em áreas do Equador e Peru.</t>
  </si>
  <si>
    <t xml:space="preserve">urubu-de-cabeça-preta se alimentando</t>
  </si>
  <si>
    <t xml:space="preserve">gavião-de-cabeça-cinza (Leptodon cayanensis)</t>
  </si>
  <si>
    <t xml:space="preserve">ITIS - Integrated Taxonomic Information System (2015); (Clements checklist, 2014).</t>
  </si>
  <si>
    <t xml:space="preserve">Accipiter striatus ventralis (P. L. Sclater, 1866) – ocorre nas montanhas do norte da Venezuela e Colômbia até o oeste da Bolívia na região de Cochabamba; também encontrado no Equador e Peru;</t>
  </si>
  <si>
    <t xml:space="preserve">Todas as regiões brasileiras onde haja pantanais e alagados, nos quais é localmente comum. Encontrado também dos Estados Unidos (Flórida) e México até a Argentina e Uruguai.</t>
  </si>
  <si>
    <t xml:space="preserve">Gill, F. &amp; Wright, M. - IOC World Bird List 2017. Birds of the World - Recommended English Names. Princeton University Press, Princeton, N.J., and Oxford, UK.</t>
  </si>
  <si>
    <t xml:space="preserve">Na época da reprodução faz o ninho com galhos secos no alto das árvores.</t>
  </si>
  <si>
    <t xml:space="preserve">Rupornis magnirostris saturatus (P. L. Sclater &amp; Salvin, 1876) ocorre do sudoeste do Brasil até o Paraguai, Bolívia e no oeste da Argentina.</t>
  </si>
  <si>
    <t xml:space="preserve">Aves de Rapina do Brasil - disponível em http://www.avesderapinabrasil.com/parabuteo_unicinctus.htm Acesso em 11 Ago. 2009.</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</si>
  <si>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</si>
  <si>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Apesar do morfo claro aparentemente ser mais frequente em certas localidades no âmbito da subespécie típica, e mesmo em algumas populações de B. b. fuliginosus, sabe-se também de algumas áreas da América do Sul onde o morfo escuro predominaria (Monsalvo, 2014).</t>
  </si>
  <si>
    <t xml:space="preserve">Embora tenha sido razoavelmente registrada nos últimos anos, esta espécie rapineira florestal necessita de áreas extensas para cumprir seu ciclo de vida, sendo que suas populações podem sofrer declínio em decorrência da fragmentação excessiva. Pelo fato de também poder atacar pequenas criações domésticas, como pintinhos e galinhas, é perseguido pelos fazendeiros. Responde bem a playback.</t>
  </si>
  <si>
    <t xml:space="preserve">Todo o Brasil e também do sudeste dos Estados Unidos (Flórida) e México até a Argentina e o Uruguai.</t>
  </si>
  <si>
    <t xml:space="preserve">Adulto de saracura-três-potes (Aramides cajaneus)</t>
  </si>
  <si>
    <t xml:space="preserve">Mede 37 centímetros de comprimento e pesa cerca de 277 gramas.</t>
  </si>
  <si>
    <t xml:space="preserve">Jacana jacana peruviana (Zimmer, 1930) - ocorre no Nordeste do Peru, no baixo Rio Ucayalí e na região adjacente no Noroeste do Brasil.</t>
  </si>
  <si>
    <t xml:space="preserve">pomba-asa-branca adulto</t>
  </si>
  <si>
    <t xml:space="preserve">Zenaida auriculata marajoensis (Berlepsch, 1913) ocorre no Brasil na Ilha de Marajó e na Ilha Mexiana no estuário do rio Amazonas, no Pará;</t>
  </si>
  <si>
    <t xml:space="preserve">Leptotila verreauxi zapluta (J. L. Peters, 1937) - ocorre na ilha de Trinidad no Caribe;</t>
  </si>
  <si>
    <t xml:space="preserve">Leptotila rufaxilla - Nuca com reflexos vináceos ou arroxeados, fronte esbranquiçada, coloração geral marrom-avermelhada.</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</si>
  <si>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</si>
  <si>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Piaya cayana pallescens (Cabanis &amp; Heine, 1863) - ocorre no leste do Brasil, nos estados do Piauí, Pernambuco, Bahia e Goiás;</t>
  </si>
  <si>
    <t xml:space="preserve">anu-preto (Crotophaga ani)</t>
  </si>
  <si>
    <t xml:space="preserve">anu-branco se alimentando</t>
  </si>
  <si>
    <t xml:space="preserve">Tyto furcata tuidara (J.E. Gray, 1829) - ocorre no Brasil, desde a margem sul do Rio Amazonas até a Terra do Fogo e ilhas Malvinas.</t>
  </si>
  <si>
    <t xml:space="preserve">Megascops choliba decussatus (Lichtenstein, 1823) - ocorre na região Central, Leste e Sul do Brasil;</t>
  </si>
  <si>
    <t xml:space="preserve">Athene cunicularia guadeloupensis (Ridgway, 1874) - originalmente ocorria no Caribe na ilha de Guadalupe. Hoje está extinta;</t>
  </si>
  <si>
    <t xml:space="preserve">Asio clamator clamator (Vieillot, 1808) - ocorre da Colômbia até a Venezuela, Leste do Peru e região central do Brasil;</t>
  </si>
  <si>
    <t xml:space="preserve">Asio stygius lambi (Moore, 1937) - ocorre na região de planalto do Oeste do México, do sudoeste de Chihuahua até o estado de Jalisco;</t>
  </si>
  <si>
    <t xml:space="preserve">Lurocalis semitorquatus schaeferi (Phelps, Sr &amp; Phelps, Jr, 1952) - Ocorre no norte da Venezuela. Esta subespécie é semelhante a subespécie nominal, mas sua garganta e peito apresentam mais negro na coloração e menos acastanhado.</t>
  </si>
  <si>
    <t xml:space="preserve">bacurau fêmea</t>
  </si>
  <si>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ipê, como a sede de seu território e a defende ferozmente contra qualquer outra ave, principalmente contra outros beija-flores e contra a cambacica. Ocorrem lutas ritualísticas intraespecíficas em voo em defesa do território.É tão agressivo, que se juntou com um bem-te-vi atacou um gavião-carijó.</t>
  </si>
  <si>
    <t xml:space="preserve">Fotos das subespécies de (Chlorostilbon lucidus)</t>
  </si>
  <si>
    <t xml:space="preserve">beija-flor-de-peito-azul se alimentando</t>
  </si>
  <si>
    <t xml:space="preserve">. Chloroceryle amazona fêmea .</t>
  </si>
  <si>
    <t xml:space="preserve">O martim-pescador-pequeno é bastante confundido com o martim-pescador-verde, espécie similar porém maior e com detalhes na plumagem que os tornam facilmente distinguíveis entre si após algumas análises:</t>
  </si>
  <si>
    <t xml:space="preserve">Habita a copa de florestas altas, principalmente em áreas montanhosas da Mata Atlântica, em seu interior e nas bordas. Era comum ao longo de toda sua área de ocorrência, tendo entretanto se tornado raro em muitas regiões devido à destruição de seu habitat natural. Associa-se muitas vezes a grupos de tucano-de-bico-preto (Ramphastos vitellinus).</t>
  </si>
  <si>
    <t xml:space="preserve">CEO - disponível em www.ceo.org.br Acesso em 11 mai. 2009.</t>
  </si>
  <si>
    <t xml:space="preserve">Bando de picapauzinho-verde-carijó</t>
  </si>
  <si>
    <t xml:space="preserve">Vive em matas de galeria, cerrados, cerradões, caatingas, campos com árvores e na borda de florestas. É cada vez mais comum em áreas urbanas.</t>
  </si>
  <si>
    <t xml:space="preserve">Obs: Alguns taxonomistas consideram estas subespécies como espécies plenas.</t>
  </si>
  <si>
    <t xml:space="preserve">Alimenta-se de insetos, suas larvas e ovos, formigas e cupins nas árvores ou no solo e de uma grande variedade de frutas e bagas. Foi documentado tomando néctar de flores em duas espécies de plantas do dossel, Spirotheca passifloroides (Bombacaceae) e Schwartzia brasiliensis (Marcgraviaceae), em Mata Atlântica do sudeste do Brasil. Spirotheca passifloroides floresce por três meses no inverno, ao passo que S. brasiliensis floresce ao longo de dois meses no verão. As flores de ambas as espécies produzem néctar abundante e diluído. Visita várias flores por planta, tocando as anteras e os estigmas com a cabeça e o pescoço, assim agindo como polinizador (Rocca et al; 2006).</t>
  </si>
  <si>
    <t xml:space="preserve">Dryocopus lineatus lineatus macho</t>
  </si>
  <si>
    <t xml:space="preserve">Seu nome científico significa: do (tupy) caracará = onomatopeia indígena para o som emitido por esta ave da família Falconidae; e do (latim) plancus, plangos = águia. ⇒ Águia que emite o som “cará”, “cará”.</t>
  </si>
  <si>
    <t xml:space="preserve">carrapateiro se alimentando</t>
  </si>
  <si>
    <t xml:space="preserve">Ocorre do México a América do Sul.</t>
  </si>
  <si>
    <t xml:space="preserve">Estes rapinantes costumam caçar em pares e utilizam poleiros altos como este para terem uma visão privilegiada.</t>
  </si>
  <si>
    <t xml:space="preserve">O falcão-peregrino é muito sensível ao envenenamento com inseticidas organoclorados como o DDT, com os quais entra em contacto através da gordura de suas presas, e que provocam enfraquecimento da casca de seus ovos e esterilidade. O uso do DDT afetou gravemente as populações residentes na Europa ocidental e América do Norte durante as décadas de 1950 e 1960. A situação foi invertida com o banimento destes compostos das práticas agrícolas e pela liberação na natureza de indivíduos criados em cativeiro. Segundo Helmut Sick, este esforço de recuperação por liberação de animais criados em cativeiro (alguns mestiços de subespécies diferentes) reduziu a intensidade da migração de falcões do leste da América do Norte para o Brasil, já que parte das populações recuperadas perdeu o hábito migratório. Os falcões-peregrinos presentes no Brasil entre outubro e abril, durante o inverno boreal, pertencem à subespécie F. p. tundrius, mais ártica; outra subespécie norte-americana, F. p. anatum, é residente, não migrando para a América do Sul, mas existe em todo lugar do Brasil.</t>
  </si>
  <si>
    <t xml:space="preserve">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</si>
  <si>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Bando de periquito-rico</t>
  </si>
  <si>
    <t xml:space="preserve">(ssp. maximiliani)</t>
  </si>
  <si>
    <t xml:space="preserve">Alimenta-se de sementes e frutos.</t>
  </si>
  <si>
    <t xml:space="preserve">Thamnophilus caerulescens paraguayensis (Hellmayr, 1904) - ocorre no sudeste da Bolívia, norte do Paraguai, no sul do Brasil e no estado de Mato Grosso do Sul;</t>
  </si>
  <si>
    <t xml:space="preserve">chupa-dente se alimentando</t>
  </si>
  <si>
    <t xml:space="preserve">arapaçu-rajado se alimentando</t>
  </si>
  <si>
    <t xml:space="preserve">Furnarius rufus albogularis (Spix, 1824) - Sudeste do Brasil (Goiás, Bahia, Minas Gerais e São Paulo).</t>
  </si>
  <si>
    <t xml:space="preserve">Sua alimentação consiste de insetos e suas larvas, aranhas, opiliões e outros artrópodes e moluscos.</t>
  </si>
  <si>
    <t xml:space="preserve">CEO - dicionário de nomes populares - disponível em www.ceo.org.br Acesso em 03 jun. 2009.</t>
  </si>
  <si>
    <t xml:space="preserve">Alimenta-se principalmente de frutos, mas também de insetos.</t>
  </si>
  <si>
    <t xml:space="preserve">Aves no Campus - disponível em http://www.seed.pr.gov.br/portals/portal/usp/primeiro_trimestre/imagens/Aves/aves_no_campus/f_tyrannidae_tityrinae.html Acesso em 13 mai. 2009.</t>
  </si>
  <si>
    <t xml:space="preserve">Também se alimenta de anfíbios como ilustra a foto abaixo:</t>
  </si>
  <si>
    <t xml:space="preserve">As aves pertencentes à família Cotingidae estão entre as mais eficientes disseminadoras das plantas de cujos frutos se alimentam. Isto porque o poder germinativo das sementes não é prejudicado ao passar pelo trato digestivo dessas aves, podendo ser inclusive maximizado. É procuradíssima pelo mercado de “aves de gaiola” devido ao seu canto e coloração característicos. A captura ilegal da araponga em vida livre e a crescente destruição de seu habitat são os principais motivos de ameaça.</t>
  </si>
  <si>
    <t xml:space="preserve">cabeçudo se alimentando</t>
  </si>
  <si>
    <t xml:space="preserve">Todirostrum cinereum coloreum (Ridgway, 1906) : Sudeste do Brasil (Espírito Santo) até o norte do Paraguai e leste e norte da Bolívia;</t>
  </si>
  <si>
    <t xml:space="preserve">Camptostoma obsoletum caucae (Chapman, 1914) - ocorre na Colômbia, a oeste da Cordilheira dos Andes, na região de Cauca e no vale de Magdalena;</t>
  </si>
  <si>
    <t xml:space="preserve">Nas madrugadas do período reprodutivo possui um chamado baixo e grave, repetido continuamente, a primeira parte ascendente, um intervalo e a continuação descendente, no mesmo tom. Seu período de reprodução acontece de julho a novembro. Seu ninho é em forma de tigela funda de fibras vegetais e raízes finas, presa com firmeza sobre um galho horizontal e revestida por fora com uma camuflagem perfeita de líquens e cascas de árvores, e a fêmea bota em média 2 ovos de cor creme com manchas vermelhas. A incubação leva cerca de 16 dias e os filhotes desenvolvem a plumagem dentro dos 16 dias após a eclosão.</t>
  </si>
  <si>
    <t xml:space="preserve">Alimenta-se de artrópodes, mas ocasionalmente também consome frutos.</t>
  </si>
  <si>
    <t xml:space="preserve">Aproveita ninhos de várias outras aves para se reproduzir, espantando os adultos e jogando para fora os ovos dos construtores do ninho. A maioria das colônias de japiim e de japus, por exemplo, têm pelo menos 1 ninho ocupado por bem-te-vis-pirata. Põe de 2 a 3 ovos marrom-acinzentados com manchas marrom-escuras. H Sick fala em “cleptoparasitismo”.</t>
  </si>
  <si>
    <t xml:space="preserve">Está presente em todo o Brasil, ocorrendo em simpatria com M. swainsoni, M. tyrannulus e M. tuberculifer ao longo da maior parte da distribuição.</t>
  </si>
  <si>
    <t xml:space="preserve">Bem-te-vi como o verão</t>
  </si>
  <si>
    <t xml:space="preserve">As três espécies, suiriri, suiriri-de-garganta-branca e suiriri-cavaleiro são bastante parecidas, distinguindo-se por detalhes sutis na sua forma (“shape”), na coloração da plumagem e dos olhos e na forma do bico e da cauda. A região de ocorrência também pode auxiliar na correta identificação da espécie.</t>
  </si>
  <si>
    <t xml:space="preserve">Myiodynastes maculatus solitarius (Vieillot, 1819) - ocorre no sul do Peru até o Paraguai, Uruguai e região central da Argentina e no Brasil.</t>
  </si>
  <si>
    <t xml:space="preserve">O que é flavismo?</t>
  </si>
  <si>
    <t xml:space="preserve">Myiozetetes similis hesperis (A. R. Phillips, 1966) - ocorre no Oeste do México, no Sul do estado de Sinaloa até o Sul do estado de Zacatecas, no Sudoeste do estado de Puebla e em Oaxaca;</t>
  </si>
  <si>
    <t xml:space="preserve">O período de reprodução é entre os meses de setembro e dezembro. Os pais preferem fazer seus ninhos em cerrado ralo. O tamanho da ninhada é de 1 a 3 ovos. A incubação leva, em média, 13,6 dias, e após 15 dias os ninhegos deixam o ninho. Os filhotes nascem no final do ano e em fevereiro/março voam para o norte, no segundo grande movimento de migração da espécie. Todas dirigem-se para a parte norte do continente, onde irão passar o outono/inverno austrais. O casal constrói um ninho ralo, aberto e em forma de tigela de gravetos porcamente amontoados. A taxa de sucesso dos ovos é de 39,2%. É comum os filhotes e ovos serem derrubados pelo vento. Os pais se revezam na criação dos filhotes. Os ovos medem 22,2 mm de comprimento e 15,8 de largura e pesam 3,2 g.</t>
  </si>
  <si>
    <t xml:space="preserve">Alimenta-se de pequenos artrópodes que captura na lama das margens de rios, açudes, brejos e pocilgas, de onde raramente se afasta. Antes de se alimentar, tem um comportamento igual ao do bem-te-vi, de estar com o alimento no bico e batê-lo contra o chão.</t>
  </si>
  <si>
    <t xml:space="preserve">enferrujado se alimentando</t>
  </si>
  <si>
    <t xml:space="preserve">Cyclarhis gujanensis ochrocephala (Tschudi, 1845) - (Sul e Sudeste do Brasil) essa subespécie possui a sobrancelha muito curta, reduzida apenas até a região da fronte, acabando em cima dos olhos. O píleo é cinza-amarronzado muito escuro, diferente da coloração cinza-claro da região auricular. O ventre é branco-amarronzado e, no peito, a larga faixa amarelada é mais escura do que as outras subespécies, ficando apenas no centro, sem vazar pelas extremidades das asas como nas outras duas subespécies. O dorso, as asas e a cauda possuem uma coloração pardo-esverdeada mais escura que a ssp. cearensis, porém mais clara que a ssp. gujanensis e suas rêmiges primárias também são de um preto mais claro que a ssp. gujanensis.</t>
  </si>
  <si>
    <t xml:space="preserve">http://www.marthaargel.com.br/ornitologia/aves_urbanas/viol.htm</t>
  </si>
  <si>
    <t xml:space="preserve">gralha-picaça se alimentando</t>
  </si>
  <si>
    <t xml:space="preserve">Faz o ninho, em forma de tigela, com palha e fezes secas de gado, solidamente presas, forrado com penas internamente. Os ninhos são colocados em cavidades de pedras e locais protegidos em edificações urbanas; neles são postos 2 a 5 ovos brancos, que medem 23 por 16 mm. Como é regra na família, cabe à fêmea a maior parte de incubação e o casal participa do cuidado da prole. Costuma aproveitar o ninho do joão-de-barro.</t>
  </si>
  <si>
    <t xml:space="preserve">Troglodytes musculus columbae (Stone, 1899) - ocorre no leste da Colômbia e no oeste da Venezuela;</t>
  </si>
  <si>
    <t xml:space="preserve">Alimenta-se basicamente de minhocas e artrópodes. Assim como outros sabiás, revira as folhas caídas em busca de pequenos invertebrados e também se alimenta de pequenos frutos. Aprecia os frutos do tapiá ou tanheiro (Alchornea glandulosa). Costuma frequentar comedouros com frutas. Gosta de frutas tropicais, como a banana.</t>
  </si>
  <si>
    <t xml:space="preserve">Diz por favor (Sabiá)</t>
  </si>
  <si>
    <t xml:space="preserve">Diferenças entre o sabiá-ferreiro (Turdus subalaris) e o sabiá-poca (Turdus amaurochalinus) .</t>
  </si>
  <si>
    <t xml:space="preserve">(ssp. saturninus)</t>
  </si>
  <si>
    <t xml:space="preserve">sabiá-coleira se alimentando</t>
  </si>
  <si>
    <t xml:space="preserve">Mas por favor, tire esse bicho do celeiro</t>
  </si>
  <si>
    <t xml:space="preserve">Setophaga pitiayumi roraimae (Chapman, 1929) - ocorre nos Tepuis do sul da Venezuela e na região adjacente do extremo norte do Brasil;</t>
  </si>
  <si>
    <t xml:space="preserve">Wikipedia - a enciclopédia livre - disponível em http://pt.wikipedia.org/wiki/Geothlypis_aequinoctialis Acesso em 01 mai. 2009.</t>
  </si>
  <si>
    <t xml:space="preserve">Basileuterus culicivorus austerus (J. T. Zimmer, 1949) - Colômbia.</t>
  </si>
  <si>
    <t xml:space="preserve">Anhangá que zela por ele</t>
  </si>
  <si>
    <t xml:space="preserve">A Graúna, personagem do cartunista brasileiro Henfil, fez a cabeça de toda uma geração. Nordestina, analfabeta e muito esperta, ela contracenava nas páginas do Jornal do Brasil e do hebdomadário O Pasquim com o Bode Orellana e o Cangaceiro Zeferino, trazendo um humor crítico e ácido que denunciava as ações da Ditadura nos anos 1970 e 1980.</t>
  </si>
  <si>
    <t xml:space="preserve">Molothrus bonariensis riparius (Griscom &amp; Greenway, 1937) - ocorre da região tropical leste do Equador e Peru, na região do Río Ucayali, até o baixo rio Amazonas, no estado do Pará.</t>
  </si>
  <si>
    <t xml:space="preserve">Pipraeidea melanonota venezuelensis (P. L. Sclater, 1857) - ocorre nas montanhas do norte, nordeste, sudeste e sul da Venezuela; localmente nos Andes de Lara até Táchira; monte Yaví e no monte Taracuniña; no oeste, centro e leste da cordilheira dos Andes da Colômbia, no Equador, no Peru, Bolívia e no noroeste da Argentina (Tucumán e Catamarca).</t>
  </si>
  <si>
    <t xml:space="preserve">Esta espécie é encontrada a partir de terras baixas com menos de 900 metros, mas eles são mais frequentemente visto em baixa altitude. É uma espécie bastante comum no sudeste brasileiro. Ocorre da Bahia e Minas Gerais ao Rio Grande do Sul, também ocorre no sudeste do Paraguai e no nordeste da Argentina.</t>
  </si>
  <si>
    <t xml:space="preserve">sanhaçu-cinzento se alimentando</t>
  </si>
  <si>
    <t xml:space="preserve">(Ssp. palmarum)</t>
  </si>
  <si>
    <t xml:space="preserve">Constrói o ninho em galhos de arvores a uma altura de 3 a 45 m pondo uma média de 3 ovos.</t>
  </si>
  <si>
    <t xml:space="preserve">Sicalis flaveola valida (Bangs &amp; T. E. Penard, 1921) - ocorre no Peru e Equador. Possui grande porte, sendo a maior subespécie. O amarelo é um pouco mais escuro que a subespécie nominal. Coroa avermelhada. Mais esverdeado nas costas que a forma nominal, estendendo-se até a nuca. Bico maior e mais forte. Pernas rosadas. Machos e fêmeas muito parecidos.</t>
  </si>
  <si>
    <t xml:space="preserve">The World Bird Database, AVIBASE; http://avibase.bsc-eoc.org/species.jsp?avibaseid=68520BCBEA4B890A</t>
  </si>
  <si>
    <t xml:space="preserve">É comum em bordas de florestas, bosques e capoeiras. Vive aos pares ou em pequenos grupos, procurando insetos ativamente junto à folhagem no alto das árvores. Junta-se a bandos mistos com frequência.</t>
  </si>
  <si>
    <t xml:space="preserve">CEO - disponível em www.ceo.org.br Acesso em 12 mai. 2009.</t>
  </si>
  <si>
    <t xml:space="preserve">Alimenta-se também de insetos e vermes. Um fator que beneficiou a manutenção da população do Tiê-sangue e de outros thraupídeos no litoral do Sudeste foi a extensiva cultura da banana, que fornece uma rica fonte de alimentação, durante todo o ano, a um grande número de espécies.</t>
  </si>
  <si>
    <t xml:space="preserve">Atinge a maturidade sexual aos 10 meses. Nidifica durante quase todo ano na Amazônia oriental. No sudoeste amazônico nidifica comumente em ambientes ambientes abertos com pomares, próximo a atividades antrópicas (Lima et al. 2019, Lima &amp; Guilherme 2020). Os ninhos têm formato de xícara construídos em forquilhas, na base de folhas de palmeiras ou lateralmente entre dois ou mais galhos. Cada ninhada geralmente tem entre 2 e 3 ovos brancos com manchas marrom escuras, incubados por cerca de 13 dias, tendo de 2 a 3 ninhadas por temporada. Os filhotes permanecem no ninho por 12 dias (ver Lima &amp; Guilherme 2020).</t>
  </si>
  <si>
    <t xml:space="preserve">Costuma viver em bandos durante a maior parte do ano. Os bandos deslocam-se à procura de alimentos, muitas vezes pousando nos galhos mais expostos de árvores e arbustos em frutificação. Pode ser vista em em bordas de matas e até em zonas mais arborizadas de cidades. No meio do bando podem ser vistas outras espécies de saís, como por exemplo o saí-azul (Dacnis cayana).</t>
  </si>
  <si>
    <t xml:space="preserve">Dacnis cayana caerebicolor (P. L. Sclater, 1851) - ocorre na região central da Colômbia, nos vales de Cauca e Magdalena;</t>
  </si>
  <si>
    <t xml:space="preserve">Coereba flaveola barbadensis (Baird, 1873): Barbados.</t>
  </si>
  <si>
    <t xml:space="preserve">coleirinho (Sporophila caerulescens)</t>
  </si>
  <si>
    <t xml:space="preserve">trinca-ferro se alimentando</t>
  </si>
  <si>
    <t xml:space="preserve">ai ai ai a cantiga de vem-vem</t>
  </si>
  <si>
    <t xml:space="preserve">Possui moela degenerada, ou seja, baixa capacidade de processamento mecânico dos alimentos ingeridos. O alimento é pouco aproveitado e eliminado poucos minutos após a ingestão.</t>
  </si>
  <si>
    <t xml:space="preserve">Eliana Cazetta; Mauro Galetti. Frugivoria e especificidade por hospedeiros na erva-de-passarinho Phoradendron rubrum (L.) Griseb. (Viscaceae). Rev. bras. Bot. vol.30 no.2 São Paulo Apr./June 2007. Disponível em http://www.scielo.br/scielo.php?pid=S0100-84042007000200017&amp;script=sci_arttext Acesso em 11 Out. 2009.</t>
  </si>
  <si>
    <t xml:space="preserve">Passer domesticus parkini (Whistler, 1920) - ocorre nos Himalaias (Paquistão até o sudoeste do Tibete e Nepal).</t>
  </si>
  <si>
    <t xml:space="preserve">Piacentini et al. (2015). Annotated checklist of the birds of Brazil by the Brazilian Ornithological Records Committee / Lista comentada das aves do Brasil pelo Comitê Brasileiro de Registros Ornitológicos. Revista Brasileira de Ornitologia, 23(2): 91–298.</t>
  </si>
  <si>
    <t xml:space="preserve">carcará (Caracara plancus)</t>
  </si>
  <si>
    <t xml:space="preserve">Disponível em: http://www.riogrande.com.br/ecologia/taim3.htm Acesso em 29 dez. 2009.</t>
  </si>
  <si>
    <t xml:space="preserve">FUNDEVAP - disponível em http://www.fundevap.org.br/Downloads/Ornitologia/Anas-bahamensis_Marreca-toicinho.pdf Acesso em 07 Out. 2009.</t>
  </si>
  <si>
    <t xml:space="preserve">Alimenta-se de frutos, flores, folhas e brotos, permanecendo na copa das árvores, indo ao chão apenas para apanhar frutos caídos.</t>
  </si>
  <si>
    <t xml:space="preserve">Apresenta um sinal de excitação que se caracteriza por abrir e fechar impetuosamente a cauda. Tem o tique de sacudir a cabeça. À tardinha, antes de empoleirar-se, torna-se muito inquieto, sendo tal nervosismo, aparentemente, ansiedade para achar um bom lugar de dormida. Vive em bandos de 6 a 10 indivíduos.</t>
  </si>
  <si>
    <t xml:space="preserve">Distribuição por subespécie:</t>
  </si>
  <si>
    <t xml:space="preserve">Ocorre da América do Norte ao Chile, Argentina e no Brasil oriental. É frequente nos açudes do Nordeste.</t>
  </si>
  <si>
    <t xml:space="preserve">Voz: Um grito “biguá”, “oak”. O coro de muitos indivíduos soa ao longe como o ruído de um motor.</t>
  </si>
  <si>
    <t xml:space="preserve">Vocalização: um grasnado.</t>
  </si>
  <si>
    <t xml:space="preserve">Vive em bordas de lagos, lagoas e rios. Ave de hábito noturno e crepuscular. Durante o dia repousa em galhos de grandes árvores. Tem hábito de colocar o bico sobre o peito verticalmente para dormir.</t>
  </si>
  <si>
    <t xml:space="preserve">Butorides striata actophila (Oberholser, 1912) - ocorre do leste da China até o norte do Vietnam e no n norte de Myanmar;</t>
  </si>
  <si>
    <t xml:space="preserve">* SESC - Guia de Aves do Pantanal - disponível em http://www.avespantanal.com.br/paginas/8.htm Acesso em 04 mai. 2009.</t>
  </si>
  <si>
    <t xml:space="preserve">garça-branca-grande se alimentando</t>
  </si>
  <si>
    <t xml:space="preserve">Portal Brasil 500 Pássaros, Garça-branca-pequena - Disponível em http://webserver.eln.gov.br/Pass500/BIRDS/1birds/p12.htm Acesso em 13 mai. 2009.</t>
  </si>
  <si>
    <t xml:space="preserve">Faz ninho em ocos de árvores mortas, entre pedras e outros locais abrigados, geralmente com incidência de árvores. Põe 2 ovos branco-azulados manchados com muitos pontos marrons. Bate as asas pesadamente, plana bem. Sua área de ocorrência tem-se expandido com a colonização humana.</t>
  </si>
  <si>
    <t xml:space="preserve">Fotos das subespécies de (Elanus leucurus)</t>
  </si>
  <si>
    <t xml:space="preserve">Accipiter striatus erythronemius (Kaup, 1850) – ocorre no Leste do Brasil, do estado da Bahia até o Uruguai, sudeste da Bolívia, no Chaco do Paraguai e do norte da Argentina até Buenos Aires.</t>
  </si>
  <si>
    <t xml:space="preserve">Ocorre desde o nível do mar até cerca de 900 metros de altitude. Embora passe a maior parte de sua vida sozinho, o gavião-pombo-pequeno pode se juntar a outros bandos de aves para capturar invertebrados e outros pequenos animais. Também há registros de indivíduos seguindo grupos de primatas e até tratores nas lavouras, na tentativa de capturar animais em fuga.</t>
  </si>
  <si>
    <t xml:space="preserve">Rupornis magnirostris nattereri (P. L. Sclater &amp; Salvin, 1869) - ocorre no nordeste do Brasil, até o sul do estado da Bahia.</t>
  </si>
  <si>
    <t xml:space="preserve">gavião-de-rabo-branco (Geranoaetus albicaudatus)</t>
  </si>
  <si>
    <t xml:space="preserve">Fotos das subespécies de (Buteo brachyurus)</t>
  </si>
  <si>
    <t xml:space="preserve">Ocorrendo do sul do México à América do Sul, no Brasil ocorre na faixa marítima no Brasil leste-meridional, da Bahia, leste de Minas Gerais até o Rio Grande do Sul.</t>
  </si>
  <si>
    <t xml:space="preserve">Seu nome científico significa: do (grego) aramos = um tipo de garça mencionado por Hesinquio; e -öides = semelhante; e de cajaneus, cajanea = referente a região de Caiena na Guiana. ⇒ (Ave) de Caiena semelhante a uma garça. “Poule d'eau de Cayenne “de d'Aubenton (1765-1781) (Aramides).</t>
  </si>
  <si>
    <t xml:space="preserve">Wikipédia - disponível em http://pt.wikipedia.org/wiki/Saracura-san%C3%A3 Acesso em 19 mai. 2009.</t>
  </si>
  <si>
    <t xml:space="preserve">Gallinula galeata galeata (M. H. C. Lichtenstein, 1818) - ocorre da Venezuela, e Guianas até o norte da Argentina, Uruguai e Brasil. Também ocorre na ilha de Trinidad no Caribe;</t>
  </si>
  <si>
    <t xml:space="preserve">Possui um esporão pontudo, ósseo, com 1 centímetro de comprimento no encontro das asas,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t>
  </si>
  <si>
    <t xml:space="preserve">No quadro abaixo apresenta-se a relação de comprimento entre o bico e a cabeça, assim como a relação de comprimento entre o bico e o tarso dos três maçaricos mais comuns do gênero Tringa: maçarico-solitário (Tringa solitaria), maçarico-de-perna-amarela (Tringa flavipes) e maçarico-grande-de-perna-amarela (Tringa melanoleuca)</t>
  </si>
  <si>
    <t xml:space="preserve">Nas plantas, ou logo abaixo delas, encontra os insetos e outros invertebrados de sua alimentação. Come também grãos.</t>
  </si>
  <si>
    <t xml:space="preserve">Seu nome científico significa: do (latim) columbina = referente à família Columbidae; e do (tupi) talpacoti = nome indígena para este pássaro (obs: não confirmado em Garcia (1929) Columbina). ⇒ Pombinha talpacoti.</t>
  </si>
  <si>
    <t xml:space="preserve">pomba-asa-branca jovem</t>
  </si>
  <si>
    <t xml:space="preserve">Zenaida auriculata noronha (Sharpe, 1890) - ocorre no nordeste do Brasil (Maranhão, Piauí, Bahia) e no arquipélago de Fernando de Noronha;</t>
  </si>
  <si>
    <t xml:space="preserve">Leptotila verreauxi capitalis (Nelson, 1898) - ocorre nas ilhas de Três Marias na costa oeste do México;</t>
  </si>
  <si>
    <t xml:space="preserve">Leptotila verreauxi - Nuca com reflexos azulados, fronte acinzentada, coloração geral marrom-acinzentada.</t>
  </si>
  <si>
    <t xml:space="preserve">pariri.txt · Última modificação: 2021/08/22 09:31 por WILLIAM MACIEL</t>
  </si>
  <si>
    <t xml:space="preserve">Piaya cayana cabanisi (Allen, 1893) - ocorre na região Centro-oeste do Brasil, nos estados de Mato Grosso e Goiás);</t>
  </si>
  <si>
    <t xml:space="preserve">jiboia (Boa constrictor)</t>
  </si>
  <si>
    <t xml:space="preserve">Obs: O CBRO segue Wink et al. (2008) separando o gênero Tyto em furcata para o grupo americano e alba para o grupo que ocorre no Velho Mundo.</t>
  </si>
  <si>
    <t xml:space="preserve">Megascops choliba wetmorei (Brodkorb, 1937) - ocorre no Oeste do Paraguai e no Norte da Argentina;</t>
  </si>
  <si>
    <t xml:space="preserve">Athene cunicularia brachyptera ((Richmond, 1896) - ocorre na Ilha Margarita na Venezuela;</t>
  </si>
  <si>
    <t xml:space="preserve">Asio clamator forbesi (Lowery &amp; Dalquest, 1951) - ocorre da região tropical Sul do México até o Panamá.</t>
  </si>
  <si>
    <t xml:space="preserve">Asio stygius robustus (L. Kelso, 1934) - ocorre do sul do México, nos estados de Guerrero e Veracruz até a Venezuela e o Equador;</t>
  </si>
  <si>
    <t xml:space="preserve">Lurocalis semitorquatus nattereri (Temminck, 1822) - Ocorre no leste do Equador, norte do Peru, Bolívia, no Brasil ao sul do Rio Amazonas até o noroeste da Argentina na província de Missiones. Esta subespécie é similar a subespécie nominal, mas a sua região ventral é mais escura e com barrado marrom mais intenso.</t>
  </si>
  <si>
    <t xml:space="preserve">bacurau jovem</t>
  </si>
  <si>
    <t xml:space="preserve">Voz: “Tsak”forte; chilrear fraco entremeado de “tja-tja-tja”.</t>
  </si>
  <si>
    <t xml:space="preserve">(Ssp. lucidus)</t>
  </si>
  <si>
    <t xml:space="preserve">SESC - Guia de Aves do Pantanal - disponível em http://www.avespantanal.com.br/paginas/145.htm Acesso em 13 mai. 2009.</t>
  </si>
  <si>
    <t xml:space="preserve">Constrói o ninho a pouca altura, sobre um galho horizontal, mas este, como o de muitos outros beija-flores, é camuflado com líquens na parte externa e por isto é necessária muita atenção para observá-lo. Seu ninho abriga um ou dois ovos. Na Amazônia sul-ocidental, novos registros para a raça Amazilia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t>
  </si>
  <si>
    <t xml:space="preserve">Alimenta-se preferentemente de peixes, que são visualizados de um poleiro alto, em geral próximo às coleções de águas limpas. Ao localizar a presa, mergulha sobre ela e, após a captura, retorna ao poleiro; com o peixe entre as maxilas, provoca-lhe a morte, batendo-o contra uma superfície dura. Na ausência de um poleiro de observação junto à água, pode pairar no ar “peneirando”, como fazem, por exemplo, alguns gaviões. Em períodos chuvosos, as águas tornam-se turvas, dificultando a visualização dos peixes e, consequentemente, prejudicando as pescarias, o que o leva a incluir insetos na dieta. Alimenta-se também de pequenos répteis, batráquios e caranguejos.</t>
  </si>
  <si>
    <t xml:space="preserve">martim-pescador-verde fêmea </t>
  </si>
  <si>
    <t xml:space="preserve">Observar nos machos a existência ou não da faixa verde abaixo da mancha ferruginea no peito, o que é um bom diferenciador entre as duas espécies, sendo o martim-pequeno a espécie com essa faixa verde e o martim-verde a espécie onde a mesma é ausente. Entre as fêmeas nota-se a coloração mais parda no ventre e a presença de duas faixas verdes (uma no peito e outra no abdômen) na fêmea de martim-pescador-pequeno. A fêmea de martim-pescador-verde tem o abdômen de coloração branca e não apresenta a segunda faixa verde.</t>
  </si>
  <si>
    <t xml:space="preserve">Bando de tucano-de-bico-verde</t>
  </si>
  <si>
    <t xml:space="preserve">Ocorre do Rio de Janeiro e Minas Gerais ao Rio Grande do Sul, Uruguai, Paraguai e norte da Argentina.</t>
  </si>
  <si>
    <t xml:space="preserve">Ocorre desde a foz do rio Amazonas (ilha de Marajó) até o Rio Grande do Sul, e para oeste até o Mato Grosso. É encontrado também no Paraguai, Argentina e Uruguai.</t>
  </si>
  <si>
    <t xml:space="preserve">Alimenta-se de insetos, principalmente formigas e cupins. A secreção de sua glândula mandibular é como uma cola que faz com que a língua funcione como uma vara de fisgo para capturar os insetos.</t>
  </si>
  <si>
    <t xml:space="preserve">pica-pau-de-cabeça-amarela se alimentando</t>
  </si>
  <si>
    <t xml:space="preserve">Medindo cerca de 50-60 centímetros da cabeça a cauda, o peso do macho é de 834 g; a fêmea pesa 953 g e mede cerca de 123 centímetros de envergadura; o carcará é facilmente reconhecível quando pousado, pelo fato de possuir uma espécie de solidéu preto sobre a cabeça, assim como um bico adunco e alto, que assemelha-se à lâmina de um cutelo; a face é vermelha. É recoberto de preto na parte superior e possui o peito de uma combinação de marrom claro com riscas pretas, de tipo “carijó”; patas compridas e de cor amarela; em voo, assemelha-se a um urubu, mas é reconhecível por duas manchas de cor clara na extremidade das asas. Deve seu nome à vocalização que emite. O peso varia de 786-953 gramas.</t>
  </si>
  <si>
    <t xml:space="preserve">pomba-galega</t>
  </si>
  <si>
    <t xml:space="preserve">Típico poleiro de caça</t>
  </si>
  <si>
    <t xml:space="preserve">Observou-se em Apucarana, PR, região norte do Estado, entre os prédios no centro da cidade, na parte da manhã, que tanto o macho quanto a fêmea realizam voos em vários sentidos, pousando, as vezes nos prédios mais altos, como forma de reconhecimento e delimitação de seu território. E, ainda, o macho dorme quase sempre no mesmo local separado da fêmea. Mais informações nesse vídeo: https://www.youtube.com/watch?v=lIvByDYpYgk</t>
  </si>
  <si>
    <t xml:space="preserve">Fotos de (Pyrrhura frontalis) com mutação na plumagem.</t>
  </si>
  <si>
    <t xml:space="preserve">Allopreening: comportamento social onde indivíduos de determinada espécie executam a limpeza em outro indivíduo pertencente ao seu grupo social.</t>
  </si>
  <si>
    <t xml:space="preserve">Pionus maximiliani maximiliani</t>
  </si>
  <si>
    <t xml:space="preserve">papagaio-verdadeiro se alimentando</t>
  </si>
  <si>
    <t xml:space="preserve">Thamnophilus caerulescens melanochrous (P.L. Sclater &amp; Salvin, 1876) - ocorre a leste da Cordilheira dos Andes no Peru (de Amazonas S de R Marañón S para N Puno);</t>
  </si>
  <si>
    <t xml:space="preserve">Nidifica próximo ao solo ou a pouca altura. Durante a época de reprodução, quando também canta, o macho produz, no crepúsculo, um ruído forte, “brrro-brrro-brrro”, com as primárias apicalmente alargadas, o que é mais nítido na segunda e terceira primárias externas; pode até modular e prolongar este ruído de acordo com o trecho que transpõe voando, continua com este zunido quase que pela noite adentro. Fora do acasalamento voa silenciosamente.</t>
  </si>
  <si>
    <t xml:space="preserve">Predando anfíbio</t>
  </si>
  <si>
    <t xml:space="preserve">Furnarius rufus commersoni (Pelzeln, 1868)- Oeste do Brasil (Mato Grosso) e áreas adjacentes da Bolívia.</t>
  </si>
  <si>
    <t xml:space="preserve">curutié se alimentando</t>
  </si>
  <si>
    <t xml:space="preserve">Native - disponível em http://www.nativealimentos.com.br/biodiversidade/especies_det.php?id=139 Acesso em 20 mai. 2009.</t>
  </si>
  <si>
    <t xml:space="preserve">Portal Brasil 500 Pássaros, João-teneném - Disponível em http://webserver.eln.gov.br/Pass500/BIRDS/1birds/p267.htm Acesso em 15 mai. 2009</t>
  </si>
  <si>
    <t xml:space="preserve">Wikipedia - disponível em http://pt.wikipedia.org/wiki/Arredio-p%C3%A1lido</t>
  </si>
  <si>
    <t xml:space="preserve">Alimenta-se de frutos, mas ocasionalmente come invertebrados, principalmente enquanto está criando filhotes.</t>
  </si>
  <si>
    <t xml:space="preserve">anambé-branco-de-rabo-preto se alimentando</t>
  </si>
  <si>
    <t xml:space="preserve">CEO - disponível em www.ceo.org.br Acesso 13 mai. 2009.</t>
  </si>
  <si>
    <t xml:space="preserve">pavó se alimentando</t>
  </si>
  <si>
    <t xml:space="preserve">Bando de araponga</t>
  </si>
  <si>
    <t xml:space="preserve">Constrói um dos ninhos mais elaborados entre as aves. É uma grande massa de material vegetal, dependurada em raízes de árvores tombadas ou em barrancos. Arredondada, a parte externa é feita de restos de folhas, filamentos de fungos, musgos e paina, tudo trançado com cuidado e parecendo uma maçaroca natural, não um ninho. A entrada é lateral, com uma proteção superior, enquanto o ninho propriamente dito é feito de filamentos de paina. Muito compacto, é construído durante um mês, apresentando grande resistência aos elementos. Fica desde poucos centímetros do chão até alguns metros de altura.</t>
  </si>
  <si>
    <t xml:space="preserve">Todirostrum cinereum cearae (Cory, 1916) : Nordeste do Brasil (leste do Pará, Piauí, Ceará, Alagoas e norte da Bahia.</t>
  </si>
  <si>
    <t xml:space="preserve">Camptostoma obsoletum napaeum (Ridgway, 1888) - ocorre da região central e sul da Venezuela até as Guianas e no norte do Brasil;</t>
  </si>
  <si>
    <t xml:space="preserve">Raramente desce ao solo. Passa a maior parte do tempo subindo às copas das árvores. Costuma empoleirar-se em locais expostos, vivendo em casais ou pequenos grupos familiares. Durante o dia, possui um canto característico, diferente das outras espécies desse gênero. Ele lembra o apito de um mestre de bateria de escola de samba. É emitido por uma das aves do casal e a outra imediatamente responde. Está se adaptando ao meio urbano aos poucos. Vive em árvores que ficam de frente para ruas movimentadas, com carros e muitos ônibus.</t>
  </si>
  <si>
    <t xml:space="preserve">piolhinho se alimentando</t>
  </si>
  <si>
    <t xml:space="preserve">Varia de incomum a comum em clareiras com árvores esparsas, bordas de florestas úmidas e capoeiras. Vive normalmente solitário e pousado à altura da copa. Passaria facilmente desapercebido não fosse seu canto marcante, repetido insistentemente.</t>
  </si>
  <si>
    <t xml:space="preserve">SESC - Guia das Aves Pantanal - Disponível em http://www.avespantanal.com.br/paginas/227.htm Acesso em 20 abr. 2009</t>
  </si>
  <si>
    <t xml:space="preserve">Voa livre por entre os jasmins</t>
  </si>
  <si>
    <t xml:space="preserve">Diferenças entre as espécies.</t>
  </si>
  <si>
    <t xml:space="preserve">Myiozetetes similis grandis (Lawrence, 1871) - ocorre do Oeste do Equador, na região de Esmeraldas até o extremo Noroeste do Peru, na região de Tumbes.</t>
  </si>
  <si>
    <t xml:space="preserve">Casal de tesourinha</t>
  </si>
  <si>
    <t xml:space="preserve">lavadeira-mascarada se alimentando</t>
  </si>
  <si>
    <t xml:space="preserve">Constrói o ninho com a forma de uma tigela alta e estratificada, podendo ser colocado sobre um toco podre de árvore.</t>
  </si>
  <si>
    <t xml:space="preserve">Cychlaris gujanensis ochrocephala</t>
  </si>
  <si>
    <t xml:space="preserve">Vive em bandos de 10 a 20 indivíduos fora da época reprodutiva, quando desfaz-se o bando e formam-se casais. O ninho é feito em árvores altas e espinhentas, composto por fortes varas porém ralos, podendo os ovos cair através delas. Põe de 6 a 7 ovos grandes, azul-celeste ornados de desenhos brancos.</t>
  </si>
  <si>
    <t xml:space="preserve">Habita fazendas e cidades. Formam bandos numerosos, pousam em árvores, fios de eletrificação e também no solo. As espécies que residem no Brasil Meridional são migratórias e no outono partem em direção ao norte, embora nem todos os indivíduos de uma população migrem.</t>
  </si>
  <si>
    <t xml:space="preserve">Troglodytes musculus tobagensis (Lawrence, 1888) - ocorre na ilha de Tobago;</t>
  </si>
  <si>
    <t xml:space="preserve">Foi observado na cidade de Jaú-SP um adulto alimentando-se do néctar das flores da paineira-vermelha ou paineira-da-índia (Observação:João Prado). No sudeste e norte do Brasil a espécie já foi avistada se alimentando de lagartixas e cobras-cegas.</t>
  </si>
  <si>
    <t xml:space="preserve">Tu que tanto anda no mundo (Sabiá)</t>
  </si>
  <si>
    <t xml:space="preserve">SESC - Guia de Aves do Pantanal - Disponível em: http://www.avespantanal.com.br/paginas/266.htm Acesso em 25 abr. 2009.</t>
  </si>
  <si>
    <t xml:space="preserve">Turdus subalaris - Coloração cinza com pouco marrom oliváceo, anel periocular amarelo, pernas e pés amarelos.</t>
  </si>
  <si>
    <t xml:space="preserve">Mimus saturninus saturninus</t>
  </si>
  <si>
    <t xml:space="preserve">Atinge a maturidade sexual aos 10 meses. Faz ninho semelhante ao de outros sabiás. Cada ninhada geralmente tem entre 2 e 3 ovos azul-esverdeados com manchas marrons, tendo de 3 a 4 ninhadas por estação. Os filhotes nascem após 13 dias. Socialmente monogâmico, contudo relações extra-par são comuns.</t>
  </si>
  <si>
    <t xml:space="preserve">Porque ele acaba comendo o fubá inteiro</t>
  </si>
  <si>
    <t xml:space="preserve">Setophaga pitiayumi alarum (Chapman, 1924) - ocorre na região subtropical leste do Equador e no norte do Peru a leste da Cordilheira dos Andes até a região de Huánuco;</t>
  </si>
  <si>
    <t xml:space="preserve">Ambiente Brasil - disponível em http://www.ambientebrasil.com.br/composer.php3?base=./especie/fauna/index.html&amp;conteudo=./especie/fauna/aves/aequinoctialis.html Acesso em 01 mai. 2009.</t>
  </si>
  <si>
    <t xml:space="preserve">Basileuterus culicivorus indignus (Todd, 1916) - Colômbia e Venezuela.</t>
  </si>
  <si>
    <t xml:space="preserve">Persegue a quem lhe der fim.</t>
  </si>
  <si>
    <t xml:space="preserve">Seu nome científico significa: do (grego) gnorimos = notável; e psar, psarus = estorninho; e do (guarani) chopi onomatopeia que faz referência ao canto desta ave. ⇒ (Ave) notável parecida com um estorninho. Vale lembrar que a referência a aves europeias era comum, pois os ornitólogos que descreveram pela primeira vez estas espécies faziam associação e referiam-se às aves que conheciam no Velho Mundo.</t>
  </si>
  <si>
    <t xml:space="preserve">O ninho, construído pelo casal, é compacto, feito de pequenas raízes, musgos e pecíolos foliares, com um diâmetro externo de cerca de 11 centímetros. Fica escondido na vegetação densa, numa forquilha de árvore, em alturas variáveis. A fêmea põe de 2 a 3 ovos de cor branca, pintados de marrom, semelhantes ao dos sabiás, só que menores, e é responsável pela incubação, que dura de 12 a 14 dias. O casal alimenta os filhotes, que deixam o ninho após 20 dias de idade.</t>
  </si>
  <si>
    <t xml:space="preserve">(Tangara palmarum palmarum).</t>
  </si>
  <si>
    <t xml:space="preserve">Ninho de figuinha-de-rabo-castanho</t>
  </si>
  <si>
    <t xml:space="preserve">Sicalis flaveola valida (Macho adulto)</t>
  </si>
  <si>
    <t xml:space="preserve">Handbook of the Birds of the World Alive. Lynx Edicions, Barcelona.</t>
  </si>
  <si>
    <t xml:space="preserve">Encontrada somente no Brasil, do sul da Bahia e Minas Gerais ao Rio Grande do Sul. Pela ampla área de distribuição e quantidade de indivíduos registrados, essa espécie é considerada como Pouco Preocupante (LC) de extinção na natureza.</t>
  </si>
  <si>
    <t xml:space="preserve">Aprecia os frutos da Fruta-de-sabiá ou Marianeira (Acnistus arborescens)</t>
  </si>
  <si>
    <t xml:space="preserve">No baixo Amazonas, costuma ser a espécie mais abundante, influindo consideravelmente nesta impressão o hábito de viver em pequenos grupos.</t>
  </si>
  <si>
    <t xml:space="preserve">mocho-diabo (Asio stygius)</t>
  </si>
  <si>
    <t xml:space="preserve">Dacnis cayana glaucogularis (Berlepsch &amp; Stolzmann, 1896) - ocorre no sul da Colômbia até o leste do Equador, leste do Peru e oeste da Bolívia.</t>
  </si>
  <si>
    <t xml:space="preserve">Coereba flaveola bartholemica (Sparrman, 1788): N Antilhas menores.</t>
  </si>
  <si>
    <t xml:space="preserve">Congrega-se nos capinzais soltando grãos e usa o bico forte para quebrar as sementes. O nome papa-arroz vem do hábito de também usar plantações de arroz como fonte de alimentação. Além do arroz, adaptou-se às várias gramíneas trazidas da África e acompanhou a expansão da pecuária nas áreas anteriormente florestadas. Aprecia os frutos do Tapiá ou Tanheiro (Alchornea glandulosa). Costuma frequentar comedouros com sementes e quirera de milho.</t>
  </si>
  <si>
    <t xml:space="preserve">O ninho, construído em arbustos a 1 a 2 metros de altura, é uma tigela espaçosa, com cerca de 12 centímetros de diâmetro externo, feita com folhas grandes e secas seguras por alguns ramos, resultando uma construção frouxa; no interior são colocadas pequenas raízes e ervas. Os 2 ou 3 ovos, alongados, medem cerca de 29 por 18 milímetros e são azul-claros ou verde-azulados, com manchas pequenas e grandes no polo rombo, formando uma coroa. Durante o período de reprodução, vive estritamente aos casais, sendo extremamente fiel a um território.</t>
  </si>
  <si>
    <t xml:space="preserve">SANTIAGO, R. G. Saíra-canário ou Canário-sapé (Thlypopsis sordida) Guia Interativo de Aves Urbanas, 08 jan. 2007. Disponível em: &lt;http://www.ib.unicamp.br/lte/giau/visualizarMaterial.php?idMaterial=400&gt;. Acesso em: 29 mar. 2009.</t>
  </si>
  <si>
    <t xml:space="preserve">Seu nome científico significa: do (grego) euphonia, euphony = excelência do tom; e do (grego) khlörotës, khlöritis = de cor verde, esmeralda. ⇒ (Pássaro) verde com excelência do tom ou (ave) cantora verde. Khlörotes faz referência à forma juvenil ou da fêmea desta espécie que possui a cor verde. “Tangara noir et jaune de Cayenne” de Brisson (1760) (Euphonia).</t>
  </si>
  <si>
    <t xml:space="preserve">gaturamo-verdadeiro se alimentando</t>
  </si>
  <si>
    <t xml:space="preserve">Passer domesticus persicus (Zarudny &amp; Kudashev, 1916) - ocorre na região central do Irã até o sudoeste do Afeganistão e no extremo Oeste do Paquistão.</t>
  </si>
  <si>
    <t xml:space="preserve">The World Bird Database, AVIBASE; http://avibase.bsc-eoc.org/species.jsp?avibaseid=C01A22D6C148AC65</t>
  </si>
  <si>
    <t xml:space="preserve">Ocorre em todo Brasil.</t>
  </si>
  <si>
    <t xml:space="preserve">Aves de Chile - http://www.avesdechile.cl/ → Orden Taxonómica → Anatinae → Anas Flavirostris</t>
  </si>
  <si>
    <t xml:space="preserve">Faz ninho em cipoais, no alto de árvores, em ramos ou galhos sobre a água. Eventualmente pode fazer ninho em rochas no interior da floresta. Põe ovos brancos e lisos, levando 28 dias para o nascimento dos filhotes.</t>
  </si>
  <si>
    <t xml:space="preserve">Habita as matas secundárias, capoeiras, plantações e matas de galeria (matas altas).</t>
  </si>
  <si>
    <t xml:space="preserve">Tachybaptus dominicus dominicus: Ilhas do Caribe.</t>
  </si>
  <si>
    <t xml:space="preserve">Status de conservação: LC (Pouco Preocupante)</t>
  </si>
  <si>
    <t xml:space="preserve">Bando de biguá</t>
  </si>
  <si>
    <t xml:space="preserve">( Comitê Brasileiro de Registros Ornitológicos ) Presente em todo o Brasil. Encontrado também desde o sul dos Estados Unidos até o sul da América do Sul. Realiza migrações locais na Amazônia.</t>
  </si>
  <si>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t>
  </si>
  <si>
    <t xml:space="preserve">Butorides striata spodiogaster (Sharpe, 1894) - ocorre nas ilhas Andaman, Nicobar e nas ilhas a oeste de Sumatra;</t>
  </si>
  <si>
    <t xml:space="preserve">Brasil 500 Pássaros - disponível em http://www.eln.gov.br/opencms/opencms/publicacoes/Pass500/BIRDS/index.htm . Acesso em 03 mai 2017.</t>
  </si>
  <si>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completarem 15 dias, nos galhos ao redor do ninho. Ambos os pais os alimentam por regurgitação diretamente na garganta. Começam a realizar voos curtos com 35 a 40 dias de idade.</t>
  </si>
  <si>
    <t xml:space="preserve">Prefeitura Municipal de São Paulo - disponível em http://ww2.prefeitura.sp.gov.br//arquivos/secretarias/meio_ambiente/fauna_flora/fauna/garcabrancapeq.pdf Acesso em 11 ago. 2009.</t>
  </si>
  <si>
    <t xml:space="preserve">Fundação Parque Zoológico de São Paulo - disponível em http://www.zoologico.sp.gov.br/aves/colhereiro.htm Acesso em 12 mai. 2009.</t>
  </si>
  <si>
    <t xml:space="preserve">No ambiente natural, alimenta-se nas mesmas carniças das outras espécies. Nas proximidades das casas, busca restos de comida e partes de animais domésticos abatidos. Acostuma-se com a presença humana e, em alguns locais, circula até junto de galinhas e outras aves domésticas, quando sua forma peculiar de andar bamboleando chama a atenção, sendo popularmente chamada de passo do urubu malandro. Quando está andando próximo a outros urubus, deixa a cauda ereta aparecendo entre as asas. Além de carniça, costuma comer pequenos vertebrados e ovos. Em dias muito quentes, pousa nas margens de rios e lagoas para beber água e resfriar as pernas. Entra na água rasa e molha as pernas completamente. Ocorre em campos naturais , borda de matas , áreas rurais e urbanas.</t>
  </si>
  <si>
    <t xml:space="preserve">(Dénes et al., 2011).</t>
  </si>
  <si>
    <t xml:space="preserve">(Ssp. leucurus)</t>
  </si>
  <si>
    <t xml:space="preserve">Portal Brasil 500 Pássaros, Caramujeiro - Disponível em http://webserver.eln.gov.br/Pass500/BIRDS/1birds/p44.htm Acesso em 12 mai. 2009</t>
  </si>
  <si>
    <t xml:space="preserve">Vídeo de um Sovi capturando uma cigarra, em Jaguariúna - SP - Setembro de 2012:</t>
  </si>
  <si>
    <t xml:space="preserve">Ocorre na Floresta Atlântica do Brasil Oriental, da Bahia até Santa Catarina.</t>
  </si>
  <si>
    <t xml:space="preserve">Rupornis magnirostris magniplumis (W. Bertoni, 1901) - ocorre do sudeste e sul do Brasil até o nordeste da Argentina, na província de Misiones e na região adjacente do Paraguai.</t>
  </si>
  <si>
    <t xml:space="preserve">(Ssp. brachyurus)</t>
  </si>
  <si>
    <t xml:space="preserve">Portal Brasil 500 Pássaros, Carão - Disponível em http://webserver.eln.gov.br/Pass500/BIRDS/1birds/p72.htm Acesso em 12 mai. 2009</t>
  </si>
  <si>
    <t xml:space="preserve">Mede entre 33 e 40 centímetros de comprimento e pesa entre 350 e 466 gramas.</t>
  </si>
  <si>
    <t xml:space="preserve">Brasil 500 Pássaros - disponível em http://webserver.eln.gov.br/Pass500/BIRDS/1eye.htm Acesso em 19 mai. 2009.</t>
  </si>
  <si>
    <t xml:space="preserve">Gallinula galeata cachinnans (Bangs, 1915) - ocorre do sudeste do Canada até o oeste do Panamá. Também ocorre nos arquipélagos de Bermuda e Galápagos;</t>
  </si>
  <si>
    <t xml:space="preserve">O bico do maçarico-solitário é reto ou apenas curvado para baixo e relativamente mais robusto que o bico do maçarico-de-perna-amarela que é reto e fino. O longo bico do maçarico-grande-de-perna-amarela é reto ou apenas curvado para cima.</t>
  </si>
  <si>
    <t xml:space="preserve">jaçanã se alimentando</t>
  </si>
  <si>
    <t xml:space="preserve">Mede 12-18 centímetros de comprimento e pesa cerca de 35-56 gramas.</t>
  </si>
  <si>
    <t xml:space="preserve">Zenaida auriculata stenura (Lawrence, 1885) - ocorre no leste das Antilhas, na Ilha de Trinidad, no centro da Colômbia até a Venezuela e no norte do Brasil;</t>
  </si>
  <si>
    <t xml:space="preserve">Leptotila verreauxi angelica (Bangs &amp; T. E. Penard, 1922) - ocorre no sul dos Estados Unidos da América, do estado do Texas e costa mexicana até os estados de Guerrero e Veracruz;</t>
  </si>
  <si>
    <t xml:space="preserve">juriti-pupu na frente e juriti-gemedeira ao fundo</t>
  </si>
  <si>
    <t xml:space="preserve">Exceto onde for informado ao contrário, o conteúdo neste wiki está sob a seguinte licença: CC Attribution-Noncommercial-Share Alike 4.0 International</t>
  </si>
  <si>
    <t xml:space="preserve">Piaya cayana macroura (Gambel, 1849) - ocorre no sudeste do Brasil até o Paraguai, Uruguai e nordeste da Argentina;</t>
  </si>
  <si>
    <t xml:space="preserve">Os seus ovos são relativamente muito grandes, tendo de 17 a 25% do peso da fêmea. A cor dos ovos é verde-marinho e uma rede branca calcária em alto relevo se espalha sobre toda a superfície. Tanto há ninhos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t>
  </si>
  <si>
    <t xml:space="preserve">Fotos das subespécies de Tyto furcata</t>
  </si>
  <si>
    <t xml:space="preserve">Megascops choliba uruguaii (Hekstra, 1982) - ocorre do Sudeste do Brasil até o Uruguai e o Nordeste da Argentina.</t>
  </si>
  <si>
    <t xml:space="preserve">Athene cunicularia arubensis (Cory, 1915) - ocorre no Caribe, na Ilha de Aruba;</t>
  </si>
  <si>
    <t xml:space="preserve">Asio clamator oberi (E. H. Kelso, 1936) - ocorre nas Ilhas de Trinidad e Tobago no Caribe;</t>
  </si>
  <si>
    <t xml:space="preserve">Asio stygius siguapa (d'Orbigny, 1839) - ocorre em Cuba e na Ilha dos Pinus;</t>
  </si>
  <si>
    <t xml:space="preserve">ITIS - Integrated Taxonomic Information System (2015).</t>
  </si>
  <si>
    <t xml:space="preserve">Existem 7 subespécies válidas, 2 delas presentes no Brasil:</t>
  </si>
  <si>
    <t xml:space="preserve">R ( Comitê Brasileiro de Registros Ornitológicos ). Ocorre das Guiana à Bolívia e Paraguai, todo o Brasil, exceto certas regiões da Amazônia.</t>
  </si>
  <si>
    <t xml:space="preserve">(Chlorostilbon lucidus lucidus).</t>
  </si>
  <si>
    <t xml:space="preserve">Gosta muito das áreas urbanas, frequentando assiduamente o malvavisco e outras plantas atrativas e também os bebedouros com água açucarada, onde briga constantemente com a cambacica (Coereba flaveola) e com o beija-flor-tesoura (Eupetomena macroura). Em uma floresta no sudoeste amazônico brasileiro, Lima &amp; Guilherme (2021) verificaram constantemente a espécie forrageando no interior de clareiras naturais dentro da mata, assim como Chlorostilbon mellisugus e Phaethornis ruber.</t>
  </si>
  <si>
    <t xml:space="preserve">martim-pescador-grande se alimentando</t>
  </si>
  <si>
    <t xml:space="preserve">Alimenta-se principalmente de peixes. Para pescá-los utiliza um poleiro baixo, rente à água rasa, e daí captura os pequenos peixes que surgem na superfície. Alimenta-se também de camarões de água doce e, ocasionalmente, de anuros e larvas aquáticas de insetos. Pode pairar no ar para mergulhar em águas abertas. O macho oferece alimento à fêmea durante a corte.</t>
  </si>
  <si>
    <t xml:space="preserve">Em ambos os sexos, a presença de pintas brancas nas asas é diagnóstico preciso para martim-pescador-pequeno, sendo a outra espécie isenta destas pintas.</t>
  </si>
  <si>
    <t xml:space="preserve">O tucano-de-bico-verde é encontrado em toda a região Sul e Sudeste do Brasil, e também, no sul de Goiás (onde é bem raro), Paraguai e até o nordeste da Argentina. Bastante comum em regiões de serra, onde é avistado em pequenos bandos. É esta a espécie de tucano que mais avança ao sul de nosso país.</t>
  </si>
  <si>
    <t xml:space="preserve">pica-pau-do-campo se alimentando</t>
  </si>
  <si>
    <t xml:space="preserve">Constrói seu ninho em cavidades escavadas em formigueiros arborícolas e em árvores secas, onde põe 2 a 4 ovos brancos e brilhantes. O macho incuba e cuida dos filhotes também.</t>
  </si>
  <si>
    <t xml:space="preserve">Dryocopus lineatus similis macho</t>
  </si>
  <si>
    <t xml:space="preserve">Para melhor identificação desta ave em voo, basta perceber que sua asa é mais estreita (fina) do que a de um urubu, e a cauda também mais longa.</t>
  </si>
  <si>
    <t xml:space="preserve">Constrói grandes ninhos, de ramos secos, em palmeiras ou em outras árvores. Os ovos, de 5 a 7, são redondos, pardo-amarelos com manchas pardo-vermelhas. A fêmea encarrega-se da incubação e o macho fornece-lhe o alimento durante tal período. A incubação dos ovos dura de 21 a 23 dias. Após o nascimento dos filhotes o macho continua a alimentar a fêmea e esta, por sua vez, os jovens.</t>
  </si>
  <si>
    <t xml:space="preserve">Aves de Rapina Brasil - Disponível em:http://www.avesderapinabrasil.com/micrastur_semitorquatus.htm. Acesso em Ag. 2009</t>
  </si>
  <si>
    <t xml:space="preserve">Ao avistar uma presa em potencial (geralmente pombas/rolinhas), um deles faz a primeira investida enquanto segundos depois o outro sai, alternando os mergulhos sobre a presa. Muito bonito de se ver.</t>
  </si>
  <si>
    <t xml:space="preserve">Pode ser encontrada em todos os continentes exceto a Antártida. Na América do Sul, ele só surge como espécie migratória, não nidificando aqui. Como ave reprodutora, é substituído na América do Sul por uma espécie similar e um pouco menor, o falcão-de-peito-laranja.</t>
  </si>
  <si>
    <t xml:space="preserve">(Pyrrhura frontalis) com flavismo</t>
  </si>
  <si>
    <t xml:space="preserve">Os motivos mais aceitos para este comportamento são: remoção de ectoparasitos, posicionamento hierárquico e reestabelecimento do bom convívio.</t>
  </si>
  <si>
    <t xml:space="preserve">Alimenta-se de frutos e sementes da região, muitas vezes sendo verdadeiros predadores de arrozais.</t>
  </si>
  <si>
    <t xml:space="preserve">Costuma reproduzir em buracos de rochas erodidas, barrancos ou ocos de árvores. Os filhotes permanecem no ninho por cerca de 2 meses. O período de reprodução é de setembro a março. Demora 5 anos pra chegar a idade adulta.</t>
  </si>
  <si>
    <t xml:space="preserve">Thamnophilus caerulescens aspersiventer (Orbigny &amp; Lafresnaye, 1837) - ocorre no sudeste do Peru, da região de Puno até o centro-oeste da Bolívia, na região de La Paz e Cochabamba;</t>
  </si>
  <si>
    <t xml:space="preserve">Em Ubatuba-SP, aparece na mata de restinga úmida, aos 10 metros de altitude e em morros costeiros, beirando o mar (observações pessoais de Henry Miller Alexandre, dezembro/2016). Ocorre em matas secas, matas de galeria, matas mesófilas, e em certas matas úmidas entre 300 e 2400 metros. Atende rapidamente ao “playback” de seu chamado e entoa seu canto em horários de crepúsculo.</t>
  </si>
  <si>
    <t xml:space="preserve">Põe dois ovos brancos e faz o ninho em troncos ocos de árvores em estado adiantado de decomposição, ou utiliza ocos de pica-paus. O casal pode se revezar no cuidado dos filhotes.</t>
  </si>
  <si>
    <t xml:space="preserve">Furnarius rufus schuhmacheri (Laubmann, 1933 ) - Norte da Bolívia (região de La Paz e Beni até Tarija).</t>
  </si>
  <si>
    <t xml:space="preserve">Constrói seu ninho (feito de gravetos), em pequenas moitas próximo à ambientes aquáticos. O ninho é preso em forquilhas e galhos laterais, com a forma de uma garrafa deitada com o bojo redondo. Procria praticamente todos os meses do ano, botando 3 ovos creme-claros. Os filhotes nascem após 14 a 15 dias de incubação e com cerca de 18 dias abandonam o ninho.</t>
  </si>
  <si>
    <t xml:space="preserve">Gonzaga, L. P., Pacheco, J. F. 1995. A new species of Synallaxis of the ruficapilla/infuscata complex from easten Brazil (Passeriformes: Furnariidae). Ararajuba, 3: 3-11.</t>
  </si>
  <si>
    <t xml:space="preserve">Native - disponível em http://www.nativealimentos.com.br/biodiversidade/especies_det.php?id=103 Acesso em 21 mai. 2009.</t>
  </si>
  <si>
    <t xml:space="preserve">anambé-branco-de-bochecha-parda se alimentando</t>
  </si>
  <si>
    <t xml:space="preserve">Faz ninho em cavidades de troncos mortos ou em buracos de pica-paus, forrando-o com folhas e pequenos gravetos.</t>
  </si>
  <si>
    <t xml:space="preserve">pavó (Pyroderus scutatus)</t>
  </si>
  <si>
    <t xml:space="preserve">Ocorre de Pernambuco, sul da Bahia, Minas Gerais até o Rio Grande do Sul, sul de Mato Grosso do Sul e regiões vizinhas da Argentina e Paraguai.</t>
  </si>
  <si>
    <t xml:space="preserve">Vive solitário ou em casais. Gosta de pousar nos cipós e galhos finos, em áreas expostas da parte interna da mata. Pousado, levanta com frequência somente uma das asas.</t>
  </si>
  <si>
    <t xml:space="preserve">Camptostoma obsoletum flaviventre (P. L. Sclater &amp; Salvin, 1865) - ocorre na costa do Oceano Pacífico do sudoeste da Costa Rica e Panamá;</t>
  </si>
  <si>
    <t xml:space="preserve">Ocorre do México à Bolívia e Argentina, e em todas as regiões do Brasil</t>
  </si>
  <si>
    <t xml:space="preserve">Constrói ninho em forma de taça aberta, nas árvores.</t>
  </si>
  <si>
    <t xml:space="preserve">Quase todo o Brasil. Encontrado também do México ao Panamá e nos demais países da América do Sul, excluindo-se o Chile e o Uruguai.</t>
  </si>
  <si>
    <t xml:space="preserve">http://www.seed.pr.gov.br/portals/portal/usp/primeiro_trimestre/imagens/Aves/aves_no_campus/f_tyrannidae_tyrannninae.html Acesso em 20 abr. 2009</t>
  </si>
  <si>
    <t xml:space="preserve">Aves do Pantanal - Disponível em http://www.avespantanal.com.br/paginas/226.htm Acesso em 21 abr. 2009.</t>
  </si>
  <si>
    <t xml:space="preserve">E pousa no meu coração.</t>
  </si>
  <si>
    <t xml:space="preserve">Os adultos destas três espécies apresentam o manto com coloração distinta. No suiriri (Tyrannus melancholicus) a coloração do manto é cinzenta, no suiriri-de-garganta-branca (Tyrannus albogularis) a coloração é cinza-olivácea e no suiriri-cavaleiro (Machetornis rixosa) a coloração é pardo-olivácea.</t>
  </si>
  <si>
    <t xml:space="preserve">Alimenta-se de insetos que apanha em voo a partir do poleiro e também de pequenos frutos como o da canela-amarela, sendo um provável dispersor de sementes. Gosta muito também das bananas maduras da embaúba. Adora cigarras e, para comê-las, faz os seguintes passos: primeiro ele as apanha em pleno voo, em seguida bate a cigarra repetidas vezes em um galho até suas asas caírem, depois joga o corpo da cigarra para cima e a engole.</t>
  </si>
  <si>
    <t xml:space="preserve">neinei (Megarynchus pitangua)</t>
  </si>
  <si>
    <t xml:space="preserve">Ninho de tesourinha</t>
  </si>
  <si>
    <t xml:space="preserve">Seu ninho é feito de gravetos que são geralmente amontoados em árvores próximas à água. É comum ver estas aves em casais.</t>
  </si>
  <si>
    <t xml:space="preserve">É um pássaro do interior de mata, observado a pouca altura do solo. Geralmente migra durante o inverno.</t>
  </si>
  <si>
    <t xml:space="preserve">(Referências: Guia de Campo Avis Brasilis: Aviafauna Brasileira, Tomas Sigrist)</t>
  </si>
  <si>
    <t xml:space="preserve">Habita a mata. Têm preferência por locais altos da floresta, e sempre que possível, retiram os pinhões ainda da pinha. Muitas vezes ocorre que no momento em que a gralha bica a pinha para retirar o pinhão, a mesma se desprende e acaba caindo no solo. As gralhas dificilmente descem até o chão para apanhar os pinhões, porém, quando já estão se alimentando de um pinhão e o mesmo cai no solo, elas descem para buscá-lo. Esse fato é possível graças à excelente visão que elas possuem, onde miram o alvo e chegam com precisão até ele.</t>
  </si>
  <si>
    <t xml:space="preserve">Troglodytes musculus audax (Tschudi, 1844) - ocorre no litoral árido do oeste do Peru; da região de Cajamarca até o norte de Ica;</t>
  </si>
  <si>
    <t xml:space="preserve">Mais informações sobre as mutações que afetam a plumagem das aves podem ser encontradas no link abaixo:</t>
  </si>
  <si>
    <t xml:space="preserve">sabiá-barranco se alimentando</t>
  </si>
  <si>
    <t xml:space="preserve">Onde anda o meu amor (Sábia)</t>
  </si>
  <si>
    <t xml:space="preserve">http://www.diagnostico.org.br/especies/Turdus-amaurochalinus Acesso em 25 abr. 2009.</t>
  </si>
  <si>
    <t xml:space="preserve">Turdus amaurochalinus - Coloração cinza pardo com tons oliváceos, mancha loral cinza escuro, anel periocular escuro, pernas e pés cinza escuros.</t>
  </si>
  <si>
    <t xml:space="preserve">sabiá-do-campo (Mimus saturninus)</t>
  </si>
  <si>
    <t xml:space="preserve">É comum nos estratos inferior e médio de florestas úmidas e capoeiras altas, tanto nas baixadas como nas montanhas. Vive solitário ou aos pares, pulando no chão. É de difícil observação. Nas cidades já é cada vez mais comum se ver a espécie.</t>
  </si>
  <si>
    <t xml:space="preserve">Tira esse tico de cá, de cima do meu fubá</t>
  </si>
  <si>
    <t xml:space="preserve">Setophaga pitiayumi melanogenys (Todd, 1924) - ocorre do sul do Peru, na região de Junín, até o oeste da Bolívia na região de La Paz e Cochabamba;</t>
  </si>
  <si>
    <t xml:space="preserve">Brasil 500 Pássaros - disponível em http://webserver.eln.gov.br/Pass500/BIRDS/1eye.htm Acesso em 01 mai. 2009.</t>
  </si>
  <si>
    <t xml:space="preserve">Grupo “auricapilla”:</t>
  </si>
  <si>
    <t xml:space="preserve">Seu nome científico significa: do (espanhol) cacicus = cacique; nome para caciques utilizado no caribe espanhol; e do (grego) haima = sangue; e orrhos = anca, costas, traseira, uropígio. ⇒ Cacique com uropígio cor de sangue.</t>
  </si>
  <si>
    <t xml:space="preserve">Mede entre 21,5 e 25,5 centímetros de comprimento e pesa entre 69,7 e 90,3 gramas.</t>
  </si>
  <si>
    <t xml:space="preserve">Fotos das subespécies de Molothrus bonariensis</t>
  </si>
  <si>
    <t xml:space="preserve">Fotos das subespécies de Pipraeidea melanonota</t>
  </si>
  <si>
    <t xml:space="preserve">Federação Ornitológica de Minas Gerais, Saíra-sete-cores - Disponível em: http://www.feomg.com.br/tan_sele.htm. Acesso em 05 mai. 2009.</t>
  </si>
  <si>
    <t xml:space="preserve">Quando um macho apronta-se para agredir outro, seu canto torna-se rouco e monótono. Anda quase sempre em casais ou pequenos bandos. Também é visto junto com outra espécie de sua família, como o sanhaçu-do-coqueiro, cujo canto é bem parecido. É bem ativo. Costuma ter medo de humanos, assim se assustando e voando desesperadamente. Vive na copa ou entre as árvores à busca de alimentos. Frequenta comedouros com frutas.</t>
  </si>
  <si>
    <t xml:space="preserve">sanhaçu-do-coqueiro (Tangara palmarum)</t>
  </si>
  <si>
    <t xml:space="preserve">Casal de figuinha-de-rabo-castanho</t>
  </si>
  <si>
    <t xml:space="preserve">Sicalis flaveola koenigi (G. Hoy, 1978) - ocorre no noroeste da Argentina, na região de Salta e Jujuy. Parecido com S. f. brasiliensis, mas o bico é mais curto e largo.</t>
  </si>
  <si>
    <t xml:space="preserve">ITIS - Integrated Taxonomic Information System (2015); Smithsonian Institution; Washington, DC.</t>
  </si>
  <si>
    <t xml:space="preserve">tiê-sangue se alimentando</t>
  </si>
  <si>
    <t xml:space="preserve">Durante os deslocamentos, emite uma nota alta, metálica e rápida, para manter contato entre si. Na eventualidade de qualquer perturbação, esse chamado é utilizado como alarme e todo o bando começa a piar junto, enchendo o ambiente com esses pios. Aproxima-se da origem da perturbação e, graças ao alarido, outras espécies fazem o mesmo, às vezes facilitando a observação. Chega a ser surpreendente o número de pipiras de um bando, depois que começam a aparecer.</t>
  </si>
  <si>
    <t xml:space="preserve">garça-branca-grande (Ardea alba)</t>
  </si>
  <si>
    <t xml:space="preserve">Coereba flaveola bolivari (Zimmer &amp; Phelps, 1946): L Venezuela.</t>
  </si>
  <si>
    <t xml:space="preserve">coleirinho se alimentando</t>
  </si>
  <si>
    <t xml:space="preserve">Vive em capoeiras, bordas de matas e clareiras. Está sempre associado às matas, ocupando o estrato médio e superior.</t>
  </si>
  <si>
    <t xml:space="preserve">Ambiente Brasil - Disponível em: http://www.ambientebrasil.com.br/composer.php3?base=./especie/fauna/index.html&amp;conteudo=./especie/fauna/aves/sordida.html Acesso em 27 abr. 2009.</t>
  </si>
  <si>
    <t xml:space="preserve">Mede 9,5 centímetros de comprimento e pesa cerca de 8 gramas (macho).</t>
  </si>
  <si>
    <t xml:space="preserve">Atinge a maturidade sexual com 12 meses.</t>
  </si>
  <si>
    <t xml:space="preserve">Passer domesticus rufidorsalis (C. L. Brehm, 1855) - ocorre no vale do rio Nilo no Sudão.</t>
  </si>
  <si>
    <t xml:space="preserve">Avibase - http://avibase.bsc-eoc.org/species.jsp?lang=EN&amp;avibaseid=E47A1FDDB1598A76</t>
  </si>
  <si>
    <t xml:space="preserve">Vive em pequenos grupos familiares de 3 a 5 indivíduos.</t>
  </si>
  <si>
    <t xml:space="preserve">Vive no sudeste e sul do Brasil, de Minas Gerais e Rio de Janeiro até o Rio Grande do Sul; Uruguai, Paraguai, Argentina e Bolívia. No Rio de Janeiro ocorre nas montanhas, em São Paulo na Serra do Mar e no litoral.</t>
  </si>
  <si>
    <t xml:space="preserve">Tachybaptus dominicus bangsi: Sul da Califórnia.</t>
  </si>
  <si>
    <t xml:space="preserve">Ornitologia Brasileira - Helmut Sick.</t>
  </si>
  <si>
    <t xml:space="preserve">R ( Comitê Brasileiro de Registros Ornitológicos ) Sua distribuição geográfica estende-se do sudeste do Arizona (EUA) à Terra do Fogo, extremidade austral da América do Sul (A.O.U 1998) (SICK 1997).</t>
  </si>
  <si>
    <t xml:space="preserve">Ssp. anhinga: América do Sul, da Colômbia, sul do Equador e leste dos Andes até o norte da Argentina; Trinidad e Tobago.</t>
  </si>
  <si>
    <t xml:space="preserve">cabeça-seca (Mycteria americana)</t>
  </si>
  <si>
    <t xml:space="preserve">Butorides striata moluccarum (Hartert, 1920) - ocorre nas ilhas Molucas;</t>
  </si>
  <si>
    <t xml:space="preserve">FUDEVAP - disponível em http://www.fundevap.org.br/Downloads/Ornitologia/Ardea-cocoi_Gar%E7a-moura.pdf Acesso em 04 mai. 2009.</t>
  </si>
  <si>
    <t xml:space="preserve">Ocupa uma grande variedade de áreas úmidas, seja na costa ou no interior, e até em ambientes terrestres localmente. Vive em grupos de vários animais à beira de rios, lagos e banhados. É migratória, realizando pequenos deslocamentos locais ou mesmo se deslocando para além dos Andes durante os períodos de enchentes anuais. Passa voando em áreas urbanas indo para dormitórios. Tem atividade diurna. À noite, reúnem-se em grande número nos dormitórios comunitários em árvores, localizadas em áreas com pouca ou nenhuma perturbação. As asas longas e largas dão-lhe um voo majestoso devido a batidas amplas e lentas das asas. O voo é direto e sustentado, com batidas de asas regulares, sendo o deslizamento usado apenas quando se aproxima do destino, quando desliza em direção ao solo.</t>
  </si>
  <si>
    <t xml:space="preserve">Sick, Helmut. Ornitologia Brasileira, Editora Nova Fronteira, Rio de Janeiro, 1997.</t>
  </si>
  <si>
    <t xml:space="preserve">Allopreening: comportamento social onde indivíduos de determinada espécie executam a limpeza em outro indivíduo pertencente ao seu grupo social. Os motivos mais aceitos para este comportamento são: remoção de ectoparasitos, posicionamento hierárquico e reestabelecimento do bom convivio. O Allopreening entre estas duas espécies de famílias diferentes, (cathartidae e falconidae), uma necrófaga e a outra predadora, torna o entendimento deste comportamento, além de difícil, ainda mais belo.</t>
  </si>
  <si>
    <t xml:space="preserve">A dieta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t>
  </si>
  <si>
    <t xml:space="preserve">Elanus leucurus leucurus</t>
  </si>
  <si>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t>
  </si>
  <si>
    <t xml:space="preserve">Aves de Rapina do Brasil -Gavião Caramujeiro (Rostrhamus sociabilis).http://www.avesderapinabrasil.com/rostrhamus_sociabilis.htm</t>
  </si>
  <si>
    <t xml:space="preserve">https://www.youtube.com/watch?v=Wob-onhlajQ por Alexandre Faitarone</t>
  </si>
  <si>
    <t xml:space="preserve">No Paraná é considerada espécie rara com pouquíssimos registros, todos eles na floresta atlântica, onde parece preferir as regiões primitivas.</t>
  </si>
  <si>
    <t xml:space="preserve">Rupornis magnirostris pucherani (J. Verreaux &amp; E. Verreaux, 1855) - ocorre no Uruguai e no noroeste da Argentina ao sul da Província de Buenos Aires.</t>
  </si>
  <si>
    <t xml:space="preserve">Crozariol, M.A. &amp; D.J.M. Lima (2015) 115 anos depois, um novo registro do gavião-asa-de-telha Parabuteo unicinctus (Temminck, 1824) para o Vale do Paraíba Paulista. Atualidades Ornitológicas, 188: 4-5.</t>
  </si>
  <si>
    <t xml:space="preserve">Buteo brachyurus brachyurus</t>
  </si>
  <si>
    <t xml:space="preserve">Zorzin, G., C.E.A. Carvalho, E.P.M. Carvalho Filho &amp; M. Canuto. 2006. Novos registros de Falconiformes raros e ameaçados para o estado de Minas Gerais. Revista Brasileira de Ornitologia 14 (4): 417-421. S.O.S. Falconiformes</t>
  </si>
  <si>
    <t xml:space="preserve">Wikipédia - disponível em http://pt.wikipedia.org/wiki/Car%C3%A3o</t>
  </si>
  <si>
    <t xml:space="preserve">Habitante de mata, camuflada pela cor e pelo padrão da plumagem, possui o dorso castanho-esverdeado, único membro do gênero Aramides com a cabeça e o pescoço de coloração cinza, garganta esbranquiçada. Dorso e asas marrom oliváceos. Os calções são acinzentados. O peito é castanho-ferruginoso, o uropígio e a cauda são escuros e apresenta um forte barrado sob as asas que é visto quando a ave levanta voo. O bico apresenta a porção basal de coloração amarelada e a porção distal esverdeada. As pernas e pés são vermelhos, sendo o tarso mais comprido do que o dedo médio. Os olhos apresentam anel periocular de coloração vermelha e íris também vermelha.</t>
  </si>
  <si>
    <t xml:space="preserve">saracura-do-mato (Aramides saracura)</t>
  </si>
  <si>
    <t xml:space="preserve">Gallinula galeata cerceris (Bangs, 1910) - ocorre nas Antilhas no Caribe;</t>
  </si>
  <si>
    <t xml:space="preserve">Voz: “tero-tero”. Esse som é emitido dia e noite.</t>
  </si>
  <si>
    <t xml:space="preserve">As caudas do maçarico-de-perna-amarela e do maçarico-grande-de-perna-amarela são muito parecidas entre elas. São finamente barradas e o uropígio é branco, enquanto o maçarico-solitário tem uma linha escura que divide o uropígio, cruzado por barras (espinha de peixe).</t>
  </si>
  <si>
    <t xml:space="preserve">Vive aos casais ou em pequenos grupos, sendo a fêmea maior do que o macho. Em alguns locais, as fêmeas montam pequenos haréns de machos, os quais tomam conta dos ninhos. Os ovos ficam em estruturas formadas por talos de plantas aquáticas, flutuantes. Durante 28 dias são chocados os 4 ovos da postura, sendo papel masculino todo o trabalho de criação. Se alguma fêmea que não seja a esposa do macho aparecer, vai estraçalhar os ovos enquanto o macho só fica olhando, por causa de amnésia, acaba acasalando com ela no final. Os filhotes recém-nascidos andam sobre a vegetação no primeiro dia após nascerem e logo perdem a penugem branca da barriga e castanha das costas.</t>
  </si>
  <si>
    <t xml:space="preserve">O macho, com penas marrom avermelhadas, cor dominante no corpo do adulto, em contraste com a cabeça, cinza azulada. A fêmea é toda parda. Nos dois sexos, sobre a asa há uma série de pontos negros nas penas. Os filhotes saem com traços da plumagem de cada sexo.</t>
  </si>
  <si>
    <t xml:space="preserve">Patagioenas picazuro picazuro (Temminck, 1813) - ocorre no leste do Brasil, desde Pernambuco até a Bolívia e região sul e central da Argentina;</t>
  </si>
  <si>
    <t xml:space="preserve">Zenaida auriculata pentheria (Bonaparte, 1855) - ocorre no leste da Cordilheira dos Andes da Colômbia até o oeste da Venezuela na região de Mérida;</t>
  </si>
  <si>
    <t xml:space="preserve">Leptotila verreauxi fulviventris (Lawrence, 1882) - ocorre do sudeste do México e da península de Yucatán até o leste da Guatemala e em Belize;</t>
  </si>
  <si>
    <t xml:space="preserve">Assim como grande parte dos columbiformes, possui hábitos alimentares semelhantes aos de outras espécies do gênero Columba, Leptotila e Geotrygon.</t>
  </si>
  <si>
    <t xml:space="preserve">CC Attribution-Noncommercial-Share Alike 4.0 InternationalDonatePowered by PHPValid HTML5Valid CSSDriven by DokuWiki</t>
  </si>
  <si>
    <t xml:space="preserve">Piaya cayana mogenseni (J. L. Peters, 1926) - ocorre no sul da Bolívia e no noroeste da Argentina;</t>
  </si>
  <si>
    <t xml:space="preserve">Até certo ponto é beneficiado pelo desaparecimento da mata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</si>
  <si>
    <t xml:space="preserve">(ssp. hellmayri)</t>
  </si>
  <si>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t>
  </si>
  <si>
    <t xml:space="preserve">Athene cunicularia apurensis (Gilliard, 1940) - ocorre na Venezuela;</t>
  </si>
  <si>
    <t xml:space="preserve">Asio clamator midas (Schlegel, 1862) - ocorre do Leste da Bolívia até o Paraguai, Sul do Brasil, Uruguai e Norte da Argentina.</t>
  </si>
  <si>
    <t xml:space="preserve">Asio stygius noctipetens (Riley, 1916) - ocorre na Ilha de São Domingos (Haiti e República Dominicana) e na Ilha de La Gonâve ao largo do Haiti;</t>
  </si>
  <si>
    <t xml:space="preserve">Alimenta-se de insetos capturados em voo.</t>
  </si>
  <si>
    <t xml:space="preserve">Hydropsalis albicollis albicolis (Gmelin, 1789): ocorre do leste da Colômbia até a Venezuela e Guianas, norte e nordeste do Brasil e norte da Bolívia;</t>
  </si>
  <si>
    <t xml:space="preserve">Ssp. macroura: Guianas e norte, centro e sudeste do Brasil (Amapá, Pará, Mato Grosso, Goiás, Minas Gerais, São Paulo e Paraná) até o Paraguai.</t>
  </si>
  <si>
    <t xml:space="preserve">Alimenta-se quase que exclusivamente em voo e é adaptado para sugar o néctar das flores. Também come insetos e aranhas. Aprecia muito a Ruélia-azul (Ruellia coerulea) principalmente nas primeiras horas do dia,onde a oferta de nectar é maior.</t>
  </si>
  <si>
    <t xml:space="preserve">Wikipedia - disponível em http://en.wikipedia.org/wiki/Versicoloured_Emerald Acesso em 09 jan. 2012</t>
  </si>
  <si>
    <t xml:space="preserve">Nidifica em barrancos ou rochas. Vive aos casais na época da reprodução. O casal se reveza na execução de longas galerias tortuosas, de um a dois metros de comprimento, onde são postos de dois a seis ovos, arredondados e de um branco puro, diretamente no substrato. O casal reveza-se a cada vinte e quatro horas na incubação. Em média os ovos eclodem em 22 dias. Os filhotes nascem nus e cegos e abandonam o ninho em 35 dias.</t>
  </si>
  <si>
    <t xml:space="preserve">martim-pescador-verde se alimentando</t>
  </si>
  <si>
    <t xml:space="preserve">Sick, Helmut, Ornitologia Brasileira. Editora Nova Fronteira, Rio de Janeiro, 1997.</t>
  </si>
  <si>
    <t xml:space="preserve">SESC - Guia de Aves do Pantanal - disponível em http://www.avespantanal.com.br/paginas/163.htm Acesso em 01 mai. 2009.</t>
  </si>
  <si>
    <t xml:space="preserve">Os ninhos são bastante elaborados, e em muitos casos, construídos a cada período reprodutivo. Preferem cavar a face do barranco que se inclina para o solo, o que facilita a proteção quanto à chuva e a defesa de entrada. Geralmente fazem mais de uma cavidade, sendo que a entrada corresponde ao tamanho do corpo desta espécie, não permitindo que outras aves e/ou predadores tenham acesso (SICK, 1997). Põe de 4 a 5 ovos brancos, límpidos e brilhantes. Macho e fêmea fazem a incubação. Os filhotes nascem nus e cegos e são alimentados com bolas de insetos conglomerados e larvas de cupim, regurgitadas pelos pais.</t>
  </si>
  <si>
    <t xml:space="preserve">Vive na Mata Atlântica, matas mesófilas, matas secas, matas de araucária, matas de galeria, caatinga, cerrados, eucaliptais, parques e zonas rurais arborizadas. Encontrado geralmente em casais ou em grupos familiares de 3 a 4 indivíduos.</t>
  </si>
  <si>
    <t xml:space="preserve">Alimentam-se de insetos, larvas, sementes e frutos. Sua alimentação é principalmente a base de insetos, especialmente brocas da madeira. Para encontrar a galeria vai dando batidas curtas na madeira até delimitar o final do túnel escavado pela larva. Nesse ponto, começa a dar fortes pancadas inclinadas, retirando lascas grandes da madeira até chegar ao canal. Retira a larva usando a longa língua, pegajosa e com cerdas na ponta, parecendo uma flecha. Procura formigas (Azteca sp.), seus ovos e pupas, perfurando galhos de embaúba (Cecropia sp.). Gosta também de frutas, como o abacate.</t>
  </si>
  <si>
    <t xml:space="preserve">carcará macho</t>
  </si>
  <si>
    <t xml:space="preserve">O carrapateiro é frequentemente encontrado nas fazendas de gado, com o qual vive associado, retirando carrapatos destes. Frequentemente é encontrado retirando carrapatos de capivaras (Hydrochoerus hydrochaeris), pois estes animais, por viverem grande parte do tempo no meio aquático para proteção, acabam se tornando hospedeiros de grandes quantidades de carrapatos. Habita pastagens, campos com árvores esparsas, vizinhanças de cidades e margens de rodovias. Quando em sobrevoo, emite um grito agudo que soa como “pinhé” (som que é suficiente para identificá-lo), semelhante ao canto do gavião-carijó (Rupornis magnirostris). É muito visto em áreas urbanas.</t>
  </si>
  <si>
    <t xml:space="preserve">SIGRIST, Tomas. Iconografia das Aves do Brasil.Vinhedo, SP. Ed. Avisbrasilis, 2012.</t>
  </si>
  <si>
    <t xml:space="preserve">Não constroem ninhos, pois ocupam os já feitos por outras aves. Os ovos costumam ser densamente manchados, mas podem ser marrons quase uniformes. A postura dos ovos, que são em média 3, tem início entre agosto e setembro. A fêmea é encarregada da incubação e, após a eclosão, esta cuida dos filhotes enquanto o macho sai em busca de alimento.</t>
  </si>
  <si>
    <t xml:space="preserve">tiriba-de-testa-vermelha (Pyrrhura frontalis)</t>
  </si>
  <si>
    <t xml:space="preserve">Allopreening na mesma espécie</t>
  </si>
  <si>
    <t xml:space="preserve">maitaca-verde se alimentando</t>
  </si>
  <si>
    <t xml:space="preserve">Habita florestas úmidas, savanas, floresta de galeria, áreas cultivadas com árvores e matas com palmeiras, até 1.600 m. Comum em casais ou bandos. Macho e fêmea voam tão juntos um do outro que o casal parece ser uma grande e fabulosa ave de quatro asas, o que se observa inclusive quando estão em bando. A melhor defesa que possui é ficar imóvel e calado. É freqüentemente “canhoto”, razão pela qual o pé esquerdo é melhor desenvolvido. Boceja ocasionalmente. Para dormir reúne-se em bandos. Estão cada vez mais sendo encontrados em áreas urbanas como de São Paulo e Rio de Janeiro.</t>
  </si>
  <si>
    <t xml:space="preserve">Thamnophilus caerulescens dinellii (Berlepsch, 1906) - ocorre da região central e sul da Bolívia até o noroeste da Argentina.</t>
  </si>
  <si>
    <t xml:space="preserve">Ocupa o sub-bosque denso de matas primárias ou secundárias tardias com mais de 20-30 anos e muitas vezes relacionadas a pequenos fios de água. Está havendo um declínio populacional e extinção local em florestas alteradas devido à perda de locais adequados para construção de seus ninhos. Esta espécie não habita áreas abertas, matas muito degradadas ou secundárias novas e, apesar de não ser uma ave globalmente ameaçada, é considerada como possuindo sensibilidade média à alteração de habitat.</t>
  </si>
  <si>
    <t xml:space="preserve">Furnarius rufus paraguayae (Cherrie &amp; Reichenberger, 1921) - Paraguai e norte da Argentina.</t>
  </si>
  <si>
    <t xml:space="preserve">Vive nas proximidades de ambientes aquáticos. Locomove-se no solo pulando quando está a procura de alimento.</t>
  </si>
  <si>
    <t xml:space="preserve">Ridgely, R. S. &amp; Tudor, G. 1994. The birds of South América, 2. University of Texas Press, Austim 814 p.</t>
  </si>
  <si>
    <t xml:space="preserve">Aves da cidade de São Paulo - disponível em Portal da Prefeitura de São Paulo Acesso em 13 jun. 2017.</t>
  </si>
  <si>
    <t xml:space="preserve">O período reprodutivo é de julho a dezembro. Este pássaro nidifica nos ocos das árvores, entre 12 e 30 metros do chão. Geralmente nascem dois filhotes por vez, que são alimentados pelos pais à entrada do ninho.</t>
  </si>
  <si>
    <t xml:space="preserve">Comum na copa e nas bordas de florestas úmidas, capoeiras, florestas de galeria, clareiras com árvores esparsas e plantações. Pousa alto em galhos expostos, tornando-se bastante visível. Vive aos pares, em pequenos grupos espalhados e, com menor frequência, solitário. É agressivo e raramente observado junto a outras aves.</t>
  </si>
  <si>
    <t xml:space="preserve">Durante o período reprodutivo reúne-se em grupos de até 10 indivíduos, havendo exibição do papo e vocalizações. Faz ninho em formato de uma pequena e frágil plataforma de gravetos. Põe 2 ovos amarelados com manchas marrom-avermelhadas.</t>
  </si>
  <si>
    <t xml:space="preserve">Ocorre praticamente em todo o Brasil, sendo que grande parte foi observada na Mata Atlântica, na região Sul e Sudeste do Brasil.</t>
  </si>
  <si>
    <t xml:space="preserve">As duas espécies, ferreirinho-relógio e teque-teque são bastante parecidas, distinguindo-se por detalhes sutis na coloração da plumagem, dos olhos e na coloração das retrizes (cauda).</t>
  </si>
  <si>
    <t xml:space="preserve">Camptostoma obsoletum orphnum (Wetmore, 1957) - ocorre nas Ilhas de Coiba e Cébaco no Oceano Pacífico no golfo de Montijo no litoral do Panamá;</t>
  </si>
  <si>
    <t xml:space="preserve">É a espécie mais comum do gênero Phyllomyias, frequentando bordas de florestas úmidas, matas secas, matas mesófilas, matas de galeria, áreas abertas com arborização esparsa, parques, jardins urbanos e também na zona rural. Acompanha bandos mistos em copas ou à média altura. É parcialmente migratória entre 0 e 800 metros e raramente chega a 1800 metros.</t>
  </si>
  <si>
    <t xml:space="preserve">SANTIAGO, R. G. Maria-cavaleira ( Myiarchus ferox ) Biblioteca Digital de Ciências, 16 dec. 2006. Disponível em: &lt;http://www.ib.unicamp.br/lte/bdc/visualizarMaterial.php?idMaterial=393&gt;. Acesso em: 21 apr. 2009.</t>
  </si>
  <si>
    <t xml:space="preserve">Seu nome científico significa: do (tupi) Pitanguá guaçú = nome ameríndio tupi para várias espécies de papa-moscas; e do (latim) sulphuratus, sulfur = amarelo sulfúreo, sulfúreo, enxofre. ⇒ Pitanguá amarelo sulfúreo.</t>
  </si>
  <si>
    <t xml:space="preserve">A maxila em ambos os Tyrannus é mais larga e robusta que a maxila de (Machetornis rixosa), onde ela é mais delgada e delicada.</t>
  </si>
  <si>
    <t xml:space="preserve">bem-te-vi-rajado se alimentando</t>
  </si>
  <si>
    <t xml:space="preserve">Os adultos destas três espécies apresentam o manto com coloração distinta. No suiriri (Tyrannus melancholicus) a coloração do manto é cinzenta, no suiriri-de-garganta-branca (Tyrannus albogularis) é cinza-olivácea e no suiriri-cavaleiro (Machetornis rixosa) é pardo-olivácea.</t>
  </si>
  <si>
    <t xml:space="preserve">Ovo de tesourinha</t>
  </si>
  <si>
    <t xml:space="preserve">A postura normal é de três ovos brancos com manchas marrons. A incubação é de 15 dias e dá origem entre dois e três ninhegos por ninho, o que está de acordo com a literatura. (Skutch 1985, Pacheco &amp; Simon 1995, Luciano et al. 2006). Apenas a fêmea participa da incubação, comportamento comum à família Tyrannidae (Sick, 2001). O macho participa do monitoramento e da defesa do ninho.</t>
  </si>
  <si>
    <t xml:space="preserve">Ocorre em todo o Brasil.</t>
  </si>
  <si>
    <t xml:space="preserve">No trabalho de Bianca Reinert e Marcos Ricardo Bornschein, é citada uma interessante característica da gralha-picaça: “Esta espécie enterra as sementes da A. angustifolia no solo (Anjos 1995), ou as esconde próximo do chão em agrupamentos de arbustos e capim, como logramos observar em uma ocasião no sul do Paraná. Talvez este seja o motivo pelo qual verifica-se em certas regiões inúmeras araucárias juvenis desenvolvendo-se em touceiras, por vezes distantes de representantes adultos da espécie. Um morador de uma área rural do leste do Paraná, inclusive, descreveu-nos C. chrysops como sendo responsável por este fato.”</t>
  </si>
  <si>
    <t xml:space="preserve">Ambiente Brasil - disponível em http://www.ambientebrasil.com.br/composer.php3?base=./especie/fauna/index.html&amp;conteudo=./especie/fauna/aves/chalybea.html Acesso em 02 mai. 2009.</t>
  </si>
  <si>
    <t xml:space="preserve">Troglodytes musculus puna (Berlepsch &amp; Stolzmann, 1896) - ocorre na puna do norte do Peru até o noroeste da Bolívia na região de La Paz;</t>
  </si>
  <si>
    <t xml:space="preserve">As mutações que acometem as aves.</t>
  </si>
  <si>
    <t xml:space="preserve">Atinge a maturidade sexual aos 12 meses.</t>
  </si>
  <si>
    <t xml:space="preserve">http://www.photoaves.com/sabia-poca consultado em 27/04/2014.</t>
  </si>
  <si>
    <t xml:space="preserve">São onívoros, alimentam-se principalmente de invertebrados e frutos. Dentre os invertebrados, os insetos (formigas, cupins, besouros) constituem a maior parte das presas. Os frutos podem ser silvestres (neste caso de pequeno tamanho, engolidos inteiros) ou cultivados, como laranja e abacate. Aprecia muito os frutos do Tapiá ou tanheiro (Alchornea glandulosa). As sementes não são digeridas, e atravessam intactas o tubo digestivo. A ave atua, assim, como dispersora das sementes dos frutos que ingere. A maior parte do alimento é obtida enquanto a ave caminha pelo solo. Outros métodos de alimentação com presas animais são menos frequentes, como a captura de insetos em voo a partir de poleiros elevados, ou com saltos a partir do solo. Frutos são coletados pela ave empoleirada; frutos de grande tamanho, cultivados, podem ter parte de sua polpa consumida após caírem ao solo. Ocasionalmente predam ninhos com ovos e filhotes de outros pássaros. Aproveita-se de gordura e carne em mantas de charque ao sol, (daí o nome papa-sebo) costuma comer pimenta Malagueta (Capsicum frutescens) madura. Podem eventualmente frequentar comedouros artificiais de frutas. Mimus saturninus forrageando</t>
  </si>
  <si>
    <t xml:space="preserve">Presente em toda a Amazônia brasileira e de Pernambuco ao Rio Grande do Sul, estando restrito, no Nordeste, à Mata Atlântica. Encontrado também em quase todos os demais países da América do Sul, com exceção do Chile.</t>
  </si>
  <si>
    <t xml:space="preserve">Tem tanta coisa que ele pode pinicar</t>
  </si>
  <si>
    <t xml:space="preserve">Setophaga pitiayumi graysoni (Ridgway, 1887) - ocorre nas ilhas de Socorro, Revillagigedo ao sul do estado da Baja California.</t>
  </si>
  <si>
    <t xml:space="preserve">http://avibase.bsc-eoc.org/species.jsp?lang=EN&amp;avibaseid=235DAAFD4229411B - Acesso em 23/01/2014.</t>
  </si>
  <si>
    <t xml:space="preserve">Basileuterus culicivorus cabanisi (Berlepsch, 1879) - Colômbia e Venezuela.</t>
  </si>
  <si>
    <t xml:space="preserve">Mede entre 21,5 e 29,5 centímetros de comprimento e tem entre 62 e 96 gramas de peso. O macho mede de 27 a 29,5 centímetros de comprimento e a fêmea 21,5 a 24 centímetros.</t>
  </si>
  <si>
    <t xml:space="preserve">É inteiro negro incluindo pernas, bico, olhos e penas, o que origina seu nome popular. Filhotes e jovens não possuem penas ao redor dos olhos. Trata-se de um dos pássaros de voz mais melodiosa deste país. A fêmea também canta.</t>
  </si>
  <si>
    <t xml:space="preserve">(ssp. bonariensis)</t>
  </si>
  <si>
    <t xml:space="preserve">(ssp. melanonota)</t>
  </si>
  <si>
    <t xml:space="preserve">Marigo, Luiz Claudio. A fantástica mata atlântica. n. 26.</t>
  </si>
  <si>
    <t xml:space="preserve">cobra-verde (Philodryas olfersii)</t>
  </si>
  <si>
    <t xml:space="preserve">Filhote de figuinha-de-rabo-castanho</t>
  </si>
  <si>
    <t xml:space="preserve">Macho adulto: https://macaulaylibrary.org/asset/204566911</t>
  </si>
  <si>
    <t xml:space="preserve">Brasil 500 Pássaros. Disponível em: http://webserver.eln.gov.br/Pass500/BIRDS/1birds/p433.htm. Acessado em: 07.03.2009</t>
  </si>
  <si>
    <t xml:space="preserve">Reproduz na primavera e no verão. Chega à maturidade sexual aos 12 meses, mas a soberba plumagem rubro-negra do macho só é adquirida no segundo ano de vida. Constrói o ninho em forma de cesto, que muitas vezes é forrado com materiais do tipo: fibra de palmeira, fibra de sisal, fibra de coco e raiz de capim. A fêmea põe 2 ou 3 ovos verde-azulados lustrosos, com pintas pretas, pesando em média 3 gramas. Apenas a fêmea incuba, no entanto após o nascimento dos filhotes, vários indivíduos alimentam a prole, inclusive machos. Seus ninhos costumam ser parasitados pela espécie vira-bosta (Molothrus bonariensis). As posturas ocorrem de duas a três vezes por temporada, com período de incubação de 13 dias, e os filhotes tornam-se independentes aproximadamente 35 dias após o nascimento.</t>
  </si>
  <si>
    <t xml:space="preserve">Costuma andar em grupos de até 20 aves pelas matas ciliares, matas secas, cambarazais, cerradões, vegetação ribeirinha e capoeira baixa. Dificilmente frequenta áreas abertas.</t>
  </si>
  <si>
    <t xml:space="preserve">coruja-orelhuda (Asio clamator)</t>
  </si>
  <si>
    <t xml:space="preserve">Coereba flaveola bonairensis (Voous, 1955): Bonaire.</t>
  </si>
  <si>
    <t xml:space="preserve">No período reprodutivo (outubro a fevereiro), o casal afasta-se do grupo e estabelece seu território. No início, o ninho é construído pelo macho e todas as demais tarefas correspondem à fêmea, ficando o macho com a atribuição de cantar para afastar outros coleiros da área. Apesar de viver nas áreas abertas, procura árvores da borda das matas nos horários quentes do dia e nidifica em árvores e arbustos do contato mata/campo aberto. O ninho, feito à base de gramíneas, raízes e outras fibras vegetais, é construído em forma de tigela rasa sobre arbustos a poucos metros do solo. A fêmea põe geralmente 2 ovos, que são incubados por cerca de duas semanas ou menos; cada fêmea choca 3 ou 4 vezes por ano. Os filhotes abandonam o ninho após 13 dias de vida e, com 35 dias, já estão aptos a comerem sozinhos, atingindo a maturidade sexual logo no primeiro ano de vida. Podem viver em média de 10 a 12 anos.</t>
  </si>
  <si>
    <t xml:space="preserve">caburé (Glaucidium brasilianum)</t>
  </si>
  <si>
    <t xml:space="preserve">SESC - Guia de Aves do Pantanal - Disponível em: http://www.avespantanal.com.br/paginas/298.htm Acesso em 27 abr. 2009.</t>
  </si>
  <si>
    <t xml:space="preserve">É uma das espécies mais conhecidas do gênero Euphonia. Além do colorido do macho, outra característica marcante nessa ave é o canto assobiado, usado para contato entre o grupo e origem dos nomes comuns.</t>
  </si>
  <si>
    <t xml:space="preserve">Os ninhos são construídos em cavidades em troncos. Cada postura tem em média quatro ovos brancos, pintalgados de vermelho, e incubados apenas pela fêmea durante 15 dias, que tem de 2 a 3 ninhadas por temporada.</t>
  </si>
  <si>
    <t xml:space="preserve">Passer domesticus tingitanus (Loche, 1867) - ocorre no noroeste da África, do Marrocos até a Tunísia, Argélia e nordeste da Líbia).</t>
  </si>
  <si>
    <t xml:space="preserve">CLEMENTS, J. F.; The Clements Checklist of Birds of the World. Cornell: Cornell University Press, 2014.</t>
  </si>
  <si>
    <t xml:space="preserve">del Hoyo, J.; et al., (2014). Handbook of the Birds of the World Alive. Lynx Edicions, Barcelona.</t>
  </si>
  <si>
    <t xml:space="preserve">Habita a copa e o estrato médio nas bordas de florestas densas, capoeiras, caatingas e beiras de rios e lagos.</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</si>
  <si>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</si>
  <si>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Tachybaptus dominicus brachypterus: Estados Unidos ao Panamá.</t>
  </si>
  <si>
    <t xml:space="preserve">SIGRIST, T. Aves do Brasil: Uma Visão Artística, São Paulo: Editora Avis Brasilis, 2004.</t>
  </si>
  <si>
    <t xml:space="preserve">Ssp. brasilianus: Do Panamá ao Cabo Horn.</t>
  </si>
  <si>
    <t xml:space="preserve">Ssp. leucogaster: Estados Unidos ( da Carolina do Norte ao Texas ) até o Panamá; Cuba.</t>
  </si>
  <si>
    <t xml:space="preserve">Presente em quase todo o Brasil com ampla distribuição geográfica, ocorrendo do Canadá à Terra do Fogo e no Velho Mundo.</t>
  </si>
  <si>
    <t xml:space="preserve">Butorides striata papuensis (Mayr, 1940) - ocorre nas ilhas Aru e no noroeste da Nova Guiné;</t>
  </si>
  <si>
    <t xml:space="preserve">Voz: bissilábico “ha-tá”; quando voa baixo um “rat, rat, rat…”. Quando preocupada, emite um “kraaaah” muito alto e rouco durante o voo. Em suas áreas de reprodução, o vocabulário é diversificado durante o namoro, entre o casal, ou nas interações entre indivíduos na colônia.</t>
  </si>
  <si>
    <t xml:space="preserve">Wikipédia - a enciclopédia livre - disponível em http://pt.wikipedia.org/wiki/Colhereiro-americano Acesso em 12 mai. 2009.</t>
  </si>
  <si>
    <t xml:space="preserve">Allopreening entre espécies diferentes</t>
  </si>
  <si>
    <t xml:space="preserve">gavião-de-cabeça-cinza se alimentando</t>
  </si>
  <si>
    <t xml:space="preserve">Caça pairando no ar por longos períodos, de onde examina o chão (daí o nome “peneira”, resultante do hábito de "peneirar" o solo) em busca de pequenos ratos, mucuras, lagartos pequenas aves e insetos.</t>
  </si>
  <si>
    <t xml:space="preserve">Tem o costume de seguir formigas-de-estalo (odontomachus bauri), às vezes com a presença do Accipiter bicolor, mas, diferente deste, o Accipiter striatus não fica a uma distância exata. Às vezes sua presença é notada e é repelido pelas presas (Obs. pess. Henrique Mariano Martins, Frutal-MG).</t>
  </si>
  <si>
    <t xml:space="preserve">Oiseaux d'Argentine - Milan des marais (Rostrhamus sociabilis) - http://www.oiseaux-argentine.com/archives/2011/06/01/13607594.html - Acessado em 10/08/2015.</t>
  </si>
  <si>
    <t xml:space="preserve">Rupornis magnirostris gracilis (Ridgway, 1885) - ocorre nas ilhas de Cozumel e Holbox ao largo da Península de Yucatán.</t>
  </si>
  <si>
    <t xml:space="preserve">The World Bird Database, AVIBASE; http://avibase.bsc-eoc.org/species.jsp?avibaseid=FBED1927FAA44D27</t>
  </si>
  <si>
    <t xml:space="preserve">Marigo, Luiz Claudio. A fantástica mata atlântica. n. 9.</t>
  </si>
  <si>
    <t xml:space="preserve">As desovas são avidamente consumidas por saracuras, conforme observado na espécie saracura-do-mato (Aramides saracura), que se alimenta dos ovos da perereca Filomedusa (Phyllomedusa distincta).</t>
  </si>
  <si>
    <t xml:space="preserve">Gallinula galeata barbadensis (J. Bond, 1954) - ocorre em Barbados no Caribe;</t>
  </si>
  <si>
    <t xml:space="preserve">quero-quero adulto</t>
  </si>
  <si>
    <t xml:space="preserve">Diferenças entre o maçarico-solitário (Tringa solitaria) e o maçarico-de-perna-amarela (Tringa flavipes).</t>
  </si>
  <si>
    <t xml:space="preserve">Embora sejam relativamente sociáveis em alguns locais ou épocas do ano, defendem seus territórios contra outras jaçanãs (ou cafezinhos, nome pantaneiro). As fêmeas são particularmente agressivas. Nessas ocasiões voam diretamente para o intruso, emitindo seu peculiar chamado, como uma risada fina e longa. Ao pousarem, para intimidar o invasor, mantêm as asas abertas e esticadas para o alto, destacando as penas longas, amarelas, das asas. Nessa postura, aparece o esporão amarelo do encontro das asas. Através dessas atitudes, intimidam a ave invasora. Ocasionalmente, ocorre luta corporal.</t>
  </si>
  <si>
    <t xml:space="preserve">rolinha-roxa macho</t>
  </si>
  <si>
    <t xml:space="preserve">Patagioenas picazuro marginalis (Naumburg, 1932) - ocorre no nordeste do Brasil (Piauí, Bahia e Goiás). Esta subespécie é menor, tem mais partes pálidas na porção superior, especialmente na região do uropígio e das penas supracaudais. A borda branca das asas é mais larga e a parte inferior da ave é mais rosada do que na subespécie nominal.</t>
  </si>
  <si>
    <t xml:space="preserve">Zenaida auriculata chrysauchenia (W. Bertoni, 1901) - ocorre na Bolívia até o Centro-Oeste do Brasil, no Uruguai e na Argentina até a Terra do Fogo.</t>
  </si>
  <si>
    <t xml:space="preserve">Leptotila verreauxi bangsi (Dickey &amp; Van Rossem, 1926) - ocorre no oeste da Guatemala, El Salvador, Nicarágua e no oeste de Honduras;</t>
  </si>
  <si>
    <t xml:space="preserve">juriti-gemedeira se alimentando</t>
  </si>
  <si>
    <t xml:space="preserve">Copyright © 2008 - 2021 WikiAves.com</t>
  </si>
  <si>
    <t xml:space="preserve">Piaya cayana mexicana (Swainson, 1827) - ocorre na costa do Oceano Pacífico no México, do estado de Sinaloa até o istmo de Tehuántepec;</t>
  </si>
  <si>
    <t xml:space="preserve">É essencialmente carnívoro,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bando espalha-se no chão, em um semicírculo, ficando as aves afastadas umas das outras por dois ou três metros. Permanecem assim imóveis e atentas e quando aparece um inseto, a ave mais próxima salta e o apanha. De tempos em tempos o bando avança. Quando pousa sobre o dorso dos bois geralmente o faz para ampliar seu campo visual. Às vezes apanha insetos em pleno voo, capturando também pequenas cobras e rãs. Frequentemente segue tratores que aram os campos.</t>
  </si>
  <si>
    <t xml:space="preserve">Gosta de apanhar sol e banhar-se na poeira, muitas vezes adquire plumagem com coloração adventícia,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</si>
  <si>
    <t xml:space="preserve">Tyto furcata hellmayri</t>
  </si>
  <si>
    <t xml:space="preserve">corujinha-do-mato se alimentando</t>
  </si>
  <si>
    <t xml:space="preserve">Athene cunicularia minor (Cory, 1918) - ocorre no sul da Guiana e no extremo norte do Brasil, no estado de Roraima;</t>
  </si>
  <si>
    <t xml:space="preserve">Alimenta-se de ratos (inclusive dos maiores), morcegos, anfíbios, répteis, insetos grandes e aves. O grande comprimento das garras sugere que preda animais grandes (mais de 200 g) em relação ao seu tamanho.</t>
  </si>
  <si>
    <t xml:space="preserve">Asio stygius barberoi (AW Bertoni, 1930) - ocorre no Paraguai e no norte da Argentina.</t>
  </si>
  <si>
    <t xml:space="preserve">tuju se alimentando</t>
  </si>
  <si>
    <t xml:space="preserve">Hydropsalis albicollis derbyanus (Gould, 1838): ocorre da região central do Brasil até o nordeste da Argentina;</t>
  </si>
  <si>
    <t xml:space="preserve">Ssp. boliviana: Nordeste da Bolívia ( Beni ).</t>
  </si>
  <si>
    <t xml:space="preserve">besourinho-de-bico-vermelho se alimentando</t>
  </si>
  <si>
    <t xml:space="preserve">É relativamente frequente os beija-flores capturarem pequenos insetos presos em teias de aranhas. Neste processo, já foi observado um jovem Amazilia lactea imobilizado pelos fios de seda da teia da aranha Nephilengys cruentata; ele recuperou-se após ter sido retirado e alimentado com água açucarada.</t>
  </si>
  <si>
    <t xml:space="preserve">Encontrado próximo a rios, córregos, lagunas, lagoas, açudes, manguezais e orla marítima. É mais comum em áreas abertas e em rios caudalosos e grandes lagoas. Porém não se adapta a lagos represados de hidroelétricas do sul e sudeste, normalmente desprovidos dos barrancos onde nidifica, ou talvez pela turgidez das águas represadas e pela ausência de poleiros nas margens desmatadas. Pousa sobre troncos secos e pedras à beira d'água, em árvores altas, em fios e moirões. Vive a maior parte do tempo solitário. Passa de ilha em ilha, aparece em pequenas poças que descubra durante seus longos voos; chega a sobrevoar serras e cidades, executando migrações locais na Amazônia. Voz: Penetrante “kwát” que trai a espécie de longe; ao voar repete este grito a intervalos regulares; “tchat-jat-jat” ( daí o nome “matraca” ); “égä…”</t>
  </si>
  <si>
    <t xml:space="preserve">Na época de reprodução, o macho e a fêmea escavam o ninho num barranco que margeia um riacho ou próximo a ele; o túnel mede de 1 a 2 metros e termina na câmara onde são postos os ovo, que medem cerca de 34 por 27 milímetros. A incubação é tarefa da fêmea no período noturno e partilhada pelo casal durante o dia. Os filhotes abandonam o ninho com 29 ou 30 dias de idade. O casal, frequentemente, permanece junto durante anos.</t>
  </si>
  <si>
    <t xml:space="preserve">martim-pescador-pequeno macho com a faixa verde abaixo do peito ferrugineo </t>
  </si>
  <si>
    <t xml:space="preserve">FUNDEVAP - disponível em http://www.fundevap.org.br/Downloads/Ornitologia/Ramphastos-dicolorus_Tucano-de-bico-verde.pdf Acesso em 05 mai. 2009.</t>
  </si>
  <si>
    <t xml:space="preserve">SANTIAGO, R. G. Pica-pau verde-barrado ( Colaptes melanochloros ) Biblioteca Digital de Ciências, 31 oct. 2006. Disponível em: &lt;http://www.ib.unicamp.br/lte/bdc/visualizarMaterial.php?idMaterial=359&gt;. Acesso em: 01 mai. 2009.</t>
  </si>
  <si>
    <t xml:space="preserve">Habita campos e cerrados, vive em casais e, às vezes em pequenos grupos. Terrícola, costuma capturar insetos no solo, mas ao se sentir ameaçado procura árvores ou grandes pedras para se proteger.</t>
  </si>
  <si>
    <t xml:space="preserve">Vocalização: Frequência fortemente descendente e ressonante, com as sílabas bem pronunciadas e destacadas “(tzü tzü tzü tzü)” ( canto territorial ); “tttrrr” (raiva). Tamborila em seqüência rápida.</t>
  </si>
  <si>
    <t xml:space="preserve">pica-pau-de-banda-branca se alimentando</t>
  </si>
  <si>
    <t xml:space="preserve">carcará jovem</t>
  </si>
  <si>
    <t xml:space="preserve">Ocorre da América Central ao norte do Uruguai e da Argentina e em todo o território brasileiro.</t>
  </si>
  <si>
    <t xml:space="preserve">Espécie campestre, ocorre em campos, cerrados, cerradões e até áreas urbanas.</t>
  </si>
  <si>
    <t xml:space="preserve">Wikipédia - a Enciclopédia Livre - disponível em http://pt.wikipedia.org/wiki/Falcao_peregrino Acesso em 23 set 2009.</t>
  </si>
  <si>
    <t xml:space="preserve">Prefere frutas pequenas, mas também come frutos grandes, sementes e castanhas. Costuma equilibrar-se nos galhos, ficando de cabeça para baixo enquanto come.</t>
  </si>
  <si>
    <t xml:space="preserve">falcão-peregrino (Falco peregrinus)</t>
  </si>
  <si>
    <t xml:space="preserve">Costumam aninhar em buracos em troncos, rochas e barrancos. Afofam seus ninhos com penas da fêmea e madeira raspada para umedecer fezes dos filhotes. O seu período de reprodução é de setembro a fevereiro. Botam de 3 a 5 ovos brancos.</t>
  </si>
  <si>
    <t xml:space="preserve">Bando de papagaio-verdadeiro</t>
  </si>
  <si>
    <t xml:space="preserve">Fotos das subespécies de (Thamnophilus caerulescens)</t>
  </si>
  <si>
    <t xml:space="preserve">SICK, H. Ornitologia brasileira. Rio de Janeiro: Nova Fronteira, 1997.</t>
  </si>
  <si>
    <t xml:space="preserve">Bando de arapaçu-rajado</t>
  </si>
  <si>
    <t xml:space="preserve">Bando de curutié</t>
  </si>
  <si>
    <t xml:space="preserve">Sick, H. 1997. Ornitologia Brasileira. Nova Fronteira, Rio de Janeiro, 862 p.</t>
  </si>
  <si>
    <t xml:space="preserve">Consulta bibliográfica sobre subespécies:</t>
  </si>
  <si>
    <t xml:space="preserve">Varia de incomum a localmente comum na copa e nas bordas de florestas úmidas ou secas, e em capoeiras e clareiras com grandes árvores. É visto normalmente aos pares e a boa altura na vegetação, pousado em galhos bem expostos. Às vezes reúne-se em grupos nas árvores com frutos, os quais constituem seu alimento principal.</t>
  </si>
  <si>
    <t xml:space="preserve">Presente localmente em todo o Brasil e também em quase todos os países da América do Sul, com exceção do Chile e Uruguai.</t>
  </si>
  <si>
    <t xml:space="preserve">É uma espécie rara. Habita o interior e as bordas de florestas altas, especialmente em regiões montanhosas. Vive solitário.</t>
  </si>
  <si>
    <t xml:space="preserve">DTAs - Disponível em http://www.diagnostico.org.br/especies/Procnias-nudicollis Acesso em 16 mai. 2009.</t>
  </si>
  <si>
    <t xml:space="preserve">Camptostoma obsoletum majus (Griscom, 1932) - ocorre no Arquipélago das Ilhas Pérola no Oceano Pacífico no litoral do Panamá;</t>
  </si>
  <si>
    <t xml:space="preserve">Aves do Pantanal - Disponível em http://www.avespantanal.com.br/paginas/239.htm Acesso em 24 abr. 2009.</t>
  </si>
  <si>
    <t xml:space="preserve">Possui uma ampla distribuição, nas cinco regiões brasileiras.</t>
  </si>
  <si>
    <t xml:space="preserve">Portal Brasil 500 Pássaros, Bem-te-vi-pirata - Disponível em http://webserver.eln.gov.br/Pass500/BIRDS/1birds/p339.htm Acesso em 09 mai. 2009</t>
  </si>
  <si>
    <t xml:space="preserve">Ave de médio porte, o bem-te-vi mede entre 20,5 e 25 centímetros de comprimento e pesa aproximadamente de 52-68 g. Tem o dorso pardo e a barriga de um amarelo vivo; uma listra (sobrancelha) branca no alto da cabeça, acima dos olhos; cauda preta. O bico é preto, achatado, longo, resistente e um pouco encurvado. A garganta (zona logo abaixo do bico) é de cor branca. Possui um topete amarelo somente visível quando a ave o eriça em determinadas situações.</t>
  </si>
  <si>
    <t xml:space="preserve">A coloração da íris dos Tyrannus é de coloração castanho-escura enquanto que em indivíduos adultos de (Machetornis rixosa) ela é castanho-avermelhada.</t>
  </si>
  <si>
    <t xml:space="preserve">Migratório no Pantanal, chega no final de julho/agosto para iniciar logo a reprodução. Ninho em ocos de árvore, geralmente feito por pica-paus.Também usa ninho com entradas laterais (de surucuá e outras aves) nos cupinzeiros arborícolas. Leva folhas e capins para a cavidade, fazendo um ninho propriamente dito. O casal alimenta a prole, afastando agressivamente predadores. A fêmea é encarregada tanto da construção do ninho quanto da incubação, que leva 16 ou 17 dias. O casal se reveza na alimentação dos filhotes, que deixam o ninho 18 a 21 dias após a eclosão. Também procria em postes na cidade, aproveitando-se de medidor de relógio com vidro quebrado ou refletor desativado com vidro quebrado; aproveita ninhos de joão-de-barro (observação pessoal), esses locais de reprodução são arborizados. Na região central do Estado de São Paulo também é migratório permanecendo de setembro a março, ou seja, na primavera/verão,período em que se reproduzem.Quando os filhotes crescem,migram para outras regiões de modo que não são vistos no outono/inverno (Observação pessoal, João de Almeida Prado, Bariri-SP).</t>
  </si>
  <si>
    <t xml:space="preserve">A maxila em ambos os Tyrannus é mais larga e robusta que a maxila de Machetornis rixosa, em que ela é mais delgada e delicada.</t>
  </si>
  <si>
    <t xml:space="preserve">Filhote de tesourinha</t>
  </si>
  <si>
    <t xml:space="preserve">O período de reprodução vai de novembro a março, podendo produzir até 4 ninhadas (observação pessoal no Município de Bariri-SP, João de Almeida Prado).</t>
  </si>
  <si>
    <t xml:space="preserve">Teiú (Salvator merianae)</t>
  </si>
  <si>
    <t xml:space="preserve">CEO - disponível em http://www.ceo.org.br/ Acesso em 02 mai. 2009.</t>
  </si>
  <si>
    <t xml:space="preserve">Troglodytes musculus carabayae (Chapman &amp; Griscom, 1924) - ocorre na região central e sul do Peru; em Junín, Cusco e Puno;</t>
  </si>
  <si>
    <t xml:space="preserve">sabiá-una (Turdus flavipes)</t>
  </si>
  <si>
    <t xml:space="preserve">Residente, inicia sua reprodução em agosto e estende-a até dezembro. Como outros sabiás, constrói um ninho apoiado em galhos ou forquilhas, às vezes em alpendres e varandas de casas, usando uma mistura de barro, raízes e folhas na parte externa. Forma uma pequena torre e na parte superior fica a tigela funda de material vegetal mais macio. A fêmea choca de 2 a 4 ovos verde-azulados com salpicos pardos, que medem 28 por 20 milímetros e são incubados durante cerca de 12 dias, com os filhotes saindo do ninho em 17 dias. Por um tempo os filhotes costumam utilizar o ninho para dormir após já terem conseguido alçar voo em companhia dos pais. (Observação Pessoal, João de Almeida Prado).</t>
  </si>
  <si>
    <t xml:space="preserve">Nesta música de Tonico e Tinoco, o sabiá também é homenageado:</t>
  </si>
  <si>
    <t xml:space="preserve">Foi observado, em área residencial na zona sul da cidade de São Paulo, um indivíduo adulto capturando um filhote de lagartixa e batendo-o contra o chão para despedaçá-lo antes de comer. (Observação:Antonio Vicente) Um bando disputando uma cobra. Registro em foto: http://www.wikiaves.com.br/2241670&amp;p=1&amp;t=u&amp;u=23584&amp;s=11535</t>
  </si>
  <si>
    <t xml:space="preserve">Eu já fiz tudo para ver se conseguia</t>
  </si>
  <si>
    <t xml:space="preserve">Alimenta-se de insetos, pequenas aranhas e lagartas, obtidos em flores e, às vezes, diretamente em voo. A mariquita consegue também se aproveitar da excreção adocicada de pulgões, pairando no ar para lambê-la. “Tenho observado desde 2016 essa ave se alimentando de banana e laranja em um comedouro que fiz em minha casa. Sempre procura o local quando não há outras aves. Recentemente consegui registrar essa cena cuja fotografia envio a este site. Alberto Jorge Bittencourt, de Tibagi-PR.”</t>
  </si>
  <si>
    <t xml:space="preserve">Basileuterus culicivorus olivascens (Chapman, 1893) - Venezuela e Trinidad.</t>
  </si>
  <si>
    <t xml:space="preserve">A plumagem do guaxe é quase totalmente negra. A íris é azul. O bico é longo, reto e amarelo. A parte posterior das costas e o uropígio são de cor vermelha. Esta parte é especialmente visível em voo. As pernas são pretas.</t>
  </si>
  <si>
    <t xml:space="preserve">Molothrus bonariensis bonariensis (macho)</t>
  </si>
  <si>
    <t xml:space="preserve">Pipraeidea melanonota melanonota</t>
  </si>
  <si>
    <t xml:space="preserve">Ocorre nas regiões tropicais e subtropicais ao sul da Amazônia e a leste dos Andes.</t>
  </si>
  <si>
    <t xml:space="preserve">Vive aos pares ou em pequenos grupos, freqüentemente participando de bandos mistos de copa, o que o torna difícil de ser observado. Às vezes descem até o solo em bando, para forragear em espaços abertos. Habita florestas, capoeiras, parques e jardins.</t>
  </si>
  <si>
    <t xml:space="preserve">Sicalis flaveola koenigi (jovem)</t>
  </si>
  <si>
    <t xml:space="preserve">Hilty, S. (2016). Rufous-headed Tanager (Hemithraupis ruficapilla). In: del Hoyo, J., Elliott, A., Sargatal, J., Christie, D.A. &amp; de Juana, E. (eds.). Handbook of the Birds of the World Alive. Lynx Edicions, Barcelona</t>
  </si>
  <si>
    <t xml:space="preserve">The World Bird Database, AVIBASE; http://avibase.bsc-eoc.org/species.jsp?avibaseid=3EA3B6D4657F040C</t>
  </si>
  <si>
    <t xml:space="preserve">Durante o acasalamento os machos costumam levantar a cabeça verticalmente, exibindo ao máximo a base reluzente da mandíbula, para assim atrair a fêmea.</t>
  </si>
  <si>
    <t xml:space="preserve">Espécie amplamente distribuída na Amazônia, é um pássaro comum nas capoeiras do Norte do Brasil e países vizinhos, distribuindo desde as Guianas e Venezuela até a Bolívia, Paraguai e Brasil Amazônico, estendendo-se do leste até o Piauí e para o sul pelo Brasil central até o oeste do Paraná e sul de Mato Grosso do Sul.</t>
  </si>
  <si>
    <t xml:space="preserve">Surge e desaparece sem que ainda tenha tido o comportamento migratório bem determinado. Parece frequentar certas regiões somente nas épocas do amadurecimento de frutos dos quais se alimenta.</t>
  </si>
  <si>
    <t xml:space="preserve">Os machos das duas espécies: saí-de-pernas-pretas e saí-azul são bastante parecidos, distinguindo-se por detalhes sutis na coloração da plumagem, dos olhos, das pernas e dos pés. Já as fêmeas, apresentam coloração bastante distinta da plumagem.</t>
  </si>
  <si>
    <t xml:space="preserve">Coereba flaveola caboti (Baird, 1873): L México.</t>
  </si>
  <si>
    <t xml:space="preserve">Fora do período reprodutivo, é uma ave de comportamento gregário, vivendo em grupos de 6 a 20 indivíduos, inclusive às vezes formando grupos mistos com outras espécies de papa-capins e tizius. O peso e tamanho reduzidos permitem a esta ave alcançar as sementes de gramíneas trepando pela haste das plantas. Assim como outras aves, o coleirinho foi beneficiado pela introdução de algumas gramíneas africanas, especialmente da braquiária, que parece ser a base de sua alimentação em áreas alteradas pelo homem. As populações mais meridionais são migratórias e deslocam-se para latitudes mais baixas nos meses mais frios.</t>
  </si>
  <si>
    <t xml:space="preserve">Distribui-se na parte central do Brasil e nordeste, na Bahia ao sul do País, no Rio Grande do Sul e toda a região Sudeste, além de fronteiras vizinhas internacionais, como Argentina, Bolívia, Paraguai e Uruguai.</t>
  </si>
  <si>
    <t xml:space="preserve">Sua voz pode ser facilmente reconhecida: “di-di”, “vi-vi”, “vem-vem” ou “fi-fi” (chamada de ambos os sexos). O canto é fraco, chilreado rápido, podendo lembrar o de um pintassilgo. Também imita outras aves. Macho e fêmea chamam-se nas andanças pela mata. À distância, pode ser confundido com um dos chamados do risadinha, quando faz fi-fi.</t>
  </si>
  <si>
    <t xml:space="preserve">É comum em bordas de florestas, florestas de galeria, clareiras, jardins, plantações de cacau e citrinos, fruteiras em plantações, árvores densas em parques, evitando áreas abertas mais áridas. Vive aos pares ou em pequenos grupos e junta-se com frequência a bandos mistos de aves. Além de ser muito apreciado por seu canto melodioso, o macho costuma imitar as vocalizações de uma grande variedade de espécies, como gaviões, papagaios, tucanos e gralhas.</t>
  </si>
  <si>
    <t xml:space="preserve">Grande parte do Brasil, desde a região Amazônica (somente ao sul do rio Amazonas, do Maranhão para o oeste até o rio Madeira) até o Rio Grande do Sul. Encontrado também no Paraguai.</t>
  </si>
  <si>
    <t xml:space="preserve">→ EMBRAPA - disponível em http://www.faunacps.cnpm.embrapa.br/ave/jacuguac.html Acesso em 09 mai. 2009.</t>
  </si>
  <si>
    <t xml:space="preserve">Tachybaptus dominicus brachyrhynchus: América do Sul.</t>
  </si>
  <si>
    <t xml:space="preserve">Omar Ramos Borges.</t>
  </si>
  <si>
    <t xml:space="preserve">Ssp. mexicanus: Noroeste do México e América Central, sul dos EUA, Bahamas e Cuba.</t>
  </si>
  <si>
    <t xml:space="preserve">Status de conservação: LC ( IUCN ).</t>
  </si>
  <si>
    <t xml:space="preserve">Butorides striata idenburgi (Rand, 1941) - ocorre na região norte e central da Nova Guiné;</t>
  </si>
  <si>
    <t xml:space="preserve">garça-moura (Ardea cocoi)</t>
  </si>
  <si>
    <t xml:space="preserve">https://identify.whatbird.com/obj/48/behavior/Snowy_Egret.aspx.</t>
  </si>
  <si>
    <t xml:space="preserve">A maioria das informações de nidificação dessa espécie são de estudos realizados por Thorstrom (1997) na Guatemala e Carvalho Filho et. al (2005) no Brasil. O ninho é constituído com ramos em árvores. Botam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t>
  </si>
  <si>
    <t xml:space="preserve">gavião-peneira se alimentando</t>
  </si>
  <si>
    <t xml:space="preserve">* Notas de observação pessoal (Alexandre Toda Faitarone – Jaguariúna-SP - 12 Nov.2011).</t>
  </si>
  <si>
    <t xml:space="preserve">Bierregaard, RO, Jr &amp; Kirwan, GM (2013). Snail Kite (sociabilis Rostrhamus). In: del Hoyo, J., Elliott, A., Sargatal, J., Christie, DA &amp; de Juana, E. (eds.) (2013) Manual dos Pássaros da Vivo Mundial. Lynx Edicions, Barcelona.</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</si>
  <si>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t>
  </si>
  <si>
    <t xml:space="preserve">(IOC World Bird List 2018).</t>
  </si>
  <si>
    <t xml:space="preserve">tesourão (Fregata magnificens)</t>
  </si>
  <si>
    <t xml:space="preserve">Aves de Rapina do Brasil - disponível em http://www.avesderapinabrasil.com/spizaetus_tyrannus.htm Acesso em 12 jul 2009.</t>
  </si>
  <si>
    <t xml:space="preserve">saracura-três-potes adulto</t>
  </si>
  <si>
    <t xml:space="preserve">saracura-do-mato se alimentando</t>
  </si>
  <si>
    <t xml:space="preserve">Gallinula galeata pauxilla (Bangs, 1915) - ocorre do leste do Panamá até o norte e oeste da Colômbia, na região árida do oeste do Equador e no noroeste do Peru;</t>
  </si>
  <si>
    <t xml:space="preserve">quero-quero jovem</t>
  </si>
  <si>
    <t xml:space="preserve">maçarico-solitário ao fundo e maçarico-de-perna-amarela na frente</t>
  </si>
  <si>
    <t xml:space="preserve">rolinha-roxa fêmea</t>
  </si>
  <si>
    <t xml:space="preserve">Leptotila verreauxi nuttingi (Ridgway, 1915) - ocorre na Nicarágua, na margem oeste do lago Nicarágua e na ilha de Ométepe;</t>
  </si>
  <si>
    <t xml:space="preserve">Faz ninho típico de pombinhas, constituído de galhos e gravetos reforçados por fezes, localizado a pouca altura (1,5 m) na borda da floresta. Põe 2 ovos brancos.</t>
  </si>
  <si>
    <t xml:space="preserve">Piaya cayana nigricrissa (Cabanis, 1862) - ocorre no oeste da Colômbia e do Equador e também na região central do Peru.;</t>
  </si>
  <si>
    <t xml:space="preserve">anu-preto se alimentando</t>
  </si>
  <si>
    <t xml:space="preserve">Animais carnívoros em geral são seus predadores naturais. Esta espécie é atacada por outras aves, por exemplo o suiriri, mas é reconhecida como possível inimiga da coruja, provavelmente a coruja-buraqueira. Algumas espécies da família Columbidae, como as rolinhas, se assustam com o aparecimento de anus-brancos. O anu-branco por sua vez enxota o gavião-carijó quando este pousa nas imediações do seu ninho.</t>
  </si>
  <si>
    <t xml:space="preserve">É uma grande caçadora de ratos, sejam silvestres, sejam espécies introduzidas de fora das Américas. Como todas as corujas, ingere o alimento inteiro. No estômago, há a separação dos pelos, ossos e outras partes não digeríveis, as quais formam pelotas, posteriormente regurgitadas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t>
  </si>
  <si>
    <t xml:space="preserve">Essas corujas botam ovos de janeiro a julho, nidificam de 1 a 3 m de altura, em ocos de árvores, buracos em cupinzeiros, pilares ocos de tijolos nas casas, em buracos no telhado de casas abandonadas, em buracos escavados por pica-paus ou em qualquer cavidade segura. Raramente os ninhos são feitos em formato de cesta em cima de árvores. Os machos normalmente cantam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território dando rasantes por cima do inimigo e soltando guinchos amedrontadores.</t>
  </si>
  <si>
    <t xml:space="preserve">Athene cunicularia carrikeri (Stone, 1922) - ocorre no leste da Colômbia;</t>
  </si>
  <si>
    <t xml:space="preserve">coruja-orelhuda se alimentando</t>
  </si>
  <si>
    <t xml:space="preserve">Coloca um único ovo diretamente sobre o substrato, sem material de ninho adicional. Este ovo é esbranquiçado, manchado com marrom e cinza, ou castanho estriado de azul claro. A incubação dura cerca de 22 dias. Os jovens emplumam após 22 dias.</t>
  </si>
  <si>
    <t xml:space="preserve">Fotos das subespécies de (Hydropsalis albicollis)</t>
  </si>
  <si>
    <t xml:space="preserve">Ssp. cyanoviridis: Sudeste do Brasil na Serra do Mar, São Paulo.</t>
  </si>
  <si>
    <t xml:space="preserve">besourinho-de-bico-vermelho (Chlorostilbon lucidus)</t>
  </si>
  <si>
    <t xml:space="preserve">Ocorre em três regiões, no sudeste da Venezuela, na Bolívia, Peru, e no sudoeste da Amazônia brasileira (Acre e sul do Amazonas) e na região central e sul do Brasil.</t>
  </si>
  <si>
    <t xml:space="preserve">Ocorre do México à Terra do Fogo, em toda a América do Sul.</t>
  </si>
  <si>
    <t xml:space="preserve">Frequenta águas interiores, rios e lagos grandes, sendo pouco comum na orla marinha. Voa rente ao espelho d’água. Empoleira-se em galhos baixos, ocultos por folhagem densa, passando desapercebido, pois na penumbra sua plumagem esverdeada assume tonalidades escuras. Alisa as penas do píleo com o encontro das asas e balança a cauda verticalmente como outros martins-pescadores.</t>
  </si>
  <si>
    <t xml:space="preserve">Brasil 500 Pássaros - disponível em http://webserver.eln.gov.br/Pass500/BIRDS/1eye.htm Acesso em 05 mai. 2009.</t>
  </si>
  <si>
    <t xml:space="preserve">Native Alimentos - diponível em http://www.nativealimentos.com.br/biodiversidade/especies_det.php?id=137 Acesso em 13 jun. 2009.</t>
  </si>
  <si>
    <t xml:space="preserve">Vivem aos pares ou em pequenos bandos (DEVELEY &amp; ENDRIGO, 2004).</t>
  </si>
  <si>
    <t xml:space="preserve">Ocorre da margem setentrional do baixo Amazonas ao Rio Grande do Sul, Paraguai e Argentina (Misiones).</t>
  </si>
  <si>
    <t xml:space="preserve">Vive em pares ou em grupos familiares, com o macho e a fêmea tamborilando em sequência longa e baixa. Na época de reprodução, ele escava um buraco em uma árvore da borda da mata ciliar, voltando para a abertura. Dessa maneira, pode entrar e sair sem ser atrapalhado por galhos. As fêmeas desta espécie de pica-pau põem em média de 2 a 3 ovos, e o macho participa dos cuidados com a prole.</t>
  </si>
  <si>
    <t xml:space="preserve">Carcará (JOVEM)</t>
  </si>
  <si>
    <t xml:space="preserve">Ocorre dos Estados Unidos à Terra do Fogo, todo o Brasil.</t>
  </si>
  <si>
    <t xml:space="preserve">Sick, Helmut. Ornitologia Brasileira, 2 edição, ano 1999, Editora Nova Fronteira, Pág. 265 a 267.</t>
  </si>
  <si>
    <t xml:space="preserve">tiriba-de-testa-vermelha se alimentando</t>
  </si>
  <si>
    <t xml:space="preserve">tucano-de-bico-preto (Ramphastos vitellinus)</t>
  </si>
  <si>
    <t xml:space="preserve">Vive em uma variedade de habitats que incluem florestas úmidas, de galeria, savanas e áreas cultivadas, até os 2.000 metros. Geralmente gregário, voam em bando de 6 a 8 indivíduos, por vezes até de 50 aves quando a comida é abundante. Costumam banhar-se em lagos para se refrescar. É um dos mais abundantes psitacídeos em sua área de ocorrência.</t>
  </si>
  <si>
    <t xml:space="preserve">(ssp. caerulescens)</t>
  </si>
  <si>
    <t xml:space="preserve">Região Leste do Brasil do Nordeste ao Sul, incluindo pequena parte do Centro-Oeste. Também ocorre no Paraguai e pequena área de Argentina.</t>
  </si>
  <si>
    <t xml:space="preserve">joão-de-barro (Furnarius rufus)</t>
  </si>
  <si>
    <t xml:space="preserve">gavião-miúdo (Accipiter striatus)</t>
  </si>
  <si>
    <t xml:space="preserve">Bando de anambé-branco-de-bochecha-parda</t>
  </si>
  <si>
    <t xml:space="preserve">Seu canto é bastante grave , lembrando o som produzido quando sopra-se uma garrafa de vidro pelo gargalo ( soa como “vu-vuuuu” ). Consta que seu canto , apesar de muitíssimo grave, pode ser ouvido por até 2 km !</t>
  </si>
  <si>
    <t xml:space="preserve">Prefeitura Municipal de São Paulo - disponível em http://ww2.prefeitura.sp.gov.br//arquivos/secretarias/meio_ambiente/fauna_flora/fauna/araponga.pdf Acesso em 16 mai. 2009.</t>
  </si>
  <si>
    <t xml:space="preserve">Sick, H. Ornitologia Brasileira. Rio de Janeiro: Nova Fronteira. 1997. p. 608</t>
  </si>
  <si>
    <t xml:space="preserve">As iris são de coloração distinta. Em um ferreirinho-relógio (T. cinereum), a coloração da íris é amarelo pálido, já em um teque-teque (T. policephalum) a coloração da íris é amarelo-alaranjado ou amarelo-ouro.</t>
  </si>
  <si>
    <t xml:space="preserve">Camptostoma obsoletum olivaceum (Berlepsch, 1889) - ocorre do sudeste da Colômbia até o leste do Equador, nordeste do Peru e no oeste do Brasil, no oeste do estado do Amazonas.</t>
  </si>
  <si>
    <t xml:space="preserve">Argel, M., 2001. Maria-é-dia (Elaenia flavogaster). In: www.marthaargel.com.br. Acesso em 24 abr. 2009.</t>
  </si>
  <si>
    <t xml:space="preserve">SESC - Guia de Aves do Pantanal - disponível em http://www.avespantanal.com.br/paginas/217.htm Acesso em 14 Out. 2009</t>
  </si>
  <si>
    <t xml:space="preserve">O seu canto trissilábico característico lembra as sílabas bem-te-vi, que dão o nome à espécie. Portanto, seu nome popular possui origem onomatopeica.</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</si>
  <si>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</si>
  <si>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Habita a parte interna das matas ciliares, cerradões, cambarazais e matas secas. Ocasionalmente, aparece em áreas de cerrado denso. Não costuma ficar em poleiros expostos, como as outras espécies rajadas. Apesar do tamanho, confunde-se bem com a folhagem, usando as diferenças de luz e sombra da região abaixo da copa. Muitas vezes, é difícil distingui-lo nesses locais. Vive em casais ou grupos familiares, muito agressivos com outros bem-te-vis-rajados. O chamado de contato mais usado e capaz de denunciá-lo parece um soluço agudo, levemente anasalado, repetido várias vezes. As outras aves respondem e podem encher a mata com esse som. Sua vocalização consiste em uma série de guinchos repetidos. Passa a maior parte do tempo pousado em poleiros nas árvores das bordas de matas secundárias, florestas de galeria ou matas de várzea.</t>
  </si>
  <si>
    <t xml:space="preserve">Seu grande bico o ajuda a apanhar os insetos e as frutinhas dos quais se alimenta. Já foi visto pescando pequenos peixes e caçando pequenos lagartos e filhotes de outras aves.</t>
  </si>
  <si>
    <t xml:space="preserve">Diferenças entre o bentevizinho-de-penacho-vermelho (Myiozetetes similis) e o bentevizinho-de-asa-ferrugínea (Myiozetetes cayanensis).</t>
  </si>
  <si>
    <t xml:space="preserve">A coloração da íris dos Tyrannus é castanho-escura, enquanto em indivíduos adultos de Machetornis rixosa ela é castanho-avermelhada.</t>
  </si>
  <si>
    <t xml:space="preserve">Apesar de migrarem em grupos, em setembro os machos já estão exibindo seu característico vôo territorial, pairando em espirais com asas e cauda abertos, ao mesmo tempo em que emite o canto longo e rápido, terminado com três ou quatro notas mais espaçadas. Localmente, procuram as áreas abertas, como os cerrados (daí a razão do savana em seu nome científico), pastagens e áreas de cultura, onde ficam pousadas em mourões de cerca, postes, fios e árvores isoladas. Também podem procurar as matas, ou até mesmo cidades.</t>
  </si>
  <si>
    <t xml:space="preserve">peitica (Empidonomus varius)</t>
  </si>
  <si>
    <t xml:space="preserve">O seu habitat é, preferencialmente, junto a rios ou lagoas, podendo ser encontrada em parques e jardins em centros urbanos. Vem frequentemente ao chão, mesmo barrento, em busca de alimento. É ave de espaços abertos, é comum ser vista em bandos ou casais. Ocasionalmente, pode ser encontrada em áreas urbanas bem arborizadas.</t>
  </si>
  <si>
    <t xml:space="preserve">Neotropical Birds Online; T. S. Schulenberg, Editor. Ithaca: Cornell Lab of Ornithology. http://neotropical.birds.cornell.edu/portal/species/overview?p_p_spp=453676 acessado em 17/10/2015.</t>
  </si>
  <si>
    <t xml:space="preserve">FRISCH, Johan Dalgas; FRISCH, Christian Dalgas. Aves Brasileiras e Plantas que as Atraem, São Paulo: Dalgas Ecoltec - Ecologia Técnica Ltda, 3ª Edição, 2005.</t>
  </si>
  <si>
    <t xml:space="preserve">Troglodytes musculus tecellatus (Orbigny &amp; Lafresnaye, 1837) - ocorre na região costeira do sul do Peru; de Arequipa até o norte do Chile na região de Tarapacá;</t>
  </si>
  <si>
    <t xml:space="preserve">A fêmea retira ou engole os sacos fecais dos filhotes nidícolas [T. Sigrist - Avifauna Brasileira, pg 253].</t>
  </si>
  <si>
    <t xml:space="preserve">Tristeza do Jeca</t>
  </si>
  <si>
    <t xml:space="preserve">sabiá-do-campo se alimentando</t>
  </si>
  <si>
    <t xml:space="preserve">Biagolini-Jr, Carlos; Costa, Mariellen C.; Perrella, Daniel F.; Zima, Paulo V. Q.; Ribeiro-Silva, Lais; Francisco, Mercival R. “Extra-pair paternity in a Neotropical rainforest songbird, the White-necked Thrush Turdus albicollis (Aves: Turdidae)”. Zoologia (Curitiba). 33 (4). doi:10.1590/S1984-4689zool-20160068. ISSN 1984-4670.</t>
  </si>
  <si>
    <t xml:space="preserve">Botei alpiste para ver se ele comia</t>
  </si>
  <si>
    <t xml:space="preserve">mariquita se alimentando</t>
  </si>
  <si>
    <t xml:space="preserve">Basileuterus culicivorus segrex (J. T. Zimmer &amp; Phelps, Sr, 1949) - tepuis da Venezuela, Guiana e norte do Brasil.</t>
  </si>
  <si>
    <t xml:space="preserve">Não há nenhuma diferença visível entre a plumagem do indivíduo do sexo masculino e o indivíduo do sexo feminino. Os machos são ligeiramente maiores que as fêmeas.</t>
  </si>
  <si>
    <t xml:space="preserve">São 3 subespécies reconhecidas:</t>
  </si>
  <si>
    <t xml:space="preserve">Alimenta-se de frutos, insetos e sementes de alguns tipos de ervas daninhas que são colhidos no topo das árvores, no tronco e nos galhos. Aprecia muito o fruto de NESPERAS (Eriobotrya japonica ). Capturam borboletas através de voo curto e rápido em pleno ar.</t>
  </si>
  <si>
    <t xml:space="preserve">The World Bird Database, AVIBASE; http://avibase.bsc-eoc.org/species.jsp?avibaseid=19829A587B18196B</t>
  </si>
  <si>
    <t xml:space="preserve">Bando de figuinha-de-rabo-castanho</t>
  </si>
  <si>
    <t xml:space="preserve">Variações de plumagem</t>
  </si>
  <si>
    <t xml:space="preserve">Wikipédia. Disponível em: http://pt.wikipedia.org/wiki/Sa%C3%ADra-ferrugem. Acessado em: 07.03.2009</t>
  </si>
  <si>
    <t xml:space="preserve">Seu comportamento é semelhante ao da pipira-vermelha (Ramphocelus carbo), porém vive mais aos pares do que em pequenos grupos. Costuma frequentar comedouros.</t>
  </si>
  <si>
    <t xml:space="preserve">Um detalhe muito característico, que é facilmente identificável em D. nigripes é a coloração azul nas coberteiras das asas (padrão preto e azul no macho de D. cayana). Em ambos os sexos, as pernas são negras (rosadas em D. cayana).</t>
  </si>
  <si>
    <t xml:space="preserve">Coereba flaveola caucae (Chapman, 1914): O Colômbia.</t>
  </si>
  <si>
    <t xml:space="preserve">A fêmea é verde-olivácea, de fronte amarelada e ventre esbranquiçado. É interessante notar que a fêmea possui um canto elaborado também, além do “fi-fi”.</t>
  </si>
  <si>
    <t xml:space="preserve">Amazônia brasileira, a leste dos rios Negro e Madeira, no Nordeste (excetuando-se a área da caatinga), e em direção sul até o Rio Grande do Sul. Encontrado também nas Guianas, Venezuela, Paraguai e Argentina.</t>
  </si>
  <si>
    <t xml:space="preserve">O canto é um “chirip”, contínuo e agradável.</t>
  </si>
  <si>
    <t xml:space="preserve">The World Bird Database, AVIBASE; http://avibase.bsc-eoc.org/species.jsp?avibaseid=8DE140468464FA45</t>
  </si>
  <si>
    <t xml:space="preserve">FRISCH, Johan Dalgas; FRISCH Christian Dalgas. AVES BRASILEIRAS e as Plantas que as Atraem. 3ª Edição, 2005, 480 pg. Ilustrado e Colorido. Editora Dalgas Ecotec - Ecologia Técnica Ltda. São Paulo - SP, BRASIL.</t>
  </si>
  <si>
    <t xml:space="preserve">Tachybaptus dominicus eisenmanni: Equador.</t>
  </si>
  <si>
    <t xml:space="preserve">Status de conservação: ) LC ( IUCN ).</t>
  </si>
  <si>
    <t xml:space="preserve">Prefeitura Municipal de São Paulo Acesso em 03 mai. 2009.</t>
  </si>
  <si>
    <t xml:space="preserve">Butorides striata stagnatilis (Gould, 1848) - ocorre no nordeste da Austrália;</t>
  </si>
  <si>
    <t xml:space="preserve">https://birdsoftheworld.org/bow/species/snoegr/cur/introduction?login.</t>
  </si>
  <si>
    <t xml:space="preserve">Este gavião vive em florestas e matas abertas, matas ribeirinhas, mata seca e cerradões, visto ocasionalmente em áreas de vegetação mais aberta. Voa por dentro da mata, assim como pode sobrevoar a grande altura. Apesar do tamanho, movimenta-se com facilidade pela vegetação e é difícil localizá-lo. Nos voos planados coloca-se contra o vento e bate seguidamente a ponta das asas, mantendo parado o restante.</t>
  </si>
  <si>
    <t xml:space="preserve">O Gavião-peneira costuma nidificar isoladamente. Usa ninho abandonados de outras aves, no topo de árvores altas, aos quais acrescenta capim para a postura de 3 a 5 ovos (um número pouco comum em gaviões). O choco dura de 30 a 32 dias, os filhotes voam entre 35 a 40 dias após o nascimento. Embora o casal construa o ninho, cabe ao macho, exclusivamente, o papel de alimentar a prole e a fêmea, até os filhotes voarem.</t>
  </si>
  <si>
    <t xml:space="preserve">“Presenciei, ao final da tarde, uma cena impressionante. Havia notado um bando alvoroçado (vocalizando muito) de andorinhas voando e percebi que havia um A. striatus sendo atacado por este bando. Subitamente o gavião dá uma guinada e mergulha e captura no ar uma andorinha, muito ao estilo do Falco femoralis (falcão-de-coleira)!</t>
  </si>
  <si>
    <t xml:space="preserve">Diagnóstico do Trafico de Animais Silvestres na Mata Atlântica - disponível em http://http://www.diagnostico.org.br/especies/Leucopternis-lacernulata Acesso em 11 Ago. 2009.</t>
  </si>
  <si>
    <t xml:space="preserve">(ssp. magnirostris)</t>
  </si>
  <si>
    <t xml:space="preserve">Alimenta-se de insetos, répteis, mamíferos, anfíbios e até outras aves de menor porte. Também vasculha estradas em busca de animais atropelados. É menos um predador especializado do que um generalista, que se concentra em presas de pequeno tamanho e de fácil captura. Pratica a caça de espreita lançando-se sobre a presa de um galho, tronco, estaca ou mesmo de postes de iluminação. Plana muito a procura de alimento, tem o costume de peneirar pastos abertos em busca de presas. Procura queimadas para capturar animais no solo ou em pleno ar espantados pela fumaça.</t>
  </si>
  <si>
    <t xml:space="preserve">Salvador-Jr., L.F. &amp; Silva, F.A. 2009. Rapinantes diurnos em uma paisagem fragmentada de Mata Atlântica no alto rio Doce, Minas Gerais, Brasil. Boletim do Museu de Biologia Mello Leitão (N. Sér.)25: 53-65.</t>
  </si>
  <si>
    <t xml:space="preserve">Adulto apresentando a face interna da asa</t>
  </si>
  <si>
    <t xml:space="preserve">Comuns em matas e capoeiras alagadas, muitas vezes a beira de rios (mas nem sempre), as vezes sai da mata para se alimentar em áreas abertas próximas.</t>
  </si>
  <si>
    <t xml:space="preserve">Gallinula galeata garmani (J. A. Allen, 1876) - ocorre na região andina do Peru, Chile, Bolívia e no noroeste da Argentina;</t>
  </si>
  <si>
    <t xml:space="preserve">quero-quero (Vanellus chilensis) exibindo o esporão para a rival.</t>
  </si>
  <si>
    <t xml:space="preserve">Alimenta-se de pequenos invertebrados que encontra sob a água rasa.Atento, tem o hábito de correr nas margens de lagos e alagadiços assim que percebe alguma presa.</t>
  </si>
  <si>
    <t xml:space="preserve">rolinha-roxa jovem</t>
  </si>
  <si>
    <t xml:space="preserve">Fotos das subespécies de Patagioenas picazuro</t>
  </si>
  <si>
    <t xml:space="preserve">avoante (Zenaida auriculata)</t>
  </si>
  <si>
    <t xml:space="preserve">Leptotila verreauxi tobagensis (Hellmayr &amp; Seilern, 1915) - ocorre na ilha de Tobago no Caribe;</t>
  </si>
  <si>
    <t xml:space="preserve">Ao contrário de sua congênere, é mais florestal, preferindo o sub-bosque fechado e denso de matas secundárias, matas mesófilas, matas secas, matas subtropicais, matas de araucária, matas ciliares e Mata Atlântica de encosta e da baixada litorânea. Vocaliza um melancólico “pu”, muito semelhante ao da Geotrygon violacea e Geotrygon montana, normalmente presentes nos mesmos locais.</t>
  </si>
  <si>
    <t xml:space="preserve">Piaya cayana thermophila (P. L. Sclater, 1860) - ocorre no leste do México até o Panamá, no noroeste da Colômbia e nas ilhas costeiras.</t>
  </si>
  <si>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ninhos individuais, se associam mais frequentemente a um ou dois casais do seu bando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ninhos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t>
  </si>
  <si>
    <t xml:space="preserve">Ocorre do sudeste do Amapá e do estuário amazônico à Bolívia, Argentina e Uruguai.</t>
  </si>
  <si>
    <t xml:space="preserve">suindara se alimentando</t>
  </si>
  <si>
    <t xml:space="preserve">A corujinha-do-mato é estritamente noturna e fica quase sempre empoleirada em árvores. É uma das corujas mais comuns em cidades, parques urbanos e fazendas, e também habita capoeiras e beiras de matas secas ou úmidas, mas evita o interior de florestas densas. Seu canto lembra o de um sapo-cururu.</t>
  </si>
  <si>
    <t xml:space="preserve">Athene cunicularia tolimae (Stone, 1899) ocorre no oeste da Colômbia na região de Tolima;</t>
  </si>
  <si>
    <t xml:space="preserve">Período reprodutivo, de agosto a março (na América do Sul).</t>
  </si>
  <si>
    <t xml:space="preserve">Alimenta-se de pequenos mamíferos, incluindo morcegos, e aves até o tamanho de pombos. Inclui-se também outros pequenos vertebrados e insetos.</t>
  </si>
  <si>
    <t xml:space="preserve">Casal de tuju</t>
  </si>
  <si>
    <t xml:space="preserve">(Ssp. albicolis)</t>
  </si>
  <si>
    <t xml:space="preserve">Ssp. hirundo: Leste do Peru ( Huiro ).</t>
  </si>
  <si>
    <t xml:space="preserve">Pode nidificar em diversos locais: nas raízes pendentes dos barrancos das estradas; nos ramos de pequenos arbustos; nos pés de café ou rente a uma folha. A parte externa das paredes do ninho são ornamentadas com líquens, fragmentos de folhas e ramos, que às vezes se prolongam pela parte inferior do ninho, tornando-o camuflado com o ambiente.</t>
  </si>
  <si>
    <t xml:space="preserve">Voz: “krad”, “kätch”; sequência de assobios “it… tji… tjü-tjü… tze-tze-tze” ( canto, ambos os sexos ).</t>
  </si>
  <si>
    <t xml:space="preserve">martim-pescador-verde macho sem a presença da faixa verde abaixo do peito ferrugineo</t>
  </si>
  <si>
    <t xml:space="preserve">Native - disponível em http://www.nativealimentos.com.br/biodiversidade/especies_det.php?id=191 Acesso em 05 mai. 2009.</t>
  </si>
  <si>
    <t xml:space="preserve">Bando de pica-pau-do-campo</t>
  </si>
  <si>
    <t xml:space="preserve">Habita o interior e as bordas de florestas altas, capoeiras, cerrados, campos e plantações com árvores esparsas. Vive solitário ou aos pares, arrancando a casca e “martelando” troncos e galhos maiores em busca de insetos, tanto em árvores vivas como mortas. Dormem sempre em ocos, onde também se abrigam da chuva pesada; alguns elaboram cavidades que servem para dormir. Recolhem-se cedo para dormir.</t>
  </si>
  <si>
    <t xml:space="preserve">Wikipédia - A Enciclopédia Livre - disponível em: http://pt.wikipedia.org/wiki/Gavião-carrapateiro. Acesso em: 06 abril 2009.</t>
  </si>
  <si>
    <t xml:space="preserve">The World Bird Database, AVIBASE; http://avibase.bsc-eoc.org/species.jsp?avibaseid=8217BC4F4EA08CA0</t>
  </si>
  <si>
    <t xml:space="preserve">CARVALHO FILHO, E. P. M. ; Lisboa, J. S. ; Cunha, F. C. R. da ; Carvalho, G. D. M. ; DINIZ, M. G. ; Vasconcelos, M. F. ; GARCIA, F. I. ; Carvalho, C. E. A. ; SILVA, R. S. ; Moreira, R. S. . New records of Peregrine Falcon, Falco peregrinus, in Minas Gerais, Brasil.. Cotinga (Sandy), v. 33, p. 102-104, 2011.</t>
  </si>
  <si>
    <t xml:space="preserve">Nidifica em cavidades em troncos de árvores onde são postos de 3 a 5 ovos, cujas dimensões estão em torno de 26 x 21 milímetros e que são incubados pela fêmea durante cerca de 30 dias. Quando nascem os filhotes, estes são alimentados pelos pais, especialmente pelo macho, durante cerca de 45 dias.</t>
  </si>
  <si>
    <t xml:space="preserve">É uma ave típica da Mata Atlântica. Ocorrem no Brasil Oriental, de Alagoas e da Bahia Ao Rio Grande do Sul.</t>
  </si>
  <si>
    <t xml:space="preserve">Desde o Nordeste, Centro-Oeste e Sudeste do Brasil, Paraguai, Bolívia até o norte de Argentina.</t>
  </si>
  <si>
    <t xml:space="preserve">Devido ao “dom da fala”, o papagaio-verdadeiro é muito procurado pelos homens, para servir de ave de estimação. Centenas deles são capturados e comercializados clandestinamente em feiras e mercados.</t>
  </si>
  <si>
    <t xml:space="preserve">Thamnophilus caerulescens caerulescens macho </t>
  </si>
  <si>
    <t xml:space="preserve">SOUZA, D. Todas as Aves do Brasil - Guia de Campo para identificação. 2ª ed. Londrina: Dall, 2004.</t>
  </si>
  <si>
    <t xml:space="preserve">quiriquiri (Falco sparverius)</t>
  </si>
  <si>
    <t xml:space="preserve">Presente localmente em todo o Brasil. Encontrado também do México ao Panamá e em quase toda a América do Sul, com exceção do Chile e Uruguai.</t>
  </si>
  <si>
    <t xml:space="preserve">Portal Brasil 500 Pássaros, Anambé-branco-de-rabo-preto. Disponível em: http://webserver.eln.gov.br/Pass500/BIRDS/1birds/p348.htm. Acessado em: 05 mai. 2009.</t>
  </si>
  <si>
    <t xml:space="preserve">Bando de pavó</t>
  </si>
  <si>
    <t xml:space="preserve">Sick, H. (1997) Ornitologia Brasileira. Edição Revista e ampliada por José Fernando Pacheco. Ed. Nova Fronteira, Rio de Janeiro. 672 p.</t>
  </si>
  <si>
    <t xml:space="preserve">SESC - Guia das Aves do Pantanal - Disponível em http://www.avespantanal.com.br/paginas/246.htm Acesso em 21 abr. 2009</t>
  </si>
  <si>
    <t xml:space="preserve">Os lores também são distintos, apresentando uma mácula loral de coloração amarela. A mácula loral amarela de um ferreirinho-relógio (T. cinereum) é menos pronunciada, podendo inclusive não estar presente. Quando presente, sua forma se aprenta mais linear. Esta mácula loral amarela do ferreirinho-relógio (T. cinereum) parece estar associada ao sexo do indivíduo. Em um teque-teque (T. policephalum) esta mácula loral amarela é maior, mais larga e está sempre presente.</t>
  </si>
  <si>
    <t xml:space="preserve">The World Bird Database, AVIBASE; http://avibase.bsc-eoc.org/species.jsp?avibaseid=BB9BDDF810CFCA19</t>
  </si>
  <si>
    <t xml:space="preserve">Caça invertebrados e alimenta-se de frutos.</t>
  </si>
  <si>
    <t xml:space="preserve">FUNDEVAP - Disponível em http://www.fundevap.org.br/Downloads/Ornitologia/Elaenia_flavogaster-Guaracava.pdf Acesso em 25 abr. 2009.</t>
  </si>
  <si>
    <t xml:space="preserve">Fitzpatrick, J. (2016). Planalto Tyrannulet (Phyllomyias fasciatus). In: del Hoyo, J., Elliott, A., Sargatal, J., Christie, D.A. &amp; de Juana, E. (eds.). Handbook of the Birds of the World Alive. Lynx Edicions, Barcelona.</t>
  </si>
  <si>
    <t xml:space="preserve">The World Bird Database, AVIBASE; http://avibase.bsc-eoc.org/species.jsp?avibaseid=EF21F7B5356EB94A</t>
  </si>
  <si>
    <t xml:space="preserve">Existem várias espécies de tiranídeos com o mesmo padrão de cores, dentre as quais 4 são particularmente similares ao bem-te-vi: o neinei (Megarynchus pitangua), o bentevizinho-do-brejo (Philohydor lictor), e os dois bentevizinhos do gênero Myiozetetes, o bentevizinho-de-penacho-vermelho (Myiozetetes similis) e o bentevizinho-de-asa-ferruginea (Myiozetetes cayanensis). O neinei é do mesmo tamanho do bem-te-vi, mas possui um bico maior e bem mais largo, o bentevizinho-do-brejo é mais esbelto, menor e apresenta o bico proporcionalmente mais afinado achatado. Já os bentevizinhos do gênero Myiozetetes são menores, possuem o bico cônico e proporcionalmente menor e as sobrancelhas brancas menos definidas.</t>
  </si>
  <si>
    <t xml:space="preserve">A coloração da garganta de um suiriri (Tyrannus melancholicus) é branco-acinzentada, em um suiriri-de-garganta-branca (Tyrannus albogularis) é branco-puro e no suiriri-cavaleiro (Machetornis rixosa) ela é amarelo-pardacenta.</t>
  </si>
  <si>
    <t xml:space="preserve">Bando de bem-te-vi-rajado</t>
  </si>
  <si>
    <t xml:space="preserve">neinei se alimentando</t>
  </si>
  <si>
    <t xml:space="preserve">(M. similis) - Olhos claros, bochechas pálidas, manto marrom oliváceo com distinção na coloração quando comparado às coberteiras e rêmiges, rêmiges primárias castanhas de borda clara, retrizes uniformemente castanhas e penacho vermelho.</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</si>
  <si>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</si>
  <si>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Bando de tesourinha</t>
  </si>
  <si>
    <t xml:space="preserve">Alimenta-se basicamente de insetos alados que apanha em voos curtos a partir de um poleiro e também de pequenas frutinhas como as do tapiá, que apanha tentando pairar no ar como um beija-flor, sem pousar nos galhos.</t>
  </si>
  <si>
    <t xml:space="preserve">A distribuição desta ave é curiosa, pois existem duas populações muito distantes, uma no leste brasileiro e outra no noroeste da América do Sul. A população brasileira, antigamente restrita a açudes e rios no Sertão e Agreste da região Nordeste, está em expansão. A Mata Atlântica, que aparentemente representava uma barreira natural para esta espécie, foi perdendo espaço para pastagens e culturas que se assemelham mais ao semiárido do que à floresta umbrófila, possibilitando assim a expansão desta espécie. Outras explicações envolvem o aumento no número de rios represados na região Sudeste e mudanças climáticas. O fato é que esta simpática ave está sendo registrada cada dia mais ao sul. Na década de 90 foram feitos os primeiros registros da espécie no interior de São Paulo e hoje em dia já são registradas aves se reproduzindo em Santa Catarina e Rio Grande do Sul. Em Natal/RN, evita-se sua caça e captura porque há o costume de que esse pássaro “lavou a roupa de Deus”.</t>
  </si>
  <si>
    <t xml:space="preserve">[http://www.seed.pr.gov.br/portals/portal/usp/primeiro_trimestre/imagens/Aves/aves_no_campus/f_tyrannidae_fluvicolinae.html|Aves no Campus]] Acesso em 31 dez. 2009.</t>
  </si>
  <si>
    <t xml:space="preserve">Ocorre na Argentina, Uruguai, Paraguai e Bolívia, no Brasil em Mato Grosso, São Paulo, Paraná, Santa Catarina, Rio Grande do Sul e Minas Gerais.</t>
  </si>
  <si>
    <t xml:space="preserve">Troglodytes musculus atacamensis (Hellmayr, 1924) - ocorre no norte do Chile, na região de Antofagasta, Atacama e no norte de Coquimbo;</t>
  </si>
  <si>
    <t xml:space="preserve">Onívoro. Aprecia os frutos de magnólia-amarela (Michelia champaca), também aprecia frutos de palmitos, abacate e mamão. Frequenta comedor, a fêmea domina o mesmo e não deixa que outras aves se aproximem (Assim observei no inverno de Santa Catarina).</t>
  </si>
  <si>
    <t xml:space="preserve">Costuma ter quatro ninhadas por temporada.</t>
  </si>
  <si>
    <t xml:space="preserve">Nesses versos tão singelos</t>
  </si>
  <si>
    <t xml:space="preserve">O ninho é construído grosseiramente com gravetos secos, grama e algodão, em forma de tigela rasa sobre árvores ou arbustos e em certos locais sobre os grandes ninhos abandonados de outros pássaros. O centro do ninho é forrado com material macio. Os ovos são verde-azulados com manchas cor de ferrugem. A fêmea põe de 3 a 4 ovos e, às vezes, choca ovos de outros pássaros. O casal é auxiliado por um terceiro ou quarto indivíduo do bando, que talvez sejam crias de anos anteriores que ajudam na alimentação e proteção. Repelem os outros pássaros das proximidades do ninho. Os ovos eclodem após 12 ou 14 dias e os filhotes abandonam o ninho com 11 a 14 dias de vida. O interior da boca dos filhotes é amarelo-laranja.</t>
  </si>
  <si>
    <t xml:space="preserve">Botei um gato, um espantalho e alçapão</t>
  </si>
  <si>
    <t xml:space="preserve">Seu período reprodutivo inicia-se em agosto e tem seu término em novembro. O ninho é uma cestinha aberta, colocada no interior da vegetação densa, no alto das árvores, ou então, em tranças pendentes de barba-de-velho (Tillandsia usneoides). Os ovos são branco-amarelados com poucos salpicos roxos e medem 19 x 13 mm.</t>
  </si>
  <si>
    <t xml:space="preserve">Basileuterus culicivorus auricapilla (Swainson, 1838) - centro-sudeste do Brasil.</t>
  </si>
  <si>
    <t xml:space="preserve">A plumagem juvenil é fuligem, apresentando a íris na cor marrom.</t>
  </si>
  <si>
    <t xml:space="preserve">Gnorimopsar chopi chopi (Vieillot, 1819) - ocorre no leste e centro do Brasil (centro de Mato Grosso leste até Goiás, sudeste de Minas Gerais e Espírito Santo), ao sul até o nordeste da Argentina e Uruguai. É a forma descrita acima.</t>
  </si>
  <si>
    <t xml:space="preserve">O ninho é confeccionado com musgos, a cerca de 15 a 20 metros de altura, escondido entre epífitas, sobre um ramo de árvore.</t>
  </si>
  <si>
    <t xml:space="preserve">Prefeitura Municipal de São Paulo - disponível em http://ww2.prefeitura.sp.gov.br/arquivos/secretarias/meio_ambiente/fauna_flora/fauna/sanhacocinzento.pdf|Prefeitura de São Paulo Acesso em 4 fev 2009.</t>
  </si>
  <si>
    <t xml:space="preserve">Caça insetos no meio das folhas, às vezes ficando de cabeça para baixo nessa busca. Também apanha insetos em voo, especialmente cupins e formigas aladas, saindo de um poleiro exposto e, meio desajeitado quando comparado como o suiriri e outros mestres desse tipo de captura, volta ao pouso original ou próximo. Além de insetos, complementa a dieta com néctar e frutos, especialmente da embaúba. Costuma frequentar comedouros com frutas.</t>
  </si>
  <si>
    <t xml:space="preserve">Movimento Migratório</t>
  </si>
  <si>
    <t xml:space="preserve">Infonatura - Animais e Ecossistemas da América Latina. Disponível em: http://www.natureserve.org/infonatura/. Acessado em: 07.03.2009</t>
  </si>
  <si>
    <t xml:space="preserve">Varia de incomum a localmente comum em capoeiras baixas, bordas de florestas, restingas e plantações, às vezes também em parques e praças de cidades.</t>
  </si>
  <si>
    <t xml:space="preserve">Aves do Pantanal, Disponível em: &lt;http://www.avespantanal.com.br/paginas/293.htm&gt;. Acessado em: 18 abr. 2009</t>
  </si>
  <si>
    <t xml:space="preserve">Aves do Pantanal - Disponível em: &lt;http://www.avespantanal.com.br/paginas/299.htm&gt;. Acessado em Março 2009</t>
  </si>
  <si>
    <t xml:space="preserve">Coereba flaveola cerinoclunis (Bangs, 1901): Ilha Pearl, Panamá.</t>
  </si>
  <si>
    <t xml:space="preserve">Seu habitat são campos abertos e capinzais, ocorrendo praticamente em todo o Brasil, com exceção da Região Amazônica e Nordeste, e até em áreas urbanas.</t>
  </si>
  <si>
    <t xml:space="preserve">Ambiente Brasil - disponível em http://ambientes.ambientebrasil.com.br/fauna/aves/trinca-ferro_(saltator_similis).html Acesso em 04 nov. 2009</t>
  </si>
  <si>
    <t xml:space="preserve">São cinco subespécies reconhecidas:</t>
  </si>
  <si>
    <t xml:space="preserve">Sua alimentação consiste de sementes, flores, insetos, brotos de árvores e restos de alimentos deixados pelos seres humanos. Costuma frequentar comedouros com sementes e quirera de milho. Alimenta-se também de frutos como banana, maçã e mamão.</t>
  </si>
  <si>
    <t xml:space="preserve">The World Bird Database, AVIBASE; http://avibase.bsc-eoc.org/species.jsp?avibaseid=D2F97D13FC8654A2</t>
  </si>
  <si>
    <t xml:space="preserve">Portal Brasil 500 Pássaros, Jacupemba - Disponível em http://webserver.eln.gov.br/Pass500/BIRDS/1birds/p63.htm Acesso em 14 mai. 2009.</t>
  </si>
  <si>
    <t xml:space="preserve">Marigo, Luiz Claudio. A fantástica mata atlântica. n. 10.</t>
  </si>
  <si>
    <t xml:space="preserve">Status de conservação IUCN: LC ( Pouco Preocupante ).</t>
  </si>
  <si>
    <t xml:space="preserve">Brasil 500 Pássaros - disponível em http://webserver.eln.gov.br/Pass500/BIRDS/1eye.htm Acesso em 07 mai. 2009.</t>
  </si>
  <si>
    <t xml:space="preserve">SANTIAGO, R. G. Socó-dorminhoco ( Nycticorax nycticorax ) Guia Interativo de Aves Urbanas, 16 dec. 2006. Disponível em: &lt;http://www.ib.unicamp.br/lte/giau/visualizarMaterial.php?idMaterial=396&gt;. Acesso em: 03 mai. 2009.</t>
  </si>
  <si>
    <t xml:space="preserve">Butorides striata macrorhyncha (Gould, 1848) - ocorre no leste de Queensland, na Nova Caledônia e nas ilhas Loyalty;</t>
  </si>
  <si>
    <t xml:space="preserve">https://birdsoftheworld.org/bow/species/cocher1/cur/introduction.</t>
  </si>
  <si>
    <t xml:space="preserve">R (Comitê Brasileiro de Registros Ornitológicos). É uma espécie cosmopolita, ausente apenas do continente antártico. Nas Américas, ocorre da América do Norte ao estreito de Magalhães, em todo o Brasil. No Brasil é encontrada principalmente no Pantanal, costas do sudeste, nordeste, norte e rios de todo o território.</t>
  </si>
  <si>
    <t xml:space="preserve">https://www.oiseaux.net/oiseaux/aigrette.neigeuse.html.</t>
  </si>
  <si>
    <t xml:space="preserve">A formação de bandos mistos não é difícil de se observar na natureza, uma vez que dessa fusão os participantes é que são beneficiados de alguma forma. No caso dos urubus de cabeça preta e caracarás, os urubus permitem a interação na hora de dividir a carcaça, pois como não têm uma vocalização desenvolvida como os caracarás, acabam se beneficiando destes para se resguardarem no caso de perigo, pois os caracarás sim possuem esse sistema de auto-defesa em grupo (gritos de alerta). O Allopreening ocorre então como uma forma de melhorar o convívio e mesmo aproximar as duas espécies, pois durante a necrofagia da carcaça é possível que ocorra algum enfrentamento entre as espécies.</t>
  </si>
  <si>
    <t xml:space="preserve">O gavião-de-cabeça-cinza possui distribuição neotropical, sendo encontrado do México até o Paraguai e norte da Argentina (Ferguson-Lees e Christie 2001). No Brasil distribui-se em todo o território em regiões florestadas, e fora da Amazônia é considerado pouco comum (Sick 1997).</t>
  </si>
  <si>
    <t xml:space="preserve">Comum em campos com árvores ou áreas florestadas, permeadas de vegetação aberta. Eventualmente encontrado em cidades. É beneficiado pelo desmatamento causado pelo avanço de áreas agrícolas e pastagens, tornando-se numeroso em alguns locais. Costuma caçar peneirando contra o vento, examinando o solo a uma altura de cerca de 30 metros, mantém as asas bastante elevadas e os pés pendentes com os dedos fechados. Nos campos com árvores esparsas, pousa sobre fios balançando a cauda.</t>
  </si>
  <si>
    <t xml:space="preserve">Em seguida, recupera o voo e plana com as pernas relaxadas com a andorinha presa, pouco preocupado com o alvoroço ao seu redor. Um pena não estar com a câmera. Há quase exatos dois anos registrei um A. striatus que acabara de capturar uma andorinha, mas não tinha presenciado a cena da caça. Me parece que esta espécie tem predileção/especialização por andorinhas nesta área.</t>
  </si>
  <si>
    <t xml:space="preserve">Rupornis magnirostris magnirostris</t>
  </si>
  <si>
    <t xml:space="preserve">gavião-de-rabo-branco se alimentando</t>
  </si>
  <si>
    <t xml:space="preserve">Algumas espécies de rapinantes apresentam o chamado polimorfismo de coloração; ou seja, indivíduos de uma mesma espécie, mesma população, mesma idade e mesmo sexo apresentam padrões cromáticos significativamente distintos, que podem ser classificados em um número limitado de formas denominadas ‘morfos’. Ao contrário de espécies distintas, indivíduos pertencentes a diferentes morfos de uma mesma espécie podem cruzar entre si e produzir descendentes férteis (Monsalvo, 2014). Nesses casos, os indivíduos melânicos são chamados de morfo escuro, fase escura, ou o termo em inglês “dark morph”.</t>
  </si>
  <si>
    <t xml:space="preserve">Salvador-Jr., L.F.; Canuto, M.; Carvalho, C.E.A &amp; Zorzin, G. 2011. Aves, Accipitridae, Spizaetus tyrannus (Wied, 1820): New records in the Quadrilátero Ferrífero region, Minas Gerais, Brazil. Check List 7(1): 32-36.</t>
  </si>
  <si>
    <t xml:space="preserve">saracura-três-potes jovem</t>
  </si>
  <si>
    <t xml:space="preserve">Ocorre no sudeste do Brasil e nas partes vizinhas do Paraguai e Argentina. A saracura mais comum nas matas serranas do sudeste do Brasil, e a única em maiores altitudes.</t>
  </si>
  <si>
    <t xml:space="preserve">Gallinula galeata sandvicensis (Streets, 1877) - ocorre nas ilhas do arquipélago do Havaí.</t>
  </si>
  <si>
    <t xml:space="preserve">maçarico-solitário se alimentando</t>
  </si>
  <si>
    <t xml:space="preserve">gavião-cinza (Circus cinereus)</t>
  </si>
  <si>
    <t xml:space="preserve">Possui 4 subespécies, sendo que apenas uma ocorre no Brasil:</t>
  </si>
  <si>
    <t xml:space="preserve">(ssp. picazuro)</t>
  </si>
  <si>
    <t xml:space="preserve">Leptotila verreauxi decolor (Romero &amp; Morales, 1981) - ocorre do oeste da cordilheira dos Andes, da Colômbia até o norte do Peru, no vale do rio Marañón e na região de Trujillo;</t>
  </si>
  <si>
    <t xml:space="preserve">Grande parte do Brasil e também da Venezuela ao Uruguai.</t>
  </si>
  <si>
    <t xml:space="preserve">Alimenta-se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e pererecas.</t>
  </si>
  <si>
    <t xml:space="preserve">Vive em paisagens abertas com moitas e capões entre pastos e jardins; ao longo das rodovias costuma ser quase a única que se vê, como habitante de lavouras abandonadas. Prefere lugares úmidos. Sendo um fraco voador, mal resiste à brisa, e qualquer vento mais forte leva-o para longe. Gosta de apanhar sol e banhar-se na poeira. Muitas vezes adquire plumagem com coloração adventícia,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t>
  </si>
  <si>
    <t xml:space="preserve">Põe de 4 a 7 ovos, que incubará durante uns 32 dias. Dentro de 50 dias os filhotes já estão aptos a voar. Normalmente, não se separam de seus pais até os 3 meses de vida. Mostram fidelidade aos locais de postura e o seu nome (coruja-de-igreja) se dá pelo habito de fazer os seus ninhos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t>
  </si>
  <si>
    <t xml:space="preserve">Busca abrigo diurno em buracos de árvores, como aqueles feitos por pica-paus. É nesses buracos que também constrói seu ninho. Fica escondida durante o dia em ocos de árvores ou de cupinzeiros. Sai ao escurecer, podendo ser mais ouvida do que observada. Prefere temperaturas mais amenas.</t>
  </si>
  <si>
    <t xml:space="preserve">Athene cunicularia pichinchae (Boetticher, 1929) - ocorre no oeste do Equador (exceto no litoral árido);</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</si>
  <si>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t>
  </si>
  <si>
    <t xml:space="preserve">Tem como hábito de caça a investida à presa vinda de um poleiro. Morcegos são caçados em pleno voo.</t>
  </si>
  <si>
    <t xml:space="preserve">Ninho de tuju</t>
  </si>
  <si>
    <t xml:space="preserve">Hydropsalis albicollis albicolis</t>
  </si>
  <si>
    <t xml:space="preserve">Ssp. Simoni: Nordeste do Brasil (sul do Maranhão, Piauí, Ceará, Pernambuco e Bahia) até o centro de Goiás e Minas Gerais.</t>
  </si>
  <si>
    <t xml:space="preserve">Geralmente tem postura de 2 ovos que eclodem entre 15 e 18 dias, neste período a mãe sai poucas vezes para se alimentar mantendo assim os ovos sempre protegidos do sol e da chuva, após seu nascimento o filhote permanece por aproximadamente 20 dias antes de sair do ninho para a vegetação próxima, permanece na área entre 5 e 7 dias realizando pequenos voos e ganhando confiança, nesta fase continua sendo alimentado pela mãe até o momento de ir embora de vez, os filhotes geralmente são infestados de pichilingas.</t>
  </si>
  <si>
    <t xml:space="preserve">CEO - Disponível em: http://www.ceo.org.br/especies/Amazilia_lactea.htm Acesso 27 abr. 2009.</t>
  </si>
  <si>
    <t xml:space="preserve">Ocorre do México à Argentina e em todo o Brasil.</t>
  </si>
  <si>
    <t xml:space="preserve">Para alimentar-se, pousa na vegetação à beira d'água (entre 1 e 3 metros de altura), de onde observa suas presas antes de mergulhar. Às vezes paira no ar antes de mergulhar. Come peixes de 3 a 5,5 centímetros e crustáceos, sendo uma espécie de hábitos alimentares mais generalista.</t>
  </si>
  <si>
    <t xml:space="preserve">Alvarenga, Herculano - Tucanos das Américas - M. Pontual Editora e Arte - Pág. 92.</t>
  </si>
  <si>
    <t xml:space="preserve">Colaptes campestris ocorre desde o nordeste do Brasil ao Uruguai, podendo ser avistado também no Paraguai, na Bolívia, na Argentina e no baixo Amazonas, inclusive no Suriname. Invade a Amazônia vindo do sul, estendendo seu domínio no Brasil oriental, em função dos desmatamentos.</t>
  </si>
  <si>
    <t xml:space="preserve">Gorman, G. (2014) Woodpeckers of the World: The Complete Guide. London: Chirstopher Helm.</t>
  </si>
  <si>
    <t xml:space="preserve">Voz: Sequência prolongada de fortes e sonoros “wet…” ( canto territorial, ambos os sexos ); sonoro”bet-wärrr”,”gí-gogogo”, “bé-be-be-qua” ( advertência ). Tamborilar prolongado “torrrrrrrr” ( ambos os sexos ). Pela manhã, costumam demarcar seus territórios com característico tamborilar. Escolhem uma árvore ou galho oco e dão sua batida peculiar. Começam com uma pancada alta, separada das demais e vão diminuindo o intervalo e a altura da batida, produzindo uma aceleração no final.</t>
  </si>
  <si>
    <t xml:space="preserve">Não é um predador especializado, e sim um generalista e oportunista, assim como o seu parente próximo, o carrapateiro (Milvago chimachima). Onívoro, alimenta-se de quase tudo o que acha, de animais vivos ou mortos até o lixo produzido pelos humanos, tanto nas áreas rurais quanto urbanas. Adaptou-se à presença humana, comendo restos de comida no lixo das casas ou as vísceras de peixe nos acampamentos de pescadores (Antas, 2005; Sick, 1997). Suas estratégias para obtenção de alimento são variadas: caça lagartos, cobras, sapinhos e caramujos; rouba filhotes de outras aves, até de espécies grandes como garças, colhereiros e tuiuiús (Jabiru mycteria); arranha o solo com os pés em busca de amendoim e feijão; apanha frutos de dendê; ataca filhotes recém-nascidos de cordeiros e outros animais. Também segue tratores que estão arando os campos, em busca de minhocas e larvas ou pequenos vertebrados, como anfíbios Leptodactylus fuscus (Crozariol &amp; Gomes 2009). É muito comum ser avistado ao longo das rodovias para alimentar-se dos animais atropelados. Fica nas proximidades dos ninhais para comer restos de comida caídos no chão, ovos ou filhotes deixados sem a presença dos pais. Chega a reunir-se a outros carcarás para matar uma presa maior. É também uma ave comedora de carniça e é comumente visto voando ou pousado junto a urubus pacificamente, principalmente ao longo de rodovias ou nas proximidades de aterros sanitários e locais de depósito de lixo. Dois hábitos pouco conhecidos são a caça de crustáceos nos manguezais (seja entrando na água para abocanhar os que estão perto, ou percorrendo o mangue a pé, na maré baixa) e a pirataria (o fato de perseguir gaivotas e águias-pescadoras (Pandion haliaetus), forçando-as a deixar a presa cair, que apanha em voo).</t>
  </si>
  <si>
    <t xml:space="preserve">Marini, M.Â., Aguilar, T. M., Andrade, R. D., Leite, L. O., Anciães, M., Carvalho, C. E. A., Duca, C., Maldonado-Coelho, M., Sebaio, F. &amp; Gonçalves, J. F. 2007. Biologia da nidificação de aves do sudeste de Minas Gerais, Brasil. Revista Brasileira de Ornitologia 15:1-10.S.O.S. Falconiformes</t>
  </si>
  <si>
    <t xml:space="preserve">Native Alimentos - disponível em http://www.nativealimentos.com.br/biodiversidade/especies_det.php?id=79 Acesso em 03 jun. 2009.</t>
  </si>
  <si>
    <t xml:space="preserve">Desloca-se geralmente em bandos de 10 a 40 indivíduos.</t>
  </si>
  <si>
    <t xml:space="preserve">Interior da América do Sul, do nordeste do Brasil, leste da Bolívia, Paraguai, até o norte de Argentina. Presente no interior do Brasil, no Nordeste (Piauí, Pernambuco e Bahia), Centro-oeste, Sudeste (São Paulo, Minas Gerais e Rio de Janeiro) e no Sul, Santa Catarina (inclusive litoral) e Rio Grande do Sul.</t>
  </si>
  <si>
    <t xml:space="preserve">(ssp. ochraceiventer)</t>
  </si>
  <si>
    <t xml:space="preserve">Whitney, B., de Juana, E. &amp; Kirwan, G.M. (2016). Rufous Gnateater (Conopophaga lineata). In: del Hoyo, J., Elliott, A., Sargatal, J., Christie, D.A. &amp; de Juana, E. (eds.). Handbook of the Birds of the World Alive. Lynx Edicions, Barcelona.</t>
  </si>
  <si>
    <t xml:space="preserve">Instituto Rã-bugio - disponível em http://www.ra-bugio.org.br/ Acesso em 03 dez. 2009.</t>
  </si>
  <si>
    <t xml:space="preserve">Particularidade</t>
  </si>
  <si>
    <t xml:space="preserve">Presente localmente da Bahia ao Rio Grande do Sul e, para oeste, até Goiás e Brasília. No Sudeste, contudo, suas populações encontram-se muito reduzidas, devido aos desmatamentos. Encontrado localmente também em montanhas da Guiana, Venezuela, Colômbia, Equador, Peru, Paraguai e Argentina.</t>
  </si>
  <si>
    <t xml:space="preserve">As auriculares também apresentam coloração distinta. No ferreirinho-relógio (T. cinereum) a coloração da região auricular é acinzentada, e em um teque-teque (T. policephalum) a coloração desta região é cinza-olivácea.</t>
  </si>
  <si>
    <t xml:space="preserve">risadinha se alimentando</t>
  </si>
  <si>
    <t xml:space="preserve">A coloração do peito e da faixa peitoral destas espécies também apresenta diferenças distintas. O peito de um suiriri (Tyrannus melancholicus) é amarelo e apresenta uma faixa peitoral cinzenta (varia em intensidade entre indivíduos). Em um suiriri-de-garganta-branca (Tyrannus albogularis) o peito é amarelo intenso e apresenta uma fraca, tênue faixa peitoral cinza lavada que pode não estar presente. Em um suiriri-cavaleiro (Machetornis rixosa) a coloração do peito é amarelo pálido lavado, e apresenta uma diluída faixa peitoral de coloração pardacenta sobre fundo amarelo. Apesar da grande variação, o contraste entre a coloração do peito ou faixa peitoral com a coloração da garganta destas espécies é um fator utilizado para a distinção entre elas.</t>
  </si>
  <si>
    <t xml:space="preserve">Realiza migrações sazonais, indo para as latitudes mais baixas no inverno.</t>
  </si>
  <si>
    <t xml:space="preserve">A fêmea é encarregada da construção do ninho, que é uma tigela rasa feita de gravetos e grama, enquanto o macho traz o material. Ninho pequeno e situado nas partes altas das árvores isoladas. A fêmea bota 2 ou 4 ovos claros com pequenas manchas e os choca sozinha. Os pais se revezam na alimentação dos filhotes, que saem do ninho após 23 a 26 dias.</t>
  </si>
  <si>
    <t xml:space="preserve">(M. cayanensis) - Olhos na cor castanho escuro, bochechas escuras, manto marrom acastanhado, uniforme na coloração quando comparado às coberteiras e rêmiges, rêmiges primárias intensamente ferrugíneas, retrizes com bordas ferrugíneas e penacho amarelo ou alaranjado.</t>
  </si>
  <si>
    <t xml:space="preserve">A coloração da garganta de um suiriri (Tyrannus melancholicus) é branco-acinzentada, em um suiriri-de-garganta-branca (Tyrannus albogularis) é branco-puro e no suiriri-cavaleiro (Machetornis rixosa) é amarelo-pardacenta.</t>
  </si>
  <si>
    <t xml:space="preserve">Talvez poucas aves conheçam melhor a América do Sul do que a tesourinha. Existem tesourinhas que vivem no sul (Argentina, Paraguai e extremo sul do Brasil), em várias outras partes do Brasil, no Caribe e no sul do México. Depois do verão, as tesourinhas migram aos milhares para a região da Amazônia, onde permanecem até o inverno acabar. No início da primavera, cada uma volta para a sua região de origem, onde vão reproduzir, criar os filhotes e começar tudo novamente no ano seguinte. Assim, as tesourinhas são muito abundantes nas regiões onde vivem, mas apenas em algumas épocas do ano. Em outras, desaparecem completamente.</t>
  </si>
  <si>
    <t xml:space="preserve">peitica se alimentando de Schefflera actinophylla </t>
  </si>
  <si>
    <t xml:space="preserve">pitiguari (Cyclarhis gujanensis)</t>
  </si>
  <si>
    <t xml:space="preserve">CLEMENTS, J. F., T. S. Schulenberg, M. J. Iliff, D. Roberson, T. A. Fredericks, B. L. Sullivan, and C. L. The Clements checklist of Birds of the World: Version 6.9; Cornell: Cornell University Press, 2014.</t>
  </si>
  <si>
    <t xml:space="preserve">Troglodytes musculus bonariae (Hellmayr, 1919) - ocorre no sul do Brasil, Uruguai e no nordeste da Argentina;</t>
  </si>
  <si>
    <t xml:space="preserve">sabiá-una se alimentando</t>
  </si>
  <si>
    <t xml:space="preserve">Comum em todas as matas ciliares, matas de galeria, matas secas, cambarazais e cerradões. Utiliza os capões de cerrado e cruza áreas abertas em voos diretos a meia altura. Acostuma-se com ambientes criados pela ação humana, como jardins, pomares e áreas urbanas bem arborizadas. Canta somente na primavera, época em que acasala. Adapta-se a diferentes ambientes e também é muito visto em parques urbanos com muita vegetação.</t>
  </si>
  <si>
    <t xml:space="preserve">Minha bela, meu amor</t>
  </si>
  <si>
    <t xml:space="preserve">Alimenta-se de pequenos artrópodes, invertebrados e principalmente de frutas. (Clement, 2000). Na categoria de invertebrados, incluem os caracóis, besouros, formigas e moscas.</t>
  </si>
  <si>
    <t xml:space="preserve">Apresenta uma série de comportamentos, muitos deles pouco entendidos, talvez pela dificuldade de se aplicar um método muito comum de pesquisa, que é o de anilhamento. Algumas pessoas que tentaram anilhar esta ave para estudar seu comportamento desistiram deste recurso pois a ave parece ser tão sensível ao estresse da captura que alguns indivíduos morreram após o anilhamento.</t>
  </si>
  <si>
    <t xml:space="preserve">Federação Ornitológica de Minas Gerais, Sabiá coleira - Disponível em http://www.feomg.com.br/sab_cole.htm Acesso em 19 mai. 2009</t>
  </si>
  <si>
    <t xml:space="preserve">Mas ele acha que o fubá é que é boa alimentação</t>
  </si>
  <si>
    <t xml:space="preserve">Habita a copa das árvores mais altas da mata seca e cerradões e ocasionalmente desce a estratos mais baixos nas regiões de borda e clareiras. Evita planícies úmidas, sendo que em regiões de maior umidade é encontrada principalmente em áreas montanhosas.</t>
  </si>
  <si>
    <t xml:space="preserve">Basileuterus culicivorus viridescens (Todd, 1913) - Bolívia (Santa Cruz).</t>
  </si>
  <si>
    <t xml:space="preserve">A vocalização é rouca, misturada com assovios; canto barulhento.</t>
  </si>
  <si>
    <t xml:space="preserve">Gnorimopsar chopi sulcirostris (Spix, 1824) - ocorre em todo o nordeste do Brasil, do Maranhão até a Bahia e o norte de Minas Gerais. Distingue-se da forma nominal pelo tamanho muito maior.</t>
  </si>
  <si>
    <t xml:space="preserve">Habita florestas, restingas e às vezes em paisagens semi-abertas. São vistas sozinhas ou em casais. Fazem parte do grande número de pássaros que se reúnem nas árvores frutíferas se destacando pelo seu colorido.</t>
  </si>
  <si>
    <t xml:space="preserve">Associação de Defesa do Meio Ambiente de Jacarepiá - disponível em http://www.adeja.org.br/sanhaco.htm Acesso em 4 fev 2009.</t>
  </si>
  <si>
    <t xml:space="preserve">sanhaçu-do-coqueiro se alimentando</t>
  </si>
  <si>
    <t xml:space="preserve">No Centro-Oeste aparece no mês de outubro, parecendo ser migratório. Em outras partes do Brasil também é uma ave de ocorrência transitória, embora ainda não tenha sido determinada uma migração para ela. No sul do país, desaparece a partir de abril para retornar no final do ano. Um movimento amplo faria como essas aves passassem pelo Pantanal.</t>
  </si>
  <si>
    <t xml:space="preserve">Arthur Grosset's Birds. Disponível em http://www.arthurgrosset.com/sabirds/ rufous-headedtanager.html. Acessado em: 07.03.2009 (Em inglês)</t>
  </si>
  <si>
    <t xml:space="preserve">Encontrado exclusivamente no Brasil, do Rio Grande do Norte a Santa Catarina. Varia de incomum a localmente comum em capoeiras baixas, bordas de florestas, restingas e plantações, às vezes também em parques e praças de cidades.Parece estar se expandindo para o interior notadamente nos Estados de São Paulo e Minas Gerais. Pela ampla área de distribuição e quantidade de indivíduos registrados, essa espécie é considerada como Pouco Preocupante (LC) de extinção na natureza.</t>
  </si>
  <si>
    <t xml:space="preserve">VALENTE, R. M. . Muda e reprodução em Ramphocelus carbo (Passeriformes: Emberizidae) na Amazônia brasileira. Ararajuba, Londrina, PR, v. 8, n. 2, p. 135-139, 2000. Disponível em: &lt;http://www.ararajuba.org.br/sbo/ararajuba/artigos/Volume82/ara82not4.pdf&gt;</t>
  </si>
  <si>
    <t xml:space="preserve">O macho de saí-de-pernas-pretas (Dacnis nigripes) apresenta a máscara ocular menor, íris pretas, mancha negra na região gular menor, rêmiges primárias negras, tarsos e pés pretos. O jovem macho não apresenta penas verdes, sua plumagem é similar a da fêmea da espécie.</t>
  </si>
  <si>
    <t xml:space="preserve">Coereba flaveola columbiana (Cabanis, 1866): L Panamá a SO Colômbia, S Venezuela.</t>
  </si>
  <si>
    <t xml:space="preserve">SESC - Guia de Aves do Pantanal - disponível em http://www.avespantanal.com.br/paginas/302.htm Acesso em 04 nov. 2009</t>
  </si>
  <si>
    <t xml:space="preserve">cynophora (Oberholser, 1918) - Sudoeste da Venezuela, sudeste da Colômbia e, provavelmente, Roraima. Dinstingue-se por possuir a coroa amarela um pouco mais extensa que a forma nominal e por ter a cabeça com mais violeta.</t>
  </si>
  <si>
    <t xml:space="preserve">Federação Ornitológica de Minas Gerais - Diponível em http://www.feomg.com.br/eup_viol.htm Acesso em 28 abr. 2009</t>
  </si>
  <si>
    <t xml:space="preserve">O ninho é esférico com entrada lateral, feito de capins, penas, papel, algodões e outras fibras, excepcionalmente feito pelo macho. Ele é construído em cavidades e fendas afastadas do solo, em árvores, telhados, postes de iluminação pública e semáforos. Ninhos de outras aves também podem ser utilizados. Os 4 ovos cinzentos manchados são incubados pelo casal durante 12 dias. Os filhotes são alimentados com pequenos artrópodes e abandonam o ninho</t>
  </si>
  <si>
    <t xml:space="preserve">The World Bird Database, AVIBASE; http://avibase.bsc-eoc.org/species.jsp?avibaseid=DDFC6B2BE011ECC5</t>
  </si>
  <si>
    <t xml:space="preserve">Prefeitura Municipal de São Paulo - disponível em http://ww2.prefeitura.sp.gov.br//arquivos/secretarias/meio_ambiente/fauna_flora/fauna/jacuguacu.pdf Acesso em 09 mai. 2009.</t>
  </si>
  <si>
    <t xml:space="preserve">Prefeitura de São Paulo - disponível em http://ww2.prefeitura.sp.gov.br//arquivos/secretarias/meio_ambiente/fauna_flora/fauna/bigua.pdf Acesso em 01 mai. 2009.</t>
  </si>
  <si>
    <t xml:space="preserve">Wikipédia - a enciclopédia livre - disponível em http://pt.wikipedia.org/wiki/Carar%C3%A1 Acesso em 07 mai. 2009.</t>
  </si>
  <si>
    <t xml:space="preserve">http://diagnostico.znc.com.br/especies/especie.2006-04-30.3457186493 - Acesso em: 10 out. 2010.</t>
  </si>
  <si>
    <t xml:space="preserve">Butorides striata solomonensis (Mayr, 1940) - ocorre na Melanésia (de New Hanover até o oeste de Fiji);</t>
  </si>
  <si>
    <t xml:space="preserve">https://www.oiseaux.net/oiseaux/heron.cocoi.html.</t>
  </si>
  <si>
    <t xml:space="preserve">garca-branca-pequena.txt · Última modificação: 2021/07/16 18:20 por Omar Borges</t>
  </si>
  <si>
    <t xml:space="preserve">The World Bird Database, AVIBASE; http://avibase.bsc-eoc.org/species.jsp?avibaseid=70924157EB774F64</t>
  </si>
  <si>
    <t xml:space="preserve">Sucuri-amarela (Eunectes notaeus)</t>
  </si>
  <si>
    <t xml:space="preserve">Todo o Brasil e, também, desde a América do Norte até a Argentina e o Chile.</t>
  </si>
  <si>
    <t xml:space="preserve">Por coincidência (ou não), ambas foram presenciadas em situação de pré-temporal, com muito vento e tempo fechado.”</t>
  </si>
  <si>
    <t xml:space="preserve">The World Bird Database, AVIBASE; http://avibase.bsc-eoc.org/species.jsp?avibaseid=6E4430A893DBCBFF</t>
  </si>
  <si>
    <t xml:space="preserve">(ssp. nattereri)</t>
  </si>
  <si>
    <t xml:space="preserve">Constrói o ninho sobre árvores ou rochas com galhos secos.</t>
  </si>
  <si>
    <t xml:space="preserve">Em uma mesma ninhada, é possível haver indivíduos de morfos diferentes. Os rapinantes “morfo escuro” na maioria das vezes apresentam essa coloração pelo resto da vida. Essa característica dificulta a identificação dessas aves em campo, já que podem ser confundidas com outras espécies de coloração escura.</t>
  </si>
  <si>
    <t xml:space="preserve">Saracuras semelhantes</t>
  </si>
  <si>
    <t xml:space="preserve">The World Bird Database, AVIBASE; http://avibase.bsc-eoc.org/species.jsp?avibaseid=01FE1D0485C55D2C</t>
  </si>
  <si>
    <t xml:space="preserve">Vanellus chilensis chilensis (Molina, 1782) - ocorre da Argentina na região de Comodoro Rivadavia até o Chile, da ilha de Chiloé até a região de Antofagasta; na Argentina na região de Mendoza até Neuquén. Esta subespécie é bastante parecida com a subespécie lampronotus, mas o cinza da coroa, dos lados da cabeça e do pescoço, é um cinza mais claro.</t>
  </si>
  <si>
    <t xml:space="preserve">Ave migratória visitante do hemisfério norte. Habita locais à beira d'água doce, margens lamacentas de rios e lagos, poças de chuva maiores, especialmente quando localizadas em campos com árvores. Normalmente encontrado solitário, às vezes em 2 ou 3 indivíduos espalhados, mas nunca em grupos.</t>
  </si>
  <si>
    <t xml:space="preserve">jaçanã (Jacana jacana)</t>
  </si>
  <si>
    <t xml:space="preserve">Columbina talpacoti caucae (Chapman, 1915) - ocorre no vale do rio Colca no oeste da Colômbia.</t>
  </si>
  <si>
    <t xml:space="preserve">Patagioenas picazuro picazuro</t>
  </si>
  <si>
    <t xml:space="preserve">Leptotila verreauxi brasiliensis (Bonaparte, 1856) - ocorre nas Guianas e no norte do Brasil;</t>
  </si>
  <si>
    <t xml:space="preserve">alma-de-gato se alimentando</t>
  </si>
  <si>
    <t xml:space="preserve">Curiosidade</t>
  </si>
  <si>
    <t xml:space="preserve">EMBRAPA - disponível em http://www.faunacps.cnpm.embrapa.br/ave/anubranc.html Acesso em 03 mai. 2009.</t>
  </si>
  <si>
    <t xml:space="preserve">Até 22/04/2018, somente entre os meses de janeiro e março, não houveram registros de ninhos ativos, o que talvez indique que o período reprodutivo da espécie seja bastante prolongado.</t>
  </si>
  <si>
    <t xml:space="preserve">América Central desde a Costa Rica, e América do Sul. Ocorre em todos os Estados do Brasil. Do nível do mar até 3000m de altitude.</t>
  </si>
  <si>
    <t xml:space="preserve">Athene cunicularia nanodes (Berlepsch &amp; Stolzmann, 1892) - ocorre no litoral árido do oeste do Peru, nas regiões de Trujillo até Arequipa;</t>
  </si>
  <si>
    <t xml:space="preserve">Filhotes são capazes de voar entre o 37º e o 46º dia de vida. Aos 130-140 dias de vida os jovens são expulsos do território pelos pais. Frequentemente apenas um filhote é criado.</t>
  </si>
  <si>
    <t xml:space="preserve">mocho-diabo se alimentando</t>
  </si>
  <si>
    <t xml:space="preserve">Ovo de tuju</t>
  </si>
  <si>
    <t xml:space="preserve">As outras 5 subespécies:</t>
  </si>
  <si>
    <t xml:space="preserve">Status de conservação: LC ( IUCN ); Appendix II ( CITES ).</t>
  </si>
  <si>
    <t xml:space="preserve">O macho não participa do processo de criação dos filhotes.</t>
  </si>
  <si>
    <t xml:space="preserve">Ambiente Brasil - Disponível em: http://ambientes.ambientebrasil.com.br/fauna/aves/beija-flor-de-peito-azul_(amazilia_lactea).html Acesso 27 abr. 2009.</t>
  </si>
  <si>
    <t xml:space="preserve">Status de conservação: LC ( IUCN )</t>
  </si>
  <si>
    <t xml:space="preserve">martim-pescador-pequeno se alimentando</t>
  </si>
  <si>
    <t xml:space="preserve">No Brasil, a subespécie C. campestris campestris ocorre do nordeste ao norte de Santa Catarina, onde ocorrem ambas as subespécies. Da região central de SC ao Rio Grande do Sul ocorre somente C. campestris campestroides (de garganta branca).</t>
  </si>
  <si>
    <t xml:space="preserve">Rocca, M.A.; Sazima, M. and Sazima, I. Um pica-pau que aprecia bebidas doces: o joão-velho procura néctar e poliniza plantas de dossel no Sudeste do Brasil. Biota Neotrop. May/Aug 2006, vol. 6, no. 2.</t>
  </si>
  <si>
    <t xml:space="preserve">Bando de pica-pau-de-banda-branca</t>
  </si>
  <si>
    <t xml:space="preserve">Caracara plancus alimentando-se de Ramphastos toco (tucanuçu)</t>
  </si>
  <si>
    <t xml:space="preserve">Birds of Surinam - disponível em http://www.surinambirds.com/falconiformes-falconidae-yellow-headed-caracara-milvago-chimachima. Acesso em: 07 dezembro 2013.</t>
  </si>
  <si>
    <t xml:space="preserve">Bando de tiriba-de-testa-vermelha</t>
  </si>
  <si>
    <t xml:space="preserve">Prefeitura Municipal de São Paulo - disponível em http://ww2.prefeitura.sp.gov.br//arquivos/secretarias/meio_ambiente/fauna_flora/fauna/periquitorico.pdf Acesso em 11 mai. 2009.</t>
  </si>
  <si>
    <t xml:space="preserve">Portal Wikipedia. Disponível em http://pt.wikipedia.org/wiki/Maitaca-verde</t>
  </si>
  <si>
    <t xml:space="preserve">Thamnophilus caerulescens ochraceiventer macho </t>
  </si>
  <si>
    <t xml:space="preserve">Guia de Bolso dos Pássaros do Mundo (em inglês), disponível em HBW Alive. Acesso em 08 Abr 2017.</t>
  </si>
  <si>
    <t xml:space="preserve">Talvez o curutié seja o primeiro da família furnariidae, a ser noturno. Ele canta e voa à noite. É bem ativo. Um tanto incomum e assustador por ser a primeira vez!!!</t>
  </si>
  <si>
    <t xml:space="preserve">Portal Brasil 500 Pássaros, Anambé-branco-de-bochecha-parda. Disponível em: http://webserver.eln.gov.br/Pass500/BIRDS/1birds/p349.htm. Acessado em: 05 mai. 2009</t>
  </si>
  <si>
    <t xml:space="preserve">A cauda do (T. cinereum), quando vista por cima, apresenta retrizes de coloração cinza-escuro quase pretas e a cauda de um teque-teque a coloração é de cinza-olivácea com as bordas externas amareladas. Quando vistas por baixo a diferença se apresenta mais claramente, o ferreirinho-relógio apresenta as retrizes inferiores de coloração branca enquanto que em um teque-teque estas retrizes brancas não são encontradas.</t>
  </si>
  <si>
    <t xml:space="preserve">Apresenta um período reprodutivo que vai de julho a dezembro. O ninho esférico, construído com matéria vegetal, possui uma entrada lateral e prende-se firmemente à ramagem. Crozariol &amp; Pascoal (2016) descreveram a espécie utilizando um ninho abandonado do gênero Tolmomyias no estado de Tocantins.</t>
  </si>
  <si>
    <t xml:space="preserve">(Em inglês) http://www.arthurgrosset.com/sabirds/planaltotyrannulet.html Acesso em 28 jan 2014.</t>
  </si>
  <si>
    <t xml:space="preserve">Possui dez subespécies reconhecidas: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</si>
  <si>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</si>
  <si>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Ave migratória, sendo encontrada nos meses mais quentes do ano. O casal tem o hábito de cantar em dueto, porém este é mal sincronizado. Apesar da aparência quase idêntica ao seu primo bem-te-vi, o neinei se comporta de forma um tanto diferente. É muito mais tímido, sendo mais fácil de ouvir que ver, pois passa a maior parte do seu tempo na copa das árvores. Também é encontrado em áreas urbanas arborizadas.</t>
  </si>
  <si>
    <t xml:space="preserve">Reproduz-se de outubro a fevereiro. O ninho é geralmente construído sobre um galho horizontal, feito de grama, gravetos e fibras dispostas em forma de uma tigela rasa. São postos 3 ou 4 ovos de cor creme. A incubação é feita pela fêmea e demora de 14 a 16 dias. O casal se reveza para alimentar os filhotes.</t>
  </si>
  <si>
    <t xml:space="preserve">Alimenta-se de invertebrados apanhados no meio da vegetação, onde é surpreendente como se esconde bem. Vistoria as folhas cuidadosamente, às vezes penetrando nos emaranhados mais densos. Apanha lagartas grandes, maiores do que se imaginaria pelo seu porte. Mata as presas com o bico forte batendo-as contra os galhos. Ainda alimenta-se de larvas e pequenos frutos.</t>
  </si>
  <si>
    <t xml:space="preserve">DTAs - Disponível em http://www.diagnostico.org.br/especies/especie.2006-06-29.8541783903 Acesso em 15 mai. 2009.</t>
  </si>
  <si>
    <t xml:space="preserve">Troglodytes musculus chilensis (Lesson, 1830) - ocorre no sul do Chile e no sul da Argentina até a Terra do Fogo;</t>
  </si>
  <si>
    <t xml:space="preserve">Atinge a maturidade sexual aos 12 meses. Faz um ninho raso em formato de xícara. Cada ninhada geralmente tem entre 2 e 3 ovos azulados ou esverdeados com marcas marrom-avermelhadas, tendo de 3 a 4 ninhadas por temporada. Os filhotes nascem após 13 dias.</t>
  </si>
  <si>
    <t xml:space="preserve">Sua voz é múltipla, com um canto contínuo, menos forte do que o de sabiá-laranjeira (Turdus rufiventris), composto de motivos relativamente simples, repetidos uma ou duas vezes. Durante o resto do ano só emite vocalizações de alerta, especialmente ao entardecer, quando disputa os melhores poleiros para passar a noite. Costuma ser o pássaro que emite o alerta mais forte em situações de “mobbing”, denunciando às outras aves a presença de um predador ou ameaça em potencial. É o pássaro que mais vocaliza em alerta perante Pulsatrix koeniswaldiana ( Observações pessoais de Henry Miller Alexandre ).</t>
  </si>
  <si>
    <t xml:space="preserve">Pra você quero contar</t>
  </si>
  <si>
    <t xml:space="preserve">sabiá-ferreiro se alimentando</t>
  </si>
  <si>
    <t xml:space="preserve">Anda pelos campos e cerrados ou parques e terrenos baldios de cidades geralmente em bandos, que podem ter até 13 integrantes. Na porção sul de sua distribuição não forma bandos, e costuma viver em casais. Possui o hábito de erguer as asas semiabertas de tempos em tempos enquanto anda pelo chão, numa exibição denominada “lampejo de asas”, cuja finalidade não é entendida e que é observada também em outras espécies do gênero. O lampejo pode ser executado também quando a ave se depara com uma ameaça em potencial (humanos próximos demais, serpentes).</t>
  </si>
  <si>
    <t xml:space="preserve">Portal Brasil 500 Pássaros, Sabiá-coleira - Disponível em http://webserver.eln.gov.br/Pass500/BIRDS/1birds/p418.htm Acesso em 19 mai. 2009</t>
  </si>
  <si>
    <t xml:space="preserve">Vive em casais ou solitária, acompanhando bandos mistos na copa ou caçando por conta própria. É de comportamento bastante inquieto e canta incansavelmente, inclusive nas horas mais quentes do dia.</t>
  </si>
  <si>
    <t xml:space="preserve">Basileuterus culicivorus azarae (J. T. Zimmer, 1949) - Paraguai, Argentina, sul e sudeste do Brasil e Uruguai.</t>
  </si>
  <si>
    <t xml:space="preserve">Gnorimopsar chopi megistus (Leverkühn, 1889) - ocorre no extremo sudoeste do Peru e leste da Bolívia.</t>
  </si>
  <si>
    <t xml:space="preserve">Ocorre de Pernambuco ao Rio Grande do Sul, ocorrendo, também, no Uruguai, Argentina, Paraguai e a encosta interna dos Andes, chegando ao nordeste do Amazonas e Venezuela.</t>
  </si>
  <si>
    <t xml:space="preserve">Oiseaux Birds - http://www.oiseaux-birds.com/card-green-headed-tanager.html</t>
  </si>
  <si>
    <t xml:space="preserve">Guia Interativo de Aves Urbanas - disponível em http://www.giau.ib.unicamp.br/giau/visualizarMaterial.php?idMaterial=401 Acesso em 04 fev 2008.</t>
  </si>
  <si>
    <t xml:space="preserve">Possui um chamado de notas agudas e assobiadas. É emitido o ano todo, com mais intensidade no período reprodutivo. O ninho em forma de taça, escondido no meio da folhagem densa ou então nas bainhas foliares de palmeiras, é construído pelo macho e pela fêmea. Eles utilizam folhas largas e secas, revestindo externamente com fibras vegetais. Os ovos, em geral 2, são cremes ou brancos com manchas cinzas, pardas ou negras e são incubados pela fêmea durante 14 dias. Os filhotes, que permanecem no ninho de 17 a 21 dias, são alimentados pelo casal, possivelmente por regurgitação.</t>
  </si>
  <si>
    <t xml:space="preserve">Presente em Roraima e grande parte da região ao sul do rio Amazonas, e no restante do País. Encontrado também em todos os demais países amazônicos (Guianas, Venezuela, Colômbia, Equador, Peru e Bolívia), Paraguai e Argentina.</t>
  </si>
  <si>
    <t xml:space="preserve">canário-da-terra (Sicalis flaveola)</t>
  </si>
  <si>
    <t xml:space="preserve">Aves no Campus - Cidade Universitária Armando de Salles Oliveira. Disponível em: http://www.seed.pr.gov.br/portals/portal/usp/primeiro_trimestre/imagens/Aves/ aves_no_campus/f_emberizidae_thraupinae.html. Acessado em: 07.03.2009</t>
  </si>
  <si>
    <t xml:space="preserve">Federação Ornitológica de Minas Gerais - Disponível em http://www.feomg.com.br/ram_carb.htm</t>
  </si>
  <si>
    <t xml:space="preserve">A fêmea apresenta a plumagem da cabeça e do uropígio azuis e a plumagem do dorso cinza escuro. A garganta, peito, flancos, ventre e crisso são pardos.</t>
  </si>
  <si>
    <t xml:space="preserve">Coereba flaveola dispar (Zimmer, 1942): Peru central a NO Bolívia.</t>
  </si>
  <si>
    <t xml:space="preserve">SANTIAGO, R. G. Coleirinho ( Sporophila caerulescens ) Guia Interativo de Aves Urbanas, 05 feb. 2007. Disponível em: http://www.ib.unicamp.br/lte/giau/visualizarMaterial.php?idMaterial=415. Acesso em: 02 feb. 2009.</t>
  </si>
  <si>
    <t xml:space="preserve">chlorotica (Linnaeus, 1766) - Guianas, Amapá, sul do rio Amazonas, norte do Mato Grosso, Goiás, Tocantins, norte de Minas Gerais, Região Nordeste e Espírito Santo. Distingue-se por ter a coroa amarela se estendendo até um pouco atrás dos olhos.</t>
  </si>
  <si>
    <t xml:space="preserve">Portal Brasil 500 Pássaros, Gaturamo-verdadeiro - Disponível em http://webserver.eln.gov.br/Pass500/BIRDS/1birds/p447.htm Acesso em 13 mai. 2009</t>
  </si>
  <si>
    <t xml:space="preserve">É comum escutar ao entardecer um bando fazendo bastante barulho. Também gosta de ficar procurando comida no chão.</t>
  </si>
  <si>
    <t xml:space="preserve">SOUZA, Deodato. TODAS AS AVES DO BRASIL: Guia de Campo para Identificação. 2ª Edição, 2004, 350 pg. Ilustrado pelo autor e Osmar Borges. Colorido. Editora DALL - Deodato Guilherme Santos e Souza. Feira de Santana - BA, BRASIL.</t>
  </si>
  <si>
    <t xml:space="preserve">SICK, H. Ornitologia Brasileira. Rio de Janeiro: Nova Fronteira. 1997. 863p.</t>
  </si>
  <si>
    <t xml:space="preserve">The World Bird Database, AVIBASE; http://avibase.bsc-eoc.org/species.jsp?avibaseid=9A8E55D00554A088</t>
  </si>
  <si>
    <t xml:space="preserve">http://www.avesmarinhas.com.br/22.pdf Acesso em 01 mai. 2009.</t>
  </si>
  <si>
    <t xml:space="preserve">Sick, Helmut. Ornitologia Brasileira. Editora Nova Fronteira, Rio de Janeiro, 1997.</t>
  </si>
  <si>
    <t xml:space="preserve">Butorides striata patruelis (Peale, 1848) - ocorre no Taiti, nas ilhas Sociedade.</t>
  </si>
  <si>
    <t xml:space="preserve">garca-moura.txt · Última modificação: 2020/05/26 11:19 por Omar Borges</t>
  </si>
  <si>
    <t xml:space="preserve">Martínez-Vilalta, A., Motis, A. &amp; Kirwan, G.M. (2016). Great White Egret (Ardea alba). In: del Hoyo, J., Elliott, A., Sargatal, J., Christie, D.A. &amp; de Juana, E. (eds.). Handbook of the Birds of the World Alive. Lynx Edicions, Barcelona.</t>
  </si>
  <si>
    <t xml:space="preserve">É uma das aves mais comuns em qualquer região do Brasil, exceto em extensas áreas florestadas com pouca presença humana. Encontrado também desde a região central dos Estados Unidos a praticamente toda a América do Sul onde haja cidades, fazendas e áreas abertas.</t>
  </si>
  <si>
    <t xml:space="preserve">Bierregaard, R.O., Jr &amp; Kirwan, G.M. (2016). Grey-headed Kite (Leptodon cayanensis). In: del Hoyo, J., Elliott, A., Sargatal, J., Christie, D.A. &amp; de Juana, E. (eds.). Handbook of the Birds of the World Alive. Lynx Edicions, Barcelona.</t>
  </si>
  <si>
    <t xml:space="preserve">(Rodrigo Y Castro)</t>
  </si>
  <si>
    <t xml:space="preserve">Rupornis magnirostris nattereri</t>
  </si>
  <si>
    <t xml:space="preserve">Afronta o vento em voo elástico elegante, pairando com as asas imóveis, movendo apenas as primárias e a cauda para manter o voo. Toma banho de sol arrepiando a plumagem.</t>
  </si>
  <si>
    <t xml:space="preserve">gavião-de-cauda-curta (Buteo brachyurus)</t>
  </si>
  <si>
    <t xml:space="preserve">-</t>
  </si>
  <si>
    <t xml:space="preserve">Fotos das subespécies de (Gallinula galeata)</t>
  </si>
  <si>
    <t xml:space="preserve">Vanellus chilensis fretensis (Brodkorb, 1934) - ocorre no sul da Argentina e no sul do Chile. Esta subespécie é bastante parecida com a subespécie chilensis, mas apresenta tamanho menor.</t>
  </si>
  <si>
    <t xml:space="preserve">Todo o continente americano. Reproduz-se na América do Norte, migrando durante o inverno para a região compreendida entre o México e a Argentina, incluindo todas as regiões do Brasil. Sua presença em nosso País é, portanto, temporária.</t>
  </si>
  <si>
    <t xml:space="preserve">A jaçanã (Jacana jacana Linnaeus, 1766) tem vasta distribuição nas Américas, ocorrendo a partir das Guianas até a Venezuela, Colômbia, Brasil, Bolívia, Argentina, Equador, Peru e Chile (Meyer de Schauensee 1982).</t>
  </si>
  <si>
    <t xml:space="preserve">Columbina talpacoti eluta (Bangs, 1901) – ocorre na costa do oceano Pacifico no México desde o Norte do estado de Sinaloa até o Sul do estado de Chiapas.</t>
  </si>
  <si>
    <t xml:space="preserve">Alimenta-se de sementes e pequenos frutos geralmente coletados no solo. São granívoros e frugívoros, frequentando roças de milho e feijão, principalmente após a colheita.</t>
  </si>
  <si>
    <t xml:space="preserve">Leptotila verreauxi approximans (Cory, 1917) - ocorre no nordeste do Brasil, dos estados do Piauí e Ceará até o norte do estado da Bahia;</t>
  </si>
  <si>
    <t xml:space="preserve">Portal Brasil 500 Pássaros, Gemedeira - Disponível em http://webserver.eln.gov.br/Pass500/BIRDS/1birds/p102.htm Acesso em 14 mai. 2009</t>
  </si>
  <si>
    <t xml:space="preserve">Na primavera, início do período reprodutivo, canta incansavelmente durante todo o dia. O ninho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t>
  </si>
  <si>
    <t xml:space="preserve">Muitas crendices absurdas circulam entre algumas pessoas, um exemplo é: “dizem que à carne do anu-preto é atribuído o valor curativo em doenças venéreas e também para curar coqueluche”.</t>
  </si>
  <si>
    <t xml:space="preserve">CLEMENTS, J. F.; The Clements Checklist of Birds of the World. Cornell: Cornell University Press, 2012.</t>
  </si>
  <si>
    <t xml:space="preserve">De hábitos noturnos, prefere presas vivas. Se perturbadas, balançam o corpo lateralmente. Se encurraladas, jogam-se de barriga para cima, enfrentando o perigo com as poderosas garras que lançam para frente.</t>
  </si>
  <si>
    <t xml:space="preserve">Athene cunicularia punensis (Chapman, 1914) - ocorre na porção árida do litoral do sudoeste do Equador e noroeste do Peru;</t>
  </si>
  <si>
    <t xml:space="preserve">Ativa principalmente à noite e no crepúsculo, embora também possa caçar de dia no período reprodutivo. Caça voando baixo e mergulhando sobre a presa ou partindo de um poleiro para capturar a presa no substrato. Pousa em galhos de árvores e arbustos, bem como em mourões de cerca, sinais de trânsito e cabos de eletricidade ou telefônicos. O poleiro diurno pode ser abrigado em meio à folhagem densa de árvores e arbustos ou entre a vegetação no solo. Frequentemente usa palmeiras para o repouso diurno. Considerada uma espécie generalista, que ocupa tanto ambientes de mata quanto áreas abertas ou em estágios iniciais de crescimento secundário. Ocorre em matas tropicais, bordas de mata, matas ciliares, caatinga, cerrados, áreas alagadas, campos de cultivo, clareiras com vegetação herbácea, manchas de mata, e áreas urbanas como o Rio de Janeiro. Aparentemente se beneficia da interferência humana na paisagem.</t>
  </si>
  <si>
    <t xml:space="preserve">Durante a corte, é comum macho e fêmea vocalizarem próximos ao local do ninho. Época reprodutiva coincide com a primavera, no hemisfério sul. Dependendo das condições climáticas e abundância de alimentos, pode se reproduzir ao longo do ano todo.</t>
  </si>
  <si>
    <t xml:space="preserve">Filhote de tuju</t>
  </si>
  <si>
    <t xml:space="preserve">Hydropsalis albicollis gilvus (Bangs, 1902): ocorre do Panamá ao norte da Colômbia;</t>
  </si>
  <si>
    <t xml:space="preserve">Durante esse período não se percebe o dimorfismo sexual característico da espécie.</t>
  </si>
  <si>
    <t xml:space="preserve">SANTIAGO, R. G. Beija-flor-verde-de-peito-azul ( Amazilia lactea ) Guia Interativo de Aves Urbanas, 30 oct. 2006. Disponível em: &lt;http://www.ib.unicamp.br/lte/giau/visualizarMaterial.php?idMaterial=352&gt;. Acesso em: 27 abr. 2009.</t>
  </si>
  <si>
    <t xml:space="preserve">O casal constrói o ninho geralmente num barranco de rio, acima do nível da água. Escava um túnel com cerca de 80 cm, podendo ou não camuflar a entrada do mesmo. Põe geralmente 3 a 5 ovos brancos, que medem em torno de 24 por 19 milímetros, no fundo do túnel. A incubação noturna cabe à fêmea, mas durante o dia ela se reveza com o macho. Como é regra na família, o período de incubação é de 19 a 21 dias e os pais cuidam dos filhotes.</t>
  </si>
  <si>
    <t xml:space="preserve">SICK, Helmut. Ornitologia Brasileira. Rio de Janeiro: Editora Nova Fronteira, 1997.</t>
  </si>
  <si>
    <t xml:space="preserve">Presente em todo o Brasil e também do México à Bolívia, Paraguai e Argentina.</t>
  </si>
  <si>
    <t xml:space="preserve">Constrói um ninho com galhos em bainhas de folhas de palmeiras ou em outras árvores. Usa ninho de outras aves também. A postura do carcará é composta de dois ou três ovos, sendo raro encontrar um quarto ovo. A coloração dos ovos está entre o branco e o castanho avermelhado, podendo variar nas tonalidades existentes entre essas cores. Os ovos possuem manchas vermelhas ou castanhas e medem cerca de 56 a 61 mm de comprimento por 44 a 47 mm de largura. A incubação dura cerca de 28 dias e é feita por ambos os pais. O filhote sai do ninho por volta do terceiro mês de vida, mas continua demandando os cuidados dos pais por mais algum tempo. Segundo (Antas, 2005; Sick, 1997) os pais criam somente um filhote por temporada.</t>
  </si>
  <si>
    <t xml:space="preserve">Ocorre da Bahia ao Rio Grande do Sul, além da Mata Atlântica de Goiás e do sul do Mato Grosso do Sul, Uruguai, Paraguai e Argentina.</t>
  </si>
  <si>
    <t xml:space="preserve">FUNDEVAP - disponível em http://www.fundevap.org.br/Downloads/Ornitologia/Brotogeris_tirica-Periquito.pdf Acesso em 11 mai. 2009.</t>
  </si>
  <si>
    <t xml:space="preserve">Mahecha, José Vicente Rodríguez; Suárez, Franklin Rojas; Arzuza, Diana Esther; Hernández, Andrés Gonzáles. Loros, Pericos &amp; Guacamayas Neotropicales. Panamericana Formas e Impresos S.A., Bogota D.C., 2005, Pág. 132.</t>
  </si>
  <si>
    <t xml:space="preserve">Portal Brasil 500 Pássaros, Papagaio-verdadeiro - Disponível em http://www.eln.gov.br/opencms/opencms/publicacoes/Pass500/BIRDS/1eye.htm Acesso em 29 set. 2014</t>
  </si>
  <si>
    <t xml:space="preserve">(ssp. paraguayensis)</t>
  </si>
  <si>
    <t xml:space="preserve">Visto às 23:00 no dia 4 de outubro de 2019</t>
  </si>
  <si>
    <t xml:space="preserve">The World Bird Database, AVIBASE; http://avibase.bsc-eoc.org/species.jsp?avibaseid=CB7A4FE8D92D1995</t>
  </si>
  <si>
    <t xml:space="preserve">Portal Brasil 500 Pássaros, Pavó - Disponível em http://webserver.eln.gov.br/Pass500/BIRDS/1birds/p382.htm Acesso em 18 mai. 2009</t>
  </si>
  <si>
    <t xml:space="preserve">Ferreirinho-relógio (Todirostrum cinereum) </t>
  </si>
  <si>
    <t xml:space="preserve">Desconfiado, está sempre movimentando-se bastante, desde a copa das árvores mais destacadas até próximo ao chão. Aprender a identificá-lo bem auxilia no encontro das outras espécies de tiranídeos pequenos, parecidas no formato, cores ou que possuem cantos próximos. Além do tamanho e comportamento, característica marcante é o canto. A forma mais chamativa é uma seqüência de notas agudas, altas, descendentes e que parecem uma risada (origem do nome comum). Há alguma variação no tempo de emissão, provavelmente característica individual. Canta desde o amanhecer até o escurecer. Possui outros chamados, um deles lembrando o fim-fim ou vi-vi. Respondem um ao outro, bem como a cantos gravados.</t>
  </si>
  <si>
    <t xml:space="preserve">Pitangus sulphuratus sulphuratus (Linnaeus, 1766) - ocorre da região tropical do sudoeste da Colômbia até o sudeste do Peru, as Guianas e no norte do Brasil;</t>
  </si>
  <si>
    <t xml:space="preserve">Suiriri (Tyrannus melancholicus) </t>
  </si>
  <si>
    <t xml:space="preserve">SANTIAGO, R. G. Bem-te-vi-rajado ( Myiodynastes maculatus ) Biblioteca Digital de Ciências, 16 dec. 2006. Disponível em: &lt;http://www.ib.unicamp.br/lte/bdc/visualizarMaterial.php?idMaterial=394&gt;. Acesso em: 19 apr. 2009.</t>
  </si>
  <si>
    <t xml:space="preserve">É migratório em algumas regiões.</t>
  </si>
  <si>
    <t xml:space="preserve">Perfil de M. similis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</si>
  <si>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</si>
  <si>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SESC - Guia das Aves do Pantanal - Disponível em http://www.avespantanal.com.br/paginas/213.htm Acesso em 19 abr. 2009</t>
  </si>
  <si>
    <t xml:space="preserve">De hábitos migratórios, vive em bordas de matas, capoeiras, clareiras em florestas primárias, cerradões e outras formações com árvores de tamanho médio, mas não muito fechadas.</t>
  </si>
  <si>
    <t xml:space="preserve">A lavadeira-mascarada é noturna, por conta do barulho ou agitação de um campo de futebol, onde ela estava. Segundo a observação de Darwin O. Santos, essa ave, naquele momento, pode ter se assustado com algo relacionado ao futebol, que a “forçou” a sair de onde estava, voando e pousando no alto da grade do campo.</t>
  </si>
  <si>
    <t xml:space="preserve">The World Bird Database, AVIBASE; http://avibase.bsc-eoc.org/species.jsp?avibaseid=C150D25D705B2B15</t>
  </si>
  <si>
    <t xml:space="preserve">pitiguari se alimentando</t>
  </si>
  <si>
    <t xml:space="preserve">Ambiente Brasil - disponível em http://ambientes.ambientebrasil.com.br/florestal/programas_e_projetos/os_animais.html Acesso em 15 mai. 2009.</t>
  </si>
  <si>
    <t xml:space="preserve">The World Bird Database, AVIBASE; http://avibase.bsc-eoc.org/species.jsp?avibaseid=ECA64B1892C99539</t>
  </si>
  <si>
    <t xml:space="preserve">Troglodytes musculus rex (Berlepsch &amp; Leverkuhn, 1890) - ocorre na região central e leste da Bolívia;</t>
  </si>
  <si>
    <t xml:space="preserve">Vive na mata, em regiões montanhosas. É comum na copa e nas bordas de florestas, capoeiras, clareiras adjacentes e em plantações de café. Em regiões montanhosas da costa brasileira é geralmente a espécie de sabiá mais comum. Vive solitário ou aos pares. É difícil de observar, a não ser quando está se alimentando em árvores frutíferas. Canta normalmente do alto das árvores. Além do próprio canto, imita uma série de outras aves, porém, às vezes, de forma tão grosseira que é difícil distinguir qual pássaro está imitando. Migra durante o inverno, deixando as regiões serranas em busca de lugares mais quentes.</t>
  </si>
  <si>
    <t xml:space="preserve">Canto</t>
  </si>
  <si>
    <t xml:space="preserve">O meu sofrer e a minha dor</t>
  </si>
  <si>
    <t xml:space="preserve">O ninho é construído com musgo, finos galhos, cipós e raízes e é construído a cerca de 4 metros acima do solo em uma árvore cuja folhagem é densa e com sombra. A postura geralmente inclui três ovos azuis com manchas marrons. (Clement, 2000).</t>
  </si>
  <si>
    <t xml:space="preserve">Apesar de viver em grupos familiares, são muito agressivos entre si e usam os longos bicos e as garras fortes em brigas sem trégua (origem do nome galo-do-campo).</t>
  </si>
  <si>
    <t xml:space="preserve">Maria-Bola (Nephilingis cruentata)</t>
  </si>
  <si>
    <t xml:space="preserve">Basileuterus culicivorus hypoleucus (Bonaparte, 1850) - Bolívia, noroeste do Paraguai, centro, sul e sudeste do Brasil.</t>
  </si>
  <si>
    <t xml:space="preserve">Cacicus haemorrhous haemorrhous (Linnaeus, 1766) - ocorre do leste da Colômbia até o leste do Equador e do sudeste da Venezuela até o leste da Guiana Francesa e norte do Brasil no estado de Roraima;</t>
  </si>
  <si>
    <t xml:space="preserve">chupim (Molothrus bonariensis)</t>
  </si>
  <si>
    <t xml:space="preserve">Descourtilz, J. Th. História natural das aves do Brasil. Editora Itatiaia, Belo Horizonte, 1983, Pág. 144.</t>
  </si>
  <si>
    <t xml:space="preserve">Hilty, s. (2011). Sanhaço-cinzento (Thraupis sayaca). Em: del Hoyo, J., Elliott, A., Sargatal, J., Christie, D.A. &amp; de Juana, E. (EDS.) (2015). Manual dos pássaros do mundo vivo. Lynx Edicions, Barcelona.</t>
  </si>
  <si>
    <t xml:space="preserve">Muito ativo, vive em casais e pequenos grupos, provavelmente familiares. Está sempre movimentando-se nas horas frescas do dia, lançando-se em voos longos sobre os rios ou áreas abertas. Ocasionalmente, está na parte baixa da vegetação. Embora prefira os ambientes florestados, também visita capões de cerrado e áreas com adensamento dessa vegetação. Acostuma-se a pomares e ambientes urbanos bem arborizados. Pode ser visto em jardins, onde vai nos comedouros para aves para alimentar-se de frutos. Encontrado também nas cidades e até nos parques dos grandes centros urbanos do país.</t>
  </si>
  <si>
    <t xml:space="preserve">Brasil 500 Pássaros. Disponível em http://webserver.eln.gov.br/Pass500/BIRDS/1birds/p443.htm. Acessado em: 02.03.2009</t>
  </si>
  <si>
    <t xml:space="preserve">O macho de saí-azul (Dacnis cayana) apresenta a máscara ocular maior, íris castanho-avermelhadas, mancha negra na região gular maior, rêmiges primárias negras com borda externa azul, tarsos e pés rosados. O jovem macho apresenta plumagem esverdeada similar a plumagem da fêmea da espécie.</t>
  </si>
  <si>
    <t xml:space="preserve">Coereba flaveola ferryi (Cory, 1909): Ilha La Tortuga, Venezuela.</t>
  </si>
  <si>
    <t xml:space="preserve">Aves do Pantanal - Disponível em: http://www.avespantanal.com.br/paginas/309.htm. Acesso em: 02 feb. 2009.</t>
  </si>
  <si>
    <t xml:space="preserve">amazonica (Parkes, 1969) - Ambas as margens do rio Amazonas, Pará (Santarém), extremo nordeste do Peru. Bico e asas menores que a forma nominal.</t>
  </si>
  <si>
    <t xml:space="preserve">Wikipédia - disponível em http://pt.wikipedia.org/wiki/Jacupemba acesso em 25 setembro 2013.</t>
  </si>
  <si>
    <t xml:space="preserve">Diagnóstico do Tráfico de Animais Silvestres na Mata Atlântica - disponível em http://www.diagnostico.org.br/especies/Phalacrocorax-brasilianus Acesso em 01 mai. 2009.</t>
  </si>
  <si>
    <t xml:space="preserve">Sigrist, Tomas. Guia de Campo Avis Brasilis, Avifauna Brasileira. Editora Avisbrasilis, Vinhedo, SP, 2009.</t>
  </si>
  <si>
    <t xml:space="preserve">Alimenta-se de peixes, insetos aquáticos (imagos e larvas), caranguejos, moluscos, anfíbios e répteis. Permanece imóvel por longos períodos, empoleirado sobre a água ou em suas proximidades, à espera de presas.</t>
  </si>
  <si>
    <t xml:space="preserve">colhereiro.txt · Última modificação: 2018/12/15 22:54 (edição externa)</t>
  </si>
  <si>
    <t xml:space="preserve">Carvalho Filho, E.P.M., G.D.M. Carvalho, and C.E.A. Carvalho. 2005. Observations of nesting Gray-Headed Kites (Leptodon cayanensis) in southeastern Brazil. Journal of Raptor Research. 39 (1):89-92. S.O.S. Falconiformes</t>
  </si>
  <si>
    <t xml:space="preserve">Portal Brasil 500 Pássaros, Gavião-peneira - Disponível em http://webserver.eln.gov.br/Pass500/BIRDS/1birds/p40.htm Acesso em 14 mai. 2009.</t>
  </si>
  <si>
    <t xml:space="preserve">Gostaria de adicionar um fato inusitado, ao colocar o chamado do barbudo-rajado, um gaviao-miudo desceu na altura de meus olhos a dois metros de distância e tentou capturar a caixinha de playback, isto aconteceu no dia 8/09/2013 em uma reserva no município de Cotia-SP (Rodrigo Y Castro).</t>
  </si>
  <si>
    <t xml:space="preserve">Sua ampla distribuição geográfica também se reflete nos seus hábitos alimentares generalistas, pois consome desde insetos até aves e lagartos. Procura os abrigos diurnos de morcegos para atacá-los enquanto dormem. Ataca ninhos de outras aves e por isso é ferozmente perseguido por suiriris, bem-te-vis e tesourinhas.</t>
  </si>
  <si>
    <t xml:space="preserve">Cainismo</t>
  </si>
  <si>
    <t xml:space="preserve">Embora estudos mais antigos mencionem uma dieta variada de répteis, invertebrados, anfíbios e roedores, dados obtidos posteriormente confirmaram que a espécie é um predador especializado em aves, mostrando adaptações tanto morfológicas quanto comportamentais para sua captura. Normalmente capturam pequenas aves dando voos rasantes na copa das árvores. Em regiões tropicais, entretanto, podem ter uma dieta um pouco mais diversificada, devido à maior disponibilidade de presas.</t>
  </si>
  <si>
    <t xml:space="preserve">The World Bird Database, AVIBASE; http://avibase.bsc-eoc.org/species.jsp?avibaseid=7680293AEE20F452</t>
  </si>
  <si>
    <t xml:space="preserve">A saracura-três-potes possui uma certa semelhança com outras espécies de seu gênero (Aramides) e pode ser visualmente confundida com outras três espécies: a saracura-do-mangue (Aramides mangle), a saracura-do-mato (Aramides saracura) e a saracuruçu (Aramides ypecaha). A diferença visual mais clara entre as quatro espécies é a extensão das partes acinzentadas e de cor de telha no corpo dessas aves.</t>
  </si>
  <si>
    <t xml:space="preserve">Instituto Rã-Bugio - disponível em http://www.ra-bugio.org.br/anfibios_ospredadores.php Acesso em 11 mai. 2009.</t>
  </si>
  <si>
    <t xml:space="preserve">(Ssp. galeata)</t>
  </si>
  <si>
    <t xml:space="preserve">Vanellus chilensis lampronotus (Wagler, 1827) - ocorre do sul do Rio Amazonas e a leste da Cordilheira dos Andes, desde a região central e leste do Brasil até o sul do Uruguai, região central da Argentina, nas províncias de La Pampa e Buenos Aires e norte do Chile. Esta subespécie apresenta a cabeça com uma coloração intermediária entre o marrom e o cinza, com uma mancha branca sob a face que se torna uma tênue faixa margeando o preto da garganta. O preto da face e do queixo continua na garganta, encontrando o preto do peito.</t>
  </si>
  <si>
    <t xml:space="preserve">Columbina talpacoti rufipennis (Bonaparte, 1855) – Centro e Leste do México, América Central até a Colômbia e Norte da Venezuela incluindo a Ilha Margarita e as ilhas de Trinidad e Tobago.</t>
  </si>
  <si>
    <t xml:space="preserve">pomba-asa-branca se alimentando</t>
  </si>
  <si>
    <t xml:space="preserve">Leptotila verreauxi decipiens (Salvadori, 1871) - ocorre nas planícies do leste do Peru, leste da Bolívia e no oeste do Brasil, ao sul do rio Amazonas;</t>
  </si>
  <si>
    <t xml:space="preserve">COMO DIFERENCIAR ESPÉCIES “GÊMEAS” - Disponível em http://www.ceo.org.br/especies/esp_gem.htm#Leptotila Acesso em 18 jul. 2012</t>
  </si>
  <si>
    <t xml:space="preserve">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vocalização e ao seu modo sorrateiro, até mesmo um tanto misterioso. Costuma imitar o chamado de alerta ou perigo de algumas aves como o bem-te-vi (Pitangus sulphuratus) e Maria-cavaleira (Myiarchus ferox) para poder capturar insetos que se desprendem da ramaria, consequência dos movimentos provocados pela movimentação de outras aves. Observação pessoal Vitor Herdy. Apesar de seu tamanho, consegue se deslocar sem ser facilmente notado. Ocorre em matas ciliares, matas secundárias, capoeiras, parques e bairros arborizados até mesmo das maiores cidades brasileiras. Habita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t>
  </si>
  <si>
    <t xml:space="preserve">Voa durante o dia apenas quando afugentada de seu poleiro de descanso, que pode ser em folhas de palmeiras, bananeiras, galhos de outras árvores ou sob telhados em construções.</t>
  </si>
  <si>
    <t xml:space="preserve">Aves de Rapina do Brasil - disponível em http://www.avesderapinabrasil.com/megascops_choliba.htm Acesso em 11 mai.2009.</t>
  </si>
  <si>
    <t xml:space="preserve">Athene cunicularia intermedia (Cory, 1915) - ocorre na região costeira do oeste do Peru da região de Paita até Pacasmayo;</t>
  </si>
  <si>
    <t xml:space="preserve">Encontrada em todo o território brasileiro. Encontrada também no sul do México, América Central e América do Sul da Venezuela à Bolívia, Paraguai, Argentina e Uruguai. Do nível do mar até 2000 m de altitude.</t>
  </si>
  <si>
    <t xml:space="preserve">Em árvores, usam ninhos de gravetos abandonados por aves de grande porte. Eventualmente nidificam no solo, em uma depressão rasa, forrada por uma fina camada de grama seca e localizada sob arbusto baixo, que fornece sombra e abrigo à prole. A fêmea bota geralmente dois a três ovos brancos, que são exclusivamente incubados por ela.</t>
  </si>
  <si>
    <t xml:space="preserve">É uma ave de hábitos noturnos, encontrada tanto em matas quanto em áreas urbanas (Sick, 1997). Se torna ativo no crepúsculo, quando começa a voar e vocalizar atrás de insetos para se alimentar.</t>
  </si>
  <si>
    <t xml:space="preserve">Hydropsalis albicollis insularis (Nelson, 1898): ocorre na Ilha de Tres Marias, no México;</t>
  </si>
  <si>
    <t xml:space="preserve">SANTIAGO, R. G. Beija-flor-tesoura ( Eupetonema macroura ) Guia Interativo de Aves Urbanas, 07 dec. 2006. Disponível em: &lt;http://www.ib.unicamp.br/lte/giau/visualizarMaterial.php?idMaterial=377&gt;. Acesso em: 19 feb. 2009.</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</si>
  <si>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t>
  </si>
  <si>
    <t xml:space="preserve">Argel, M., 2006. Beija-flor-de-peito-azul (Amazilia lactea). In: www.marthaargel.com.br. Acesso em 27 abr. 2009.</t>
  </si>
  <si>
    <t xml:space="preserve">É a espécie mais comum no Brasil. Habita os lagos com rica vegetação aquática, beira de rios pequenos e grandes, manguezais; adapta-se até em pequenas coleções d’água tomada por vegetação palustre, como aguapés e outras plantas aquáticas.</t>
  </si>
  <si>
    <t xml:space="preserve">Ambiente Brasil. Acessado em 15 fev 2009.</t>
  </si>
  <si>
    <t xml:space="preserve">Vive solitário, aos pares ou em grupos, beneficiando-se da conversão da floresta em áreas de pastagem, como aconteceu no leste do Pará. Pousa em árvores ou cercas, sendo frequentemente observado no chão, junto a queimadas e ao longo de estradas. Passa muito tempo no chão, ajudado pelas suas longas patas adaptadas à marcha, mas é também um excelente voador e planador; costuma acompanhar as correntes de ar ascendentes. Durante a noite ou nas horas mais quentes do dia, costuma ficar pousado nos galhos mais altos, sob a copa de árvores isoladas ou nas matas ribeirinhas.</t>
  </si>
  <si>
    <t xml:space="preserve">The World Bird Database, AVIBASE; http://avibase.bsc-eoc.org/species.jsp?avibaseid=5EC5BE3F4FBC07F2</t>
  </si>
  <si>
    <t xml:space="preserve">Native Alimentos - disponível em http://www.nativealimentos.com.br/biodiversidade/especies_det.php?id=122 Acesso em 13 jun. 2009.</t>
  </si>
  <si>
    <t xml:space="preserve">Thamnophilus caerulescens paraguayensis macho </t>
  </si>
  <si>
    <t xml:space="preserve">O pássaro, revirando as folhas, busca cupins, formigas ou içás no solo ou sob troncos caídos. Alimenta-se também de outros invertebrados, como minhocas e possivelmente moluscos. Aproveita restos alimentares humanos, como pedaços de pão. Pode, em certas épocas de escassez, alimentar-se de frutas e quirera de milho em comedouros (João de Almeida Prado, observação pessoal).</t>
  </si>
  <si>
    <t xml:space="preserve">Observação: Darwin O. Santos</t>
  </si>
  <si>
    <t xml:space="preserve">Pitangus sulphuratus texanus (Van Rossem, 1940) - ocorre nos Estados Unidos da América do Sul do estado do Texas, no vale do Rio Grande até o sudoeste do México no estado de Veracruz;</t>
  </si>
  <si>
    <t xml:space="preserve">SESC - Guia das Aves do Pantanal - Disponível em http://www.avespantanal.com.br/paginas/218.htm Acesso em 19 abr. 2009.</t>
  </si>
  <si>
    <t xml:space="preserve">O neinei, apesar de viver praticamente sozinho, pode ser visto em casal ou em um bando de TRÊS indivíduos.</t>
  </si>
  <si>
    <t xml:space="preserve">Myiozetetes cayanensis</t>
  </si>
  <si>
    <t xml:space="preserve">Viva Brazil - Disponível em http://www.vivabrazil.com/tesourinha.htm Acesso em 19 abr. 2009</t>
  </si>
  <si>
    <t xml:space="preserve">Seu canto é um chamado abafado, emitido em pousos tradicionais na copa. Também costuma caçar insetos em voo, retornando para comer a presa nos poleiros.</t>
  </si>
  <si>
    <t xml:space="preserve">LUCIANO, E.; FERNANDES, P.A. &amp; MELO, C. 2006. Cuidado parental de Fluvicola nengeta (Tyrannidae, Aves) em ambiente urbano. Livro de resumos do VII Congresso de Ecologia do Brasil, Caxambu, MG. 584.</t>
  </si>
  <si>
    <t xml:space="preserve">comendo filhote de ave</t>
  </si>
  <si>
    <t xml:space="preserve">Troglodytes cobbi (Chubb, 1909) - [é considerada uma subespécie de Troglodytes musculus] e ocorre nas ilhas Malvinas.</t>
  </si>
  <si>
    <t xml:space="preserve">Essa espécie ainda efetua grandes migrações no inverno, principalmente na região do rio Ribeira de Iguape, em Iguape (SP), até à faixa serrana de Santa Catarina. Aproveitando-se disso, muitos habitantes dessas áreas capturam milhares dessas aves para alimento, todos os anos. Até há alguns anos, essa aves eram tradicionalmente vendidas salgadas, em caixotes ou barricas, nas feiras e pequenos mercados de Iguape e região.</t>
  </si>
  <si>
    <t xml:space="preserve">Chamado</t>
  </si>
  <si>
    <t xml:space="preserve">Sou igual a um sabiá</t>
  </si>
  <si>
    <t xml:space="preserve">É uma espécie de hábitos tímidos e extremamente discreta. Eles muitas vezes permanecem escondidos na folhagem e são muito difíceis de observar, mesmo quando eles cantam ou emitem suas várias formas de vocalizações. O melhor momento para vê-los é quando eles estão nos galhos baixos das copas das árvores. (Clement, 2000).</t>
  </si>
  <si>
    <t xml:space="preserve">Apresenta a característica de ave sinantrópica, ou seja, pode se adaptar às grandes cidades, desde que estejam disponíveis água e áreas verdes onde eles possam pousar, caçar e fazer ninhos.</t>
  </si>
  <si>
    <t xml:space="preserve">Presente do Piauí, Maranhão, Goiás e Mato Grosso, em direção sul, até o Rio Grande do Sul e também em regiões periféricas da Amazônia, no estado de Roraima e em áreas montanhosas do Amapá. Encontrada também do sul dos Estados Unidos (Texas) à Bolívia, Paraguai, Argentina e Uruguai.</t>
  </si>
  <si>
    <t xml:space="preserve">Alimenta-se de insetos capturados na superfície de ramos e folhas.</t>
  </si>
  <si>
    <t xml:space="preserve">Cacicus haemorrhous affinis (Swainson, 1834) - ocorre no nordeste e leste do Brasil, do estado de Pernambuco até o estado de Santa Catarina, no nordeste da Argentina e no leste do Paraguai;</t>
  </si>
  <si>
    <t xml:space="preserve">Fotos das subespécies de Gnorimopsar chopi</t>
  </si>
  <si>
    <t xml:space="preserve">Prefeitura Municipal de São Paulo Acesso em 12 mai. 2009.</t>
  </si>
  <si>
    <t xml:space="preserve">Tem-se observado na cidade do Rio de Janeiro, a confecção de ninho em caixas protetoras de ar condicionado em edifícios de apartamentos (observação pessoal - usuário Alcir Meireles).</t>
  </si>
  <si>
    <t xml:space="preserve">SESC - Guia de Aves do Pantanal - Disponível em: http://www.avespantanal.com.br/paginas/288.htm Acesso em 29 abr. 2009.</t>
  </si>
  <si>
    <t xml:space="preserve">Melanismo é uma condição genética que causa a produção excessiva de melanina, o que ocasiona uma grande concentração de pigmentos que conferem ao portador uma coloração mais escura.</t>
  </si>
  <si>
    <t xml:space="preserve">Fauna da Ilha. Disponível em: http://www.pmf.sc.gov.br/portal/meioambiente/nossafauna/07.htm. Acessado em: 02.03.2009</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</si>
  <si>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</si>
  <si>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A fêmea apresenta a plumagem da cabeça e do encontro azuis e a plumagem do pescoço, dorso, asas, peito, flancos, ventre e crisso verdes.</t>
  </si>
  <si>
    <t xml:space="preserve">Coereba flaveola flaveola (Linnaeus, 1758): Jamaica.</t>
  </si>
  <si>
    <t xml:space="preserve">Wikipedia, A Enciclopédia Livre - http://pt.wikipedia.org/wiki/Coleirinho</t>
  </si>
  <si>
    <t xml:space="preserve">taczanowskii (P. L. Sclater, 1886) - Norte e sudeste do Peru e Bolívia. Difere das outras subespécies por possuir as partes superiores mais arroxeadas, barriga e coroa de um amarelo bem mais pálido. Coberteiras caudais e uropígio mais azulados que as costas.</t>
  </si>
  <si>
    <t xml:space="preserve">cauré (Falco rufigularis)</t>
  </si>
  <si>
    <t xml:space="preserve">http://www.icmbio.gov.br/portal/biodiversidade/fauna-brasileira/lista-especies/1137-jacu-de-alagoas-penelope-superciliaris-alagoensis</t>
  </si>
  <si>
    <t xml:space="preserve">Piacentini, Vítor de Q., et al. “Annotated checklist of the birds of Brazil by the Brazilian Ornithological Records Committee/Lista comentada das aves do Brasil pelo Comitê Brasileiro de Registros Ornitológicos.” Revista Brasileira de Ornitologia-Brazilian Journal of Ornithology 23.2 (2015): 90-298.</t>
  </si>
  <si>
    <t xml:space="preserve">FUNDEVAP - disponível em http://www.fundevap.org.br/Downloads/Ornitologia/Phalacrocorax_brasilianus-Bigu%E1.pdf Acesso em 01 mai. 2009.</t>
  </si>
  <si>
    <t xml:space="preserve">http://www.planetofbirds.com/.</t>
  </si>
  <si>
    <t xml:space="preserve">socozinho se alimentando</t>
  </si>
  <si>
    <t xml:space="preserve">Aves de Rapina Brasil - disponível em http://www.avesderapinabrasil.com/coragyps_atratus.htm Acesso em 03 mai. 2009.</t>
  </si>
  <si>
    <t xml:space="preserve">Aves de Rapina do Brasil - disponível em: http://www.avesderapinabrasil.com/leptodon_cayanensis.htm Acesso em 24 dez. 2009.</t>
  </si>
  <si>
    <t xml:space="preserve">Native Alimentos - disponível em http://www.nativealimentos.com.br/biodiversidade/especies_det.php?id=126 Acesso em 13 jun. 2009.</t>
  </si>
  <si>
    <t xml:space="preserve">Nota de observação pessoal - Osni Sidnei Munhoz - 18 de junho de 2017 - Campo Alegre(SC)</t>
  </si>
  <si>
    <t xml:space="preserve">gaviao-caramujeiro.txt · Última modificação: 2018/12/15 22:55 (edição externa)</t>
  </si>
  <si>
    <t xml:space="preserve">gavião-carijó se alimentando de um morcego</t>
  </si>
  <si>
    <t xml:space="preserve">É um padrão de comportamento ligado à eclosão assíncrona, em que um filhote mata, subjuga ou descarta o irmão de ninhada, geralmente menor.</t>
  </si>
  <si>
    <t xml:space="preserve">gavião-de-cauda-curta se alimentando</t>
  </si>
  <si>
    <t xml:space="preserve">Arthur Grosset - disponível em http://www.arthurgrosset.com/sabirds/slaty-breastedwood-rail.html Acesso em 11 mai. 2009.</t>
  </si>
  <si>
    <t xml:space="preserve">Gallinula galeata galeata</t>
  </si>
  <si>
    <t xml:space="preserve">Vanellus chilensis cayennensis (Gmelin, JF, 1789) - ocorre no norte da América do Sul ao norte do Rio Amazonas. Esta subespécie apresenta mais branco e menos preto na face. O preto da face e queixo está separado do preto do peito pela coloração marrom-acinzentada da porção frontal do pescoço. A coroa, os lados da cabeça e pescoço apresentam coloração marrom acinzentada.</t>
  </si>
  <si>
    <t xml:space="preserve">SESC - Guia de Aves do Pantanal - disponível em http://www.avespantanal.com.br/paginas/69.htm Acesso em 01 mai. 2009.</t>
  </si>
  <si>
    <t xml:space="preserve">Columbina talpacoti talpacoti (Temminck, 1810) – Leste do Equador e Leste e Norte do Peru, Leste das Guianas, Bolívia, Paraguai, Uruguai, Norte da Argentina e Brasil. Ocasionalmente como visitante na região central e região dos Lagos no Chile.</t>
  </si>
  <si>
    <t xml:space="preserve">Nidifica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9 vezes quando feito em muros de casas (observação pessoal de Thiago Almeida, ano de 2020/2021) principalmente quando existe abundância de alimento próximo ao local. O único ovo, branco, é incubado por 16 a 19 dias pelo casal que também se ocupa da criação do filhote. O filhote é alimentado pelos pais com o “leite de papo ou de pombo”, massa queijosa composta pelo epitélio digestivo do papo, que é fortemente desenvolvido em ambos os sexos durante a época da criação. Essa substância é regurgitada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migrações.</t>
  </si>
  <si>
    <t xml:space="preserve">Leptotila verreauxi chalcauchenia (P. L. Sclater &amp; Salvin, 1870) - ocorre do sul da Bolívia até o Paraguai, sul do Brasil, Uruguai e nas regiões central e norte da Argentina.</t>
  </si>
  <si>
    <t xml:space="preserve">SIGRIST, T. Avifauna Brasileira: The avis brasilis field guide to the birds of Brazil, 3ª edição (disponível na página 218 nº 4 - Juriti-gemedeira), São Paulo: Editora Avis Brasilis, 2013.</t>
  </si>
  <si>
    <t xml:space="preserve">Ocorre em todo o Brasil e tem uma vasta distribuição na América Latina.</t>
  </si>
  <si>
    <t xml:space="preserve">jibóia (Boa constrictor)</t>
  </si>
  <si>
    <t xml:space="preserve">Grito fortíssimo, “chraich” (“rasga-mortalha”), que emite frequentemente durante o voo. Quando se assusta durante o dia ou quando quer amedrontar, bufa fortemente podendo estalar com o bico. Um roncar, igualzinho ao roncar do homem, é emitido no período de acasalamento, entoado em dueto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t>
  </si>
  <si>
    <t xml:space="preserve">Athene cunicularia juninensis (Berlepsch &amp; Stolzmann, 1902) - ocorre na porção central da Cordilheira dos Andes no Peru (Junín) até o oeste da Bolívia e noroeste da Argentina;</t>
  </si>
  <si>
    <t xml:space="preserve">Os ninhegos são alimentados pelo casal.</t>
  </si>
  <si>
    <t xml:space="preserve">Em Ubatuba/SP é encontrado nas florestas de restinga úmida , vocalizando pouco antes do sol nascer (às vezes com o dia já claro) .</t>
  </si>
  <si>
    <t xml:space="preserve">Hydropsalis albicollis intercedens (Griscom, 1929): ocorre do sul da Guatemala até a Costa Rica e o oeste do Panamá;</t>
  </si>
  <si>
    <t xml:space="preserve">Escola de Ciência Biológica e História - Vitória/ES - Beija-flor-tesoura. Disponível em http://sistemas.vitoria.es.gov.br/ecbh/dtfauflo.cfm?dt=N&amp;id=11. Acessado em 19 fev 2009.</t>
  </si>
  <si>
    <t xml:space="preserve">Pode ser encontrado no Nordeste e do Espírito Santo ao Rio Grande do Sul.</t>
  </si>
  <si>
    <t xml:space="preserve">GRANTSAU, Rolf. Os beija-flores do Brasil: uma chave de identificação para todas as formas de beija-flores do Brasil / de Rolf Grantsau. - Rio de Janeiro: Expressão e Cultura, 1998.</t>
  </si>
  <si>
    <t xml:space="preserve">Consulta bibliografica sobre as subespécies:</t>
  </si>
  <si>
    <t xml:space="preserve">Voz: “ta-ta”; “ti-ti” (advertência); “trr-trr-trr”; canto chilreado e uma sequência descendente, “kli-kli-kli-kli-kli-kli”.</t>
  </si>
  <si>
    <t xml:space="preserve">Species Online Atlas. Acessado em 15 fev 2009.</t>
  </si>
  <si>
    <t xml:space="preserve">Para avisar os outros carcarás de seu território ou comunicação entre o casal, possui um chamado que origina o seu nome comum, “carcará”. Nesse chamado, dobra o pescoço e mantém a cabeça sobre as costas, enquanto emite o som (algumas espécies de aves de rapina têm o mesmo habito de dobrar o pescoço para trás quando emitem som). É visto com frequência em áreas urbanas.</t>
  </si>
  <si>
    <t xml:space="preserve">WikiPedia, a enciclopedia livre - http://pt.wikipedia.org/wiki/Tiriba-de-testa-vermelha</t>
  </si>
  <si>
    <t xml:space="preserve">Mahecha, José Vicente Rodríguez; Suárez, Franklin Rojas; Arzuza, Diana Esther; Hernández, Andrés Gonzáles. Loros, Pericos &amp; Guacamayas Neotropicales. Panamericana Formas e Impresos S.A., Bogota D.C., 2005, Pág. 143.</t>
  </si>
  <si>
    <t xml:space="preserve">Assim como outras chocas, alimenta-se basicamente de insetos que captura ao inspecionar as folhas e os caules de trepadeiras, mas também pode incluir pequenos frutos em sua dieta.</t>
  </si>
  <si>
    <t xml:space="preserve">joão-de-barro se alimentando</t>
  </si>
  <si>
    <t xml:space="preserve">Ocorre da Colômbia e Guianas à Bolívia, Argentina, Paraguai e Uruguai e em todo o Brasil.</t>
  </si>
  <si>
    <t xml:space="preserve">Teque-teque (Todirostrum poliocephalum) </t>
  </si>
  <si>
    <t xml:space="preserve">Aves do Pantanal - Disponível em &lt;http://www.avespantanal.com.br/paginas/245.htm&gt; Acesso em 25 abr. 2009.</t>
  </si>
  <si>
    <t xml:space="preserve">Pitangus sulphuratus derbianus (Kaup, 1852) - ocorre na região árida do Oeste do México, no sul do estado de Sonora até o istmo de Tehuántepec;</t>
  </si>
  <si>
    <t xml:space="preserve">Tyrannus melancholicus de costas</t>
  </si>
  <si>
    <t xml:space="preserve">Perfil de M. cayanensis</t>
  </si>
  <si>
    <t xml:space="preserve">SANTIAGO, R. G. Tesourinha ( Tyrannus savana ) Guia Interativo de Aves Urbanas, 21 feb. 2007. Disponível em: http://www.giau.ib.unicamp.br/giau/visualizarMaterial.php?idMaterial=429. Acesso em: 28 set. 2014</t>
  </si>
  <si>
    <t xml:space="preserve">Ocorre a leste dos Andes da Argentina até os Estados Unidos, realizando migrações sazonais ao longo de sua distribuição, deslocando-se para latitudes mais baixas no inverno. Suas migrações são extensas e ainda pouco conhecidas.</t>
  </si>
  <si>
    <t xml:space="preserve">PACHECO, S. &amp; SIMON, J.E. 1995. Variações no padrão de nidificação de Fluvicola nengeta Linnaeus, 1766 (Aves, Tyrannidae). Revista Brasileira de Biologia 55(4):609-615.</t>
  </si>
  <si>
    <t xml:space="preserve">Vive em casais, os machos ligeiramente maiores do que as fêmeas, mas é necessário observá-los juntos para conseguir determinar o sexo. Entre julho e novembro (período reprodutivo), cantam intensamente o melodioso chamado flautado, entendido como o nome comum dado à espécie. Uma ave responde à outra, enquanto andam na parte alta e média da mata. Ocasionalmente, vistoria arbustos baixos. Responde a seu canto imitado ou gravado, procurando a fonte emissora. Agressivo, ataca outros pitiguaris em seu território. A maior parte da construção do ninho é um trabalho da fêmea, que utiliza fibras vegetais na confecção de uma tigela aberta e funda, revestida com musgos. O ninho é bem preso numa forquilha de árvores com auxílio de teias de aranha. Nele são postos os ovos branco-avermelhados com salpicos roxos e brancos, medindo 24 por 18 milímetros. O macho e a fêmea revezam-se na incubação, durante cerca de 14 dias, e alimentam os filhotes.</t>
  </si>
  <si>
    <t xml:space="preserve">São capturados facilmente na migração, por meio de redes armadas à média e baixa altura, atravessadas em picadas ou sobre o leito de pequenos riachos na mata. Eu próprio presenciei na áreas de Iguape e Icapara (SP), nos anos 90, a coleta de sabiás-una feita pelas mulheres de caiçaras, que usavam pequenas tarrafas de pesca, amarradas em duas varas. Elas se posicionavam à beira das picadas, e em pouco tempo traziam dezenas de aves em samburás. Apesar de anti-ecológica, tal caça era totalmente aproveitada como alimento, principalmente pelas crianças caiçaras.</t>
  </si>
  <si>
    <t xml:space="preserve">Alerta</t>
  </si>
  <si>
    <t xml:space="preserve">Que quando canta é só tristeza</t>
  </si>
  <si>
    <t xml:space="preserve">Ocorre da Argentina, Paraguai e Bolívia e localmente até o Rio de Janeiro (Itatiaia) e Minas Gerais, durante o inverno, Goiás, Tocantins e Mato Grosso (alto Xingu) (SICK, 1997). Estudos mais recentes registraram a espécie em outras regiões do Estado de Mato Grosso, na porção leste - Vale do Rio Araguaia (Purificação et al. 2014) e no oeste do Estado - Alto Guaporé (Vitorino et al. 2016). A espécie é muito comum em localidades no Estado do Rio Grande do Sul, e.g. Gramado-Canela e Parque Nacional Aparados da Serra, onde é facilmente ouvida, principalmente no final da primavera e início do verão (período reprodutivo). É uma ave migratória com as rotas ainda pouco conhecidas. Sabe-se que passa o inverno nas regiões centrais e parte do sul da Amazônia, retornando ao Estado sulino para procriar (SICK, 1997). No retorno vem parando em fragmentos florestais, onde fica alguns dias, já vocalizando, como observado no Parque Estadual da Cantareira (SANTOS,2010b), também no Estado de São Paulo (Jacques Vielliard, com. pess.; SICK, 1997).</t>
  </si>
  <si>
    <t xml:space="preserve">É um dos melhores imitadores de outras aves na natureza. Alguns indivíduos repetem o canto de até 6 espécies diferentes. Além dessas imitações, usadas na época reprodutiva (julho a dezembro), possui um canto próprio, onde lança mão dos chamados mais graves e agudos característicos, iniciando ou terminando a imitação. Em sua grande obra Ornitologia Brasileira, Helmut Sick cita que as populações de sabiás-do-campo mais ao sul apresentam repertório de vocalização mais rico e melodioso do que as populações mais setentrionais.</t>
  </si>
  <si>
    <t xml:space="preserve">pula-pula se alimentando</t>
  </si>
  <si>
    <t xml:space="preserve">Cacicus haemorrhous pachyrhynchus (Berlepsch, 1889) - ocorre da bacia do Rio Amazonas no Brasil nos estados do Amazonas e Pará até Rondônia e no noroeste do estado de Mato Grosso, no leste do Peru e no norte da Bolívia.</t>
  </si>
  <si>
    <t xml:space="preserve">(ssp. chopi)</t>
  </si>
  <si>
    <t xml:space="preserve">Aves no Campus Acesso em 12 mai. 2009.</t>
  </si>
  <si>
    <t xml:space="preserve">Convive com pássaros bem diferentes de sua família, como, o pardal.</t>
  </si>
  <si>
    <t xml:space="preserve">Ambiente Brasil - Disponível em: http://www.ambientebrasil.com.br/composer.php3?base=./especie/fauna/index.html&amp;conteudo=./especie/fauna/aves/speciosum.html Acesso em 29 abr. 2009.</t>
  </si>
  <si>
    <t xml:space="preserve">FRISCH, Johan Dalgas. Aves brasileiras e plantas que as atraem 3ª ed.. Dalgas ecoltec, São Paulo, 2005, p.350.</t>
  </si>
  <si>
    <t xml:space="preserve">Lima, J.; Guilherme, E. 2020. Breeding biology and biometrics of Silver-beaked Tanager Ramphocelus carbo connectens in south-west Brazilian Amazonia. Bulletin of the British Ornithologists’ Club, 140: 170-181. Disponível em https://bioone.org/journals/bulletin-of-the-british-ornithologists-club/current</t>
  </si>
  <si>
    <t xml:space="preserve">Coereba flaveola frailensis (Phelps &amp; Phelps, 1946): Ilha Puerto Real, Venezuela.</t>
  </si>
  <si>
    <t xml:space="preserve">serrirostris (d’Orbigny &amp; Lafresnaye, 1837) - Sudeste da Bolívia, sul do Mato Grosso, sul de Goiás, sudeste e sul do Brasil até o Uruguai e norte e centro da Argentina e Paraguai. Distingue-se da forma nominal por ter a coroa amarela um pouco menor que chlorotica, estendendo-se apenas até os olhos (não os ultrapassando).</t>
  </si>
  <si>
    <t xml:space="preserve">Cobra-verde(Philodryas olfersii)</t>
  </si>
  <si>
    <t xml:space="preserve">Wikipédia - disponível em http://pt.wikipedia.org/wiki/Jacuguaçu acesso em 25 dez. 2009.</t>
  </si>
  <si>
    <t xml:space="preserve">mergulhao-cacador.txt · Última modificação: 2021/05/15 23:14 por Henry Alexandre</t>
  </si>
  <si>
    <t xml:space="preserve">http://animaldiversity.ummz.umich.edu.</t>
  </si>
  <si>
    <t xml:space="preserve">http://animaldiversity.ummz.umich.edu/.</t>
  </si>
  <si>
    <t xml:space="preserve">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t>
  </si>
  <si>
    <t xml:space="preserve">WikiPedia - A Enciclopédia Livre, Disponível em &lt;http://pt.wikipedia.org/wiki/Garça-branca-grande&gt;. Acessado em: 05 abril 2009.</t>
  </si>
  <si>
    <t xml:space="preserve">Wikipedia - a enciclopédia livre - disponível em http://pt.wikipedia.org/wiki/Urubu-de-cabe%C3%A7a-preta Acesso em 03 mai. 2009.</t>
  </si>
  <si>
    <t xml:space="preserve">Bio-rapinas - disponível em: http://biorapinas.blogspot.com/2009/10/gaviao-de-cabeca-cinza-leptodon.html Acesso em 24 dez. 2009.</t>
  </si>
  <si>
    <t xml:space="preserve">No dia 18 de junho de 2017 presenciei uma fêmea dessa sp atacar um sanhaçu-cinzento que se alimentava num pé de caqui. O gavião lançou voo de uma araucária a uns 30 metros do pé de caqui, o sanhaçu percebeu a aproximação e tentou voar, mas a apenas uns dois metros do pé de caqui foi apanhado em pleno voo. Com a presa nas garras o gavião retornou para o outro lado da lagoa e pousou no chão, próximo à araucária, quando consegui fazer o registro.</t>
  </si>
  <si>
    <t xml:space="preserve">O gavião-carijó vive em casais que constroem um ninho de gravetos revestido por folhas com cerca de meio metro de diâmetro, geralmente no topo de uma árvore grande. As fêmeas apresentam os dois ovários desenvolvidos, em vez de apenas o esquerdo como as outras aves. A postura de em média 2 ovos é depositada sobre um revestimento de folhas secas e incubada pela fêmea. Durante este período de cerca de um mês, a fêmea é alimentada pelo macho. Os ovos são geralmente manchados, de cor muito variável, até dentro de uma mesma postura. Quando está reproduzindo pode tornar-se agressivo, atacando até mesmo seres humanos que se aproximem de seu ninho.</t>
  </si>
  <si>
    <t xml:space="preserve">Filhote de gavião-de-rabo-branco praticando cainismo</t>
  </si>
  <si>
    <t xml:space="preserve">Aves Brasileiras e Plantas que as Atraem 3ª edição - FRISCH, Johan Dalgas; FRISCH, Chistian Dalgas Ed. Dalgas Ecoltec - Ecologia Técnica Ltda Pág. 168</t>
  </si>
  <si>
    <t xml:space="preserve">Caminha sobre a vegetação mais densa, caçando invertebrados, ocasionais pequenos vertebrados, embora sua alimentação principal seja de origem vegetal.</t>
  </si>
  <si>
    <t xml:space="preserve">Patten, M.A., P. Unitt, &amp; G.McCaskie. (2003). Birds of the Salton Sea: Status, Biogeography, and Ecology. University of California Press.</t>
  </si>
  <si>
    <t xml:space="preserve">Wikipedia - a enciclopédia livre - disponível em http://pt.wikipedia.org/wiki/Ja%C3%A7an%C3%A3 Acesso em 01 mai. 2009.</t>
  </si>
  <si>
    <t xml:space="preserve">Alimenta-se de grãos encontrados no chão. Havendo alimento, reproduz-se o ano inteiro. Costuma frequentar comedouros com sementes e quirera de milho.</t>
  </si>
  <si>
    <t xml:space="preserve">A pomba-galega (P. cayennensis) pode por vezes cruzar com a pomba-asa-branca (P. picazuro), gerando híbrido (Crozariol &amp; Indiani 2010).</t>
  </si>
  <si>
    <t xml:space="preserve">Alimenta-se de grãos silvestres e de brotos de plantações. Os grandes bandos desta ave podem se transformar em pragas agrícolas em culturas de grãos. Geralmente são atraídas por restos de alimentos, farelos de milho e pães.</t>
  </si>
  <si>
    <t xml:space="preserve">Ocorre desde o sudeste dos Estados Unidos da América no estado da Flórida, nas ilhas do Caribe, sudeste do México no estado de Quintana Roo, Costa Rica até o Equador, arquipélago de Galápagos até o norte da Argentina. Também ocorre na porção leste da América do Sul, desde o leste da cordilheira dos Andes na Venezuela, Guianas, Brasil até o norte do Uruguai.</t>
  </si>
  <si>
    <t xml:space="preserve">jacurutu (Bubo virginianus)</t>
  </si>
  <si>
    <t xml:space="preserve">The World Bird Database, AVIBASE; http://avibase.bsc-eoc.org/species.jsp?avibaseid=E2B40A6E68F699C4</t>
  </si>
  <si>
    <t xml:space="preserve">Athene cunicularia boliviana (L. Kelso, 1939) - ocorre na Bolívia;</t>
  </si>
  <si>
    <t xml:space="preserve">Portal Brasil 500 Pássaros, Coruja-orelhuda - Disponível em http://webserver.eln.gov.br/Pass500/BIRDS/1birds/p136.htm Acesso em 13 mai. 2009.</t>
  </si>
  <si>
    <t xml:space="preserve">Coruja estritamente noturna. Esconde-se durante o dia em densa folhagem ou galho de árvore coberto com epífitas, geralmente perto do tronco.</t>
  </si>
  <si>
    <t xml:space="preserve">Ocorre do México à Argentina.</t>
  </si>
  <si>
    <t xml:space="preserve">Hydropsalis albicollis merrili (Sennett, 1888): ocorre do sul do estado do Texas nos Estados Unidos da América até o nordeste do México, na região de Tamaulipas;</t>
  </si>
  <si>
    <t xml:space="preserve">Lima, J.; Guilherme, E. 2021. Birds associated with treefall gaps in a lowland forest in southwestern Brazilian Amazonia. Acta Amazonica 51: 42-51. Disponível em http://dx.doi.org/10.1590/1809-4392202002380</t>
  </si>
  <si>
    <t xml:space="preserve">Agradecimentos a Omar Ramos Borges.</t>
  </si>
  <si>
    <t xml:space="preserve">Ocorre do Texas e México à Argentina e em todo Brasil.</t>
  </si>
  <si>
    <t xml:space="preserve">Wikipedia Acesso em 10 mai. 2009.</t>
  </si>
  <si>
    <t xml:space="preserve">Bando de carcará</t>
  </si>
  <si>
    <t xml:space="preserve">choca-da-mata se alimentando</t>
  </si>
  <si>
    <t xml:space="preserve">O casal constrói em conjunto um ninho interessante, em formato de forno de barro, o qual pode ser facilmente identificado no alto de árvores e postes em regiões campestres. No interior do ninho há uma parede que separa a entrada e a câmara incubadora, construída para diminuir as correntes de ar e o acesso de possíveis predadores. Utiliza como matéria-prima o barro úmido, esterco e palha, cujas proporções dependem do tipo de solo (se arenoso, a quantidade de esterco chega a ser maior do que a de terra).</t>
  </si>
  <si>
    <t xml:space="preserve">Todirostrum poliocephalum</t>
  </si>
  <si>
    <t xml:space="preserve">Ambiente Brasil - Disponível em &lt;http://ambientes.ambientebrasil.com.br/fauna/aves/risadinha_%28camptostoma_obsoletum%29.html&gt; Acesso em 25 abr. 2009.</t>
  </si>
  <si>
    <t xml:space="preserve">The World Bird Database, AVIBASE; http://avibase.bsc-eoc.org/species.jsp?avibaseid=9971C83EE46CC66C</t>
  </si>
  <si>
    <t xml:space="preserve">Pitangus sulphuratus guatimalensis (Lafresnaye, 1852) - ocorre no sudeste do México, na região de Nuevo León até o centro do Panamá;</t>
  </si>
  <si>
    <t xml:space="preserve">Como o próprio nome diz, o comportamento mais conhecido do suiriri-cavaleiro é o seu hábito de seguir bois, antas, capivaras e outros mamíferos grandes para capturar carrapatos e outros parasitas sobre estes animais ou para apanhar os insetos espantados por eles enquanto caminham.</t>
  </si>
  <si>
    <t xml:space="preserve">Alimenta-se de insetos capturados durante pequenos vôos, e de pequenas frutas.</t>
  </si>
  <si>
    <t xml:space="preserve">Fundação Fundevap - Disponível em http://www.fundevap.org.br/Downloads/Ornitologia/Tyrannus-savana_Tesoura.pdf Acesso em 19 abr. 2009.</t>
  </si>
  <si>
    <t xml:space="preserve">SICK, H. 2001. Ornitologia Brasileira. Ed. Nova Fronteira, 2a edição, Rio de Janeiro.</t>
  </si>
  <si>
    <t xml:space="preserve">Vive na borda de matas, capoeiras, capões nas caatingas, parques e jardins. Fora do período reprodutivo, pode passar despercebido enquanto vistoria a folhagem. Pousa na parte externa das árvores, a plena luz. Acostuma-se a ambientes criados por ação humana.</t>
  </si>
  <si>
    <t xml:space="preserve">corruíra (Troglodytes musculus)</t>
  </si>
  <si>
    <t xml:space="preserve">caburé-miudinho (Glaucidium minutissimum) predando filhote de Sabiá-una</t>
  </si>
  <si>
    <t xml:space="preserve">Jibóia (//Boa constrictor constrictor//)</t>
  </si>
  <si>
    <t xml:space="preserve">Desde o galho onde ele está</t>
  </si>
  <si>
    <t xml:space="preserve">Foi observado em área rural do município de Bariri-SP, comportamento de cooperação grupal notável. Um indivíduo adulto ficou preso em uma cerca de arame farpado pendurado por uma perna e todos os indivíduos do grupo pousaram ao lado dele e ficaram emitindo o chamado de alerta. No entanto em pouco tempo apareceu um quiriquiri que tentou por todas as formas capturá-lo mas não teve êxito pois os demais o atacavam ferozmente a cada investida da ave de rapina. Libertando-se da cerca, porém sem um dos pés, pousou em uma outra cerca próxima; nesse momento apenas um dos indivíduos do grupo pousou ao seu lado e ficou dando pequenas bicadas insistentemente em sua asa até que o sabiá acidentado voou para uma árvore mais alta, a salvo. (Observação: João de Almeida Prado).</t>
  </si>
  <si>
    <t xml:space="preserve">Que vá comer umas minhoca e não fubá</t>
  </si>
  <si>
    <t xml:space="preserve">SESC - Guia de Aves do Pantanal - disponível em http://www.avespantanal.com.br/paginas/284.htm Acesso em 10 mai. 2009.</t>
  </si>
  <si>
    <t xml:space="preserve">O ninho, em forma de tigela, é feito no solo, entre a vegetação, sendo confeccionado com capins muito finos; a câmara incubatória é acolchoada com talos finos de cortiças. Os 2 ou 3 ovos são brancos, com uma larga coroa de pontos azul-cinzentos misturados a outros de cor-de-vinho e medem 17 por 12 milímetros.</t>
  </si>
  <si>
    <t xml:space="preserve">Gnorimopsar chopi chopi</t>
  </si>
  <si>
    <t xml:space="preserve">Possui uma dieta onívora, alimentando-se principalmente de insetos e sementes, mas ocasionalmente come frutos. Costuma frequentar comedouros com sementes e quirera de milho. Também pode se alimentar de carrapatos em capivaras (Hydrochoerus hydrochaeris).</t>
  </si>
  <si>
    <t xml:space="preserve">Cavarzere, V. &amp; Tonetti, V. R. (2015) Complete leucism in the Fawn-breasted Tanager Pipraeidea melanonota (Aves: Thraupidae). Bol. Mus. Biol. Mello Leitão (N. Sér.) 37(2):233-240.</t>
  </si>
  <si>
    <t xml:space="preserve">Brasil 500 Pássaros - Disponível em: http://webserver.eln.gov.br/Pass500/BIRDS/1eye.htm Acesso em 29 abr. 2009.</t>
  </si>
  <si>
    <t xml:space="preserve">Hilty, S. (2016). Brazilian Tanager (Ramphocelus bresilius). In: del Hoyo, J., Elliott, A., Sargatal, J., Christie, D.A. &amp; de Juana, E. (eds.). Handbook of the Birds of the World Alive. Lynx Edicions, Barcelona.</t>
  </si>
  <si>
    <t xml:space="preserve">The World Bird Database, AVIBASE; http://avibase.bsc-eoc.org</t>
  </si>
  <si>
    <t xml:space="preserve">Dacnis cayana macho</t>
  </si>
  <si>
    <t xml:space="preserve">Coereba flaveola gorgonae (Thayer &amp; Bangs, 1905): Ilha Gorgona, Colômbia.</t>
  </si>
  <si>
    <t xml:space="preserve">E. c. chlorotica</t>
  </si>
  <si>
    <t xml:space="preserve">gavião-carijó (Rupornis magnirostris)</t>
  </si>
  <si>
    <t xml:space="preserve">http://eol.org/pages/1065006/details.</t>
  </si>
  <si>
    <t xml:space="preserve">http://www.discoverlife.org/.</t>
  </si>
  <si>
    <t xml:space="preserve">Os adultos costumam coletar o alimento da prole a grande distância do ninhal. A procriação procede geralmente no início ou no fim da estação seca, quando o alimento para as aves aquáticas é normalmente mais farto.</t>
  </si>
  <si>
    <t xml:space="preserve">SANTIAGO, R. G. Garça-branca-grande ( Ardea alba (ex Casmerodius albus) ) Guia Interativo de Aves Urbanas, 17 mar. 2007. Available in: &lt;http://www.ib.unicamp.br/lte/giau/visualizarMaterial.php?idMaterial=441&gt;. Access in: 01 apr. 2009.</t>
  </si>
  <si>
    <t xml:space="preserve">*Notas de observação - Henrique Mariano Martins - 10 de Maio de 2017 - (Campo Limpo Paulista, SP)</t>
  </si>
  <si>
    <t xml:space="preserve">Costuma voar em casais, fazendo movimentos circulares enquanto os dois vocalizam em dueto. Possui o hábito de utilizar o mesmo poleiro de caça por longo tempo (dias e até semanas). Adapta-se a regiões urbanizadas.</t>
  </si>
  <si>
    <t xml:space="preserve">Há exibições aéreas do macho, acompanhadas de vocalizações. Nidificam no topo de árvores de 12 a 30 metros de altura. Os ovos são geralmente manchados, de cor muito variável. O período de incubação é de 32 a 39 dias. Embora haja frequentemente dois ovos, muitas vezes desenvolve-se apenas um filhote. Os filhotes permanecem no ninho por um período em torno de 5 semanas (Monsalvo, 2012).</t>
  </si>
  <si>
    <t xml:space="preserve">Alimentando-se de pétalas</t>
  </si>
  <si>
    <t xml:space="preserve">Fotos das subespécies de Vanellus chilensis</t>
  </si>
  <si>
    <t xml:space="preserve">Portal Brasil 500 Pássaros, Maçarico-solitário - Disponível em http://webserver.eln.gov.br/Pass500/BIRDS/1birds/p86.htm Acesso em 15 mai. 2009</t>
  </si>
  <si>
    <t xml:space="preserve">Atualidades Ornitológicas - disponível em http://www.ao.com.br/download/jacana.pdf Acesso em 01 mai. 2009.</t>
  </si>
  <si>
    <t xml:space="preserve">rolinha-roxa se alimentando</t>
  </si>
  <si>
    <t xml:space="preserve">Casal de pomba-asa-branca</t>
  </si>
  <si>
    <t xml:space="preserve">avoante se alimentando</t>
  </si>
  <si>
    <t xml:space="preserve">The World Bird Database, AVIBASE; http://avibase.bsc-eoc.org/species.jsp?avibaseid=684B93627ABCE88F</t>
  </si>
  <si>
    <t xml:space="preserve">SANTIAGO, R. G. Alma-de-gato ou Chincoã ( Piaya cayana ) Guia Interativo de Aves Urbanas, 30 jan. 2007. Disponível em: &lt;http://www.giau.ib.unicamp.br/giau/visualizarMaterial.php?idMaterial=406&gt;. Acesso em: 26 mai. 2014.</t>
  </si>
  <si>
    <t xml:space="preserve">Amplamente encontrada em todos os continentes exceto em regiões muito frias. Ocorre em todo Brasil. Até 3500m de altitude.</t>
  </si>
  <si>
    <t xml:space="preserve">Athene cunicularia partridgei (Olrog, 1976) - ocorre no norte da Argentina, na província de Corrientes.</t>
  </si>
  <si>
    <t xml:space="preserve">Marigo, Luiz Claudio. A fantástica mata atlântica. n. 17.</t>
  </si>
  <si>
    <t xml:space="preserve">Quando alarmada, apresenta postura bastante fina e ereta, com “orelhas” (tufo de penas) eretos. Quando em posição relaxada, as “orelhas” permanecem abaixadas e não visíveis.</t>
  </si>
  <si>
    <t xml:space="preserve">Hydropsalis albicollis yucatanensis (Nelson, 1901): ocorre do norte do México até Belize e Guatemala.</t>
  </si>
  <si>
    <t xml:space="preserve">Sigrist, Tomas, Guia de Campo Avis Brasilis, Avifauna Brasileira. Editora Avisbrasilis, Vinhedo, São Paulo, 2009.</t>
  </si>
  <si>
    <t xml:space="preserve">GUIA DE AVES DA GRANDE SÃO PAULO - Pedro Develey e Edson Endrigo. Aves e Fotos Editora, 2004.</t>
  </si>
  <si>
    <t xml:space="preserve">Aves Brasileiras e Plantas que as Atraem 3ª edição - FRISCH, Johan Dalgas; FRISCH, Chistian Dalgas Ed. Dalgas Ecoltec - Ecologia Técnica Ltda Pág. 110</t>
  </si>
  <si>
    <t xml:space="preserve">MASUI, Q.Y.P., LEITE, G.A., MONTEIRO, A.R. NIDIFICAÇÃO DO PICA-PAU-DO-CAMPO COLAPTES CAMPESTRIS (VIEILLOT, 1818) - CAMPUS URBANOVA - UNIVERSIDADE DO VALE DO PARAÍBA (UNIVAP) - SÃO JOSÉ DOS CAMPOS (SP) (2007). Disponível em: http://www.seb-ecologia.org.br/viiiceb/pdf/126.pdf. Acessado em: 15 fev 2009</t>
  </si>
  <si>
    <t xml:space="preserve">Prefeitura Municipal de São Paulo Acesso em 10 mai. 2009.</t>
  </si>
  <si>
    <t xml:space="preserve">choca-da-mata se alimentando </t>
  </si>
  <si>
    <t xml:space="preserve">Não utiliza o mesmo ninho por duas estações seguidas, parecendo realizar um rodízio entre dois a três ninhos, reparando ninhos velhos semi-destruídos. Quando não há mais espaço para a construção de novos ninhos, o pássaro o constrói em cima (até 11) ou ao lado do velho.</t>
  </si>
  <si>
    <t xml:space="preserve">FUNDEVAP - disponível em http://www.fundevap.org.br/Downloads/Ornitologia/Certhiaxis_cinnamomeus-Curuti%E9.pdf Acesso 02 mai. 2009.</t>
  </si>
  <si>
    <t xml:space="preserve">Alimenta-se de dípteros e lepidópteros (Hesperiidae – Urbanus sp.) e outros. Ativo o dia inteiro, caça invertebrados no meio das folhagens da copa e baixa até 2 metros do chão.</t>
  </si>
  <si>
    <t xml:space="preserve">Crozariol, M.A. &amp; W. Pascoal (2016) Provável ninho de Tolmomyias sp. (Rhynchocyclidae) sendo utilizado para nidificação de Camptostoma obsoletum (Tyrannidae). Atualidades Ornitológicas 192: 4-6.</t>
  </si>
  <si>
    <t xml:space="preserve">Pitangus sulphuratus trinitatis (Hellmayr, 1906) - ocorre do extremo leste da Colômbia até o leste da Venezuela e noroeste do Brasil; ocorre também na Ilha de Trinidad;</t>
  </si>
  <si>
    <t xml:space="preserve">suiriri-cavaleiro se alimentando</t>
  </si>
  <si>
    <t xml:space="preserve">http://ww2.prefeitura.sp.gov.br//arquivos/secretarias/meio_ambiente/fauna_flora/fauna/neinei.pdf Acesso em 21 abr. 2009</t>
  </si>
  <si>
    <t xml:space="preserve">bentevizinho-de-penacho-vermelho se alimentando</t>
  </si>
  <si>
    <t xml:space="preserve">A partir do poleiro, realiza um voo de poucos até dezenas de metros, em todas as direções, apanhando a presa no ar. Classicamente, retorna ao local de origem para consumi-la, muitas vezes batendo fortemente no galho para matá-la ou estonteá-la. Está em seu poleiro nas primeiras horas da manhã e muitas vezes permanece todo o dia, apesar do sol e calor. Além de insetos, alimenta-se de frutos, esses últimos muito consumidos por aves em migração. Aprecia muito os frutos do tapiá ou tanheiro (Alchornea glandulosa).</t>
  </si>
  <si>
    <t xml:space="preserve">Aves do Pantanal - Disponível em http://www.avespantanal.com.br/paginas/216.htm Acesso em 21 abr. 2009</t>
  </si>
  <si>
    <t xml:space="preserve">SKUTCH, A.F. 1985. Clutch size, nesting success, and predation on nests of neotropical birds, reviewed. Pp. 575-594. In: BUCKLEY, P.A.; FOSTER, M.S.; MORTON, E.S.; RIDGELY, R.S. &amp; BUCKLEY, F.G. Neotropical Ornithology. Ornithological Monographs no.36. The American Ornithologists’ Union. Washington, D.C.</t>
  </si>
  <si>
    <t xml:space="preserve">Vive escondido na folhagem das árvores, sendo denunciado pela sua vocalização. Canta em todos os meses do ano, às vezes mais de uma hora seguida e, depois, cala-se por algum tempo. Atende rapidamente após playback.</t>
  </si>
  <si>
    <t xml:space="preserve">Presente em Roraima e da Paraíba ao Rio Grande do Sul. Encontrado também na Colômbia, Venezuela, Guiana, Paraguai e Argentina.</t>
  </si>
  <si>
    <t xml:space="preserve">Nessa viola canto e gemo de verdade</t>
  </si>
  <si>
    <t xml:space="preserve">IBAMA. IN01-03. 24 jan. 2003. p 5.</t>
  </si>
  <si>
    <t xml:space="preserve">Mimus saturninus tomando banho</t>
  </si>
  <si>
    <t xml:space="preserve">Aves no Campus - disponível em http://www.seed.pr.gov.br/portals/portal/usp/primeiro_trimestre/imagens/Aves/aves_no_campus/f_parulidae.html Acesso em 10 mai. 2009.</t>
  </si>
  <si>
    <t xml:space="preserve">É um pássaro bastante inquieto, daí seu nome popular. Vive no interior de florestas úmidas e secas, capoeiras e cerradões, a média altura. É bastante comum em bandos mistos de aves, sendo indicado por muitos estudos como espécie regular e responsável pela coesão do bando.</t>
  </si>
  <si>
    <t xml:space="preserve">Fotos das subespécies de Cacicus haemorrhous</t>
  </si>
  <si>
    <t xml:space="preserve">Onívoro. Come frutos, sementes, insetos, aranhas e outros invertebrados. Aprecia o coco maduro da palmeira buriti. Apanha insetos atropelados nas estradas e aproveita restos de milho junto às habitações humanas ou desenterra sementes recém-plantadas.</t>
  </si>
  <si>
    <t xml:space="preserve">O período entre julho e dezembro marca o início da reprodução, mas é após o acasalamento que se inicia a fase pela qual a espécie é mais conhecida. Esta espécie não constrói ninho e a fêmea põe 4 ou 5 ovos por postura, sendo um no ninho de cada hospedeiro. Porém, em ninhos de sabiá-do-campo (Mimus saturninus) e joão-de-barro (Furnarius rufus), já foram encontrados 35 e 14 ovos de chupim, respectivamente. Para chegar ao ninho hospedeiro, segue os futuros “pais adotivos”. Os ovos são de colorido uniforme e com a casca sem brilho, branco-esverdeados, vermelho-claros ou verdes, ou ainda com manchas e pintas, conforme a região geográfica. O tico-tico (Zonotrichia capensis) é muito parasitado e a adaptação vantajosa para o chupim é a postura de seu ovo antes, ou no mesmo dia, daquela do primeiro ovo do hospedeiro. Como o período de incubação do vira-bosta é de 11 ou 12 dias, um a menos do que o do tico-tico, seu filhote, que é bem maior, nasce antes. Desta forma, o filhote do chupim pode eliminar do ninho seus companheiros tico-ticos ou receber mais alimento, tendo maior probabilidade de sobrevivência. Quando abandona o ninho, o filhote chupim é alimentado pelos pais adotivos por 15 dias, solicitando alimento no bico através de um chamado característico, abaixando o corpo e tremulando as asas. Também pode colocar seus ovos em ninhos de galinhas domésticas, como a garnisé.</t>
  </si>
  <si>
    <t xml:space="preserve">FRISCH, J. D.-FRISCH, C. D. Aves Brasileiras e Plantas que as Atraem. Ed. Dalgas Ecoltec - Ecologia Técnica Ltda.</t>
  </si>
  <si>
    <t xml:space="preserve">SESC - Guia das Aves do Pantanal - Disponível em: http://www.avespantanal.com.br/paginas/291.htm Acesso em 27 abr. 2009.</t>
  </si>
  <si>
    <t xml:space="preserve">LIMA, Pedro. Aves do Litoral Norte da Bahia. 2006.</t>
  </si>
  <si>
    <t xml:space="preserve">Dacnis nigripes</t>
  </si>
  <si>
    <t xml:space="preserve">Coereba flaveola guianensis (Cabanis, 1850): L Venezuela, Guianas.</t>
  </si>
  <si>
    <t xml:space="preserve">The World Bird Database, AVIBASE; http://avibase.bsc-eoc.org/species.jsp?avibaseid=2CF9456D40169C93</t>
  </si>
  <si>
    <t xml:space="preserve">E. c. serrirostris</t>
  </si>
  <si>
    <t xml:space="preserve">http://www.birds.com.</t>
  </si>
  <si>
    <t xml:space="preserve">Contribuição: Omar Ramos Borges.</t>
  </si>
  <si>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t>
  </si>
  <si>
    <t xml:space="preserve">Youtube - Garça pescando com pão. Disponível em: &lt;http://www.youtube.com/watch?v=2WdqW5UBRag&gt;. Acessado em 13 jul. 2013.</t>
  </si>
  <si>
    <t xml:space="preserve">The World Bird Database, AVIBASE; http://avibase.bsc-eoc.org/species.jsp?avibaseid=4FF7DE80F4192276</t>
  </si>
  <si>
    <t xml:space="preserve">Dénes, F. V.; Silveira, L. F.; Seipke, S.; Thorstrom, R.; Clark, W. S. &amp; Thiollay, J. 2011. The White-collared Kite (Leptodon forbesi Swann, 1922) and a review of the taxonomy of the Grey-headed Kite (Leptodon cayanensis Latham, 1790). Wilson Journal of Ornithology, 123: 323-331.</t>
  </si>
  <si>
    <t xml:space="preserve">Presenciei um indivíduo em atividade de caça de forma intrigante, ele levantou voo e ficou planando como um Rupornis magnirostris e foi a caminho de um bando de suiriris e bem-te-vis que estavam pousados, estes por sua vez foram à pratica do “moobing” e o A. striatus ficou na tentativa de capturar um dos seus “agressores”.</t>
  </si>
  <si>
    <t xml:space="preserve">Adulto em voo</t>
  </si>
  <si>
    <t xml:space="preserve">Presente em todo Brasil.</t>
  </si>
  <si>
    <t xml:space="preserve">O macho é o único responsável pela alimentação da família durante boa parte da nidificação. Em um estudo em um parque urbano de São Paulo - SP (Monsalvo, 2012), o filhote foi alimentado pelo menos até os 3 meses de idade, e só abandonou a área do ninho com 4 meses. Aparentemente os filhotes ainda permanecem no território dos pais pelo menos até os 6 meses de idade, tornando-se adultos apenas com 2 ou 3 anos.</t>
  </si>
  <si>
    <t xml:space="preserve">Alimentando-se de vegetação aquática</t>
  </si>
  <si>
    <t xml:space="preserve">(ssp. chilensis)</t>
  </si>
  <si>
    <t xml:space="preserve">SOMENZARI, Marina et al. An overview of migratory birds in Brazil. Pap. Avulsos Zool. 2018, vol.58, e20185803. Disponível em: &lt;http://www.scielo.br/pdf/paz/v58/1807-0205-paz-58-e20185803.pdf&gt;.</t>
  </si>
  <si>
    <t xml:space="preserve">Programa “Animal Planet ao extremo: Os pais heróis”.</t>
  </si>
  <si>
    <t xml:space="preserve">O casal mantém um território de ninho, afastando as outras rolinhas de perto. O macho possui um canto monótono, de dois chamados graves e rápidos, repetidos continuamente por vários segundos. Os ninhos são pequenas tigelas de ramos e gravetos, feitos entre cipós ou galhos, bem fechados pelas ramadas do entorno. Postura de 2 ovos, chocados pelo casal entre 11 e 13 dias. Os filhotes saem do ninho com no máximo 2 semanas de vida. O casal, às vezes dois dias depois, já inicia nova ninhada, quando as condições ambientais permitem.Os ninhos são construídos em árvores baixas e altas e as vezes em cachos de banana ou em calhas das casas e nos telhados.</t>
  </si>
  <si>
    <t xml:space="preserve">Ninho de pomba-asa-branca</t>
  </si>
  <si>
    <t xml:space="preserve">É muito prolífica. Em alguns locais pode construir seu ninho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t>
  </si>
  <si>
    <t xml:space="preserve">Diferenças entre a juriti-pupu (Leptotila verreauxi) e a juriti-gemedeira (Leptotila rufaxilla).</t>
  </si>
  <si>
    <t xml:space="preserve">Wikipedia - a enciclopédia livre - disponível em http://pt.wikipedia.org/wiki/Alma-de-gato Acesso em 03 mai. 2009.</t>
  </si>
  <si>
    <t xml:space="preserve">Native Alimentos - disponível em http://www.nativealimentos.com.br/biodiversidade/especies_det.php?id=17 Acesso em 14 jun. 2009.</t>
  </si>
  <si>
    <t xml:space="preserve">Konig, Claus &amp; Weick, Friedhelm - “Owls of the World”, 2a edição - 2008 - Christopher Helm - Londres - páginas 482, 483 e 484</t>
  </si>
  <si>
    <t xml:space="preserve">Bastante territorial: machos vocalizam em seu território, cantando nas copas das árvores</t>
  </si>
  <si>
    <t xml:space="preserve">Cleere, N. 1998. Nightjars. A guide to the nightjars, nighthawks, and their relatives. Yale University Press, New Haven, Connecticut.</t>
  </si>
  <si>
    <t xml:space="preserve">http://eol.org.</t>
  </si>
  <si>
    <t xml:space="preserve">Native Alimentos - disponpível em http://www.nativealimentos.com.br/biodiversidade/especies_det.php?id=40 Acesso em 03 jun. 2009.</t>
  </si>
  <si>
    <t xml:space="preserve">Weller, A.A., Kirwan, G.M. &amp; Boesman, P. (2016). Sapphire-spangled Emerald (Amazilia lactea). In: del Hoyo, J., Elliott, A., Sargatal, J., Christie, D.A. &amp; de Juana, E. (eds.). Handbook of the Birds of the World Alive. Lynx Edicions, Barcelona.</t>
  </si>
  <si>
    <t xml:space="preserve">Brasil 500 pássaros Acesso em 10 mai. 2009.</t>
  </si>
  <si>
    <t xml:space="preserve">Os motivos mais aceitos para este comportamento são remoção de ectoparasitos, posicionamento hierárquico e restabelecimento do bom convívio.</t>
  </si>
  <si>
    <t xml:space="preserve">O ninho é uma pequena tigela feita a base de gravetos sobre uma forquilha de árvore ou nas ramagens de trepadeiras. O casal se reveza na construção do ninho e alimentação dos filhotes, que costumam ser dois, mas já foram relatados casos em que o macho abandonou o ninho e a fêmea criou os dois filhotes sozinha e com sucesso. Põe dois ovos claros/sujos com pintas e desenhos pela superfície.</t>
  </si>
  <si>
    <t xml:space="preserve">Em locais urbanizados, quando faltam suportes adequados, o joão-de-barro faz seu ninho até no peitoril de janelas. Neste caso ele escolhe o encontro entre a janela e a parede, assim como escolhe o encontro de galhos quando faz ninho em árvores. As janelas devem estar em locais altos e de difícil acesso. Em locais descampados, com pouca ou nenhuma árvore alta, e como medida de proteção à espécie, recomenda-se erguer postes altos dotados de travessas horizontais, que serão usados para sua nidificação.</t>
  </si>
  <si>
    <t xml:space="preserve">Native - disponível em http://www.nativealimentos.com.br/biodiversidade/especies_det.php?id=78 Acesso em 02 mai. 2009.</t>
  </si>
  <si>
    <t xml:space="preserve">ferreirinho-relógio se alimentando</t>
  </si>
  <si>
    <t xml:space="preserve">Gwynne, John A., Ridgely, Robert S., Tudor, Guy &amp; Martha Argel (2010), Aves do Brasil. Vol 1. Pantanal &amp; Cerrado. Editora Horizonte.</t>
  </si>
  <si>
    <t xml:space="preserve">Pitangus sulphuratus caucensis (Chapman, 1914) - ocorre no oeste e Sul da Colômbia, no sudoeste da região de Bolívar, Cauca e no vale de Magdalena;</t>
  </si>
  <si>
    <t xml:space="preserve">Suiriri-cavaleiro alimentando-se de carrapatos e outros insetos na garoupa do cavalo</t>
  </si>
  <si>
    <t xml:space="preserve">SANTIAGO, R. G. Nei-nei ( Megarynchus pitanga ) Guia Interativo de Aves Urbanas, 09 dec. 2006. Disponível em: &lt;http://www.ib.unicamp.br/lte/giau/visualizarMaterial.php?idMaterial=387&gt;. Acesso em: 21 abr. 2009</t>
  </si>
  <si>
    <t xml:space="preserve">Na época da reprodução constrói um ninho de capim que é colocado em uma forquilha. As vezes o ninho fica localizado em galhos sobre a água ou próximo a colmeias e formigueiros, garantindo, assim, uma proteção extra contra predadores. A fêmea põe de dois a três ovos que são esbranquiçados com pequenas pintas marrons.</t>
  </si>
  <si>
    <t xml:space="preserve">suiriri se alimentando</t>
  </si>
  <si>
    <t xml:space="preserve">SANTIAGO, R. G. Peiteca ou Bem-te-vi-peiteca ( Empidonomus varius ) Guia Interativo de Aves Urbanas, 07 dec. 2006. Disponível em: &lt;http://www.ib.unicamp.br/lte/giau/visualizarMaterial.php?idMaterial=375&gt;. Acesso em: 25 apr. 2009.</t>
  </si>
  <si>
    <t xml:space="preserve">STRAUBE, F. C. et al. 2007. Fluvicola nengeta (Linnaeus, 1766) nos estados do Paraná e Mato Grosso do Sul e sua expansão de distribuição geográfica pelo sul do Brasil. Atualidades Ornotilógicas 138:33. Atualidades Ornitológicas</t>
  </si>
  <si>
    <t xml:space="preserve">Ocorre em grande parte do Brasil, exceto em pequena área da Amazônia ocidental.</t>
  </si>
  <si>
    <t xml:space="preserve">Cuíca-lanosa (//Caluromys philander//)</t>
  </si>
  <si>
    <t xml:space="preserve">Cada toada representa uma saudade</t>
  </si>
  <si>
    <t xml:space="preserve">Antonio Silveira Ribeiro dos Santos - Ocorrência do sabiá-ferreiro Turdus subalaris (Aves, Turdidae Rafinesque, 1815) na Serra do Japí, Estado de São Paulo,Brasil. Publicação on line, www.aultimaarcadenoe.com.br = maio 2010, São Paulo,SP,Brasil Acesso em 30 jun. 2013.</t>
  </si>
  <si>
    <t xml:space="preserve">Bando de sabiá-do-campo</t>
  </si>
  <si>
    <t xml:space="preserve">Brasil 500 Pássaros - disponível em http://webserver.eln.gov.br/Pass500/BIRDS/1eye.htm Acesso em 10 mai. 2009.</t>
  </si>
  <si>
    <t xml:space="preserve">Segundo Helmut Sick, ocorre do México e América Central, através da maior parte da América do Sul, à Bolívia, Paraguai, Argentina, Uruguai, Brasil setentrional (Roraima), Brasil oriental (Maranhão ao Rio Grande do Sul) e Brasil central (Mato Grosso, Mato Grosso do Sul, Serra do cachimbo no sul do Pará e Goiás).</t>
  </si>
  <si>
    <t xml:space="preserve">(ssp. haemorrhous)</t>
  </si>
  <si>
    <t xml:space="preserve">graúna se alimentando</t>
  </si>
  <si>
    <t xml:space="preserve">Mais informações sobre nidoparasitimo das aves podem ser encontradas no link abaixo:</t>
  </si>
  <si>
    <t xml:space="preserve">SICK, H. Ornitologia Brasileira. Ed. UnB Linha Gráfica Editorial, Vol.2 pág.689</t>
  </si>
  <si>
    <t xml:space="preserve">Avibase - The World Bird Database. - http://avibase.bsc-eoc.org/species.jsp?lang=EN&amp;avibaseid=67E55116E305614A - Acesso em 28/01/2014.</t>
  </si>
  <si>
    <t xml:space="preserve">Ambiente Brasil - Disponível em: http://ambientes.ambientebrasil.com.br/fauna/aves/sanhaco-do-coqueiro_(thraupis_palmarum).html Acesso em 27 abr. 2009.</t>
  </si>
  <si>
    <t xml:space="preserve">The World Bird Database, AVIBASE; http://avibase.bsc-eoc.org/species.jsp?avibaseid=5833241910E62C34</t>
  </si>
  <si>
    <t xml:space="preserve">Dacnis nigripes macho</t>
  </si>
  <si>
    <t xml:space="preserve">Coereba flaveola laurae (Lowe, 1908): Ilhas Testigo e Conejo, Venezuela).</t>
  </si>
  <si>
    <t xml:space="preserve">E. c. amazonica</t>
  </si>
  <si>
    <t xml:space="preserve">The World Bird Database, AVIBASE; http://avibase.bsc-eoc.org/species.jsp?avibaseid=94AF0857F0FBA7D2</t>
  </si>
  <si>
    <t xml:space="preserve">gaviãozinho (Gampsonyx swainsonii)</t>
  </si>
  <si>
    <t xml:space="preserve">Vargas, Oscar D. E.; Taxonomia e Distribuição Geográfica do Complexo Penelope superciliaris Temminck 1815 (Aves: Galliformes: Cracidae) - Disponível em https://www.teses.usp.br/teses/disponiveis/38/38131/tde-11072017-173408/publico/Evangelista_Vargas_dissertacao.pdf acesso em 05/09/2021.</t>
  </si>
  <si>
    <t xml:space="preserve">The World Bird Database, AVIBASE; http://avibase.bsc-eoc.org/species.jsp?avibaseid=C082DE3586BC419B</t>
  </si>
  <si>
    <t xml:space="preserve">http://www.planetofbirds.com.</t>
  </si>
  <si>
    <t xml:space="preserve">Presente em todo o Brasil e nas regiões de clima quente ao redor do planeta, na América, África, Ásia, Austrália e ilhas do oeste do Oceano Pacífico.</t>
  </si>
  <si>
    <t xml:space="preserve">https://www.oiseaux.net/oiseaux/grande.aigrette.html.</t>
  </si>
  <si>
    <t xml:space="preserve">O ninho construído pelo casal é uma plataforma feita com galhos, construída entre 5 e 6 metros de altura, nos arbustos de grande espessura. O interior é decorado com folhas, cascas e penas. A fêmea põe entre 3 e 5 ovos esbranquiçadas e manchados de marrom escuro. A incubação dura entre 32 e 35 dias, e é feita por ambos os pais, embora durante as primeiras duas semanas apenas a fêmea fique responsável pela incubação. Durante este período, ela é alimentada pelo macho. Os filhotes são então alimentados pelo casal e fazem o seu primeiro voo depois de um mês de idade.</t>
  </si>
  <si>
    <t xml:space="preserve">Jovem em voo</t>
  </si>
  <si>
    <t xml:space="preserve">Casal de gavião-de-cauda-curta</t>
  </si>
  <si>
    <t xml:space="preserve">Alimentando-se de gramíneas</t>
  </si>
  <si>
    <t xml:space="preserve">Vanellus chilensis chilensis</t>
  </si>
  <si>
    <t xml:space="preserve">Adapta-se aos ambientes artificiais criados pela ação humana. Vive em áreas abertas; o desmatamento facilitou sua expansão, em especial nas áreas formadas para pasto ou agricultura de grãos. Entrou nas grandes cidades das regiões sudeste e centro-oeste do Brasil.</t>
  </si>
  <si>
    <t xml:space="preserve">Ovo de pomba-asa-branca</t>
  </si>
  <si>
    <t xml:space="preserve">Migratória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caatinga, cerrado e campos, atualmente vem aumentando significativamente sua distribuição, beneficiada pelo desmatamento, e nas ultimas décadas conquistou efetivamente o ambiente urbano, chegando até mesmo a grandes metrópoles como São Paulo, onde sua população vem aumentando a cada ano.</t>
  </si>
  <si>
    <t xml:space="preserve">FUNDEVAP - disponível em http://www.fundevap.org.br/Downloads/Ornitologia/Piaya_cayana-Alma-de-gato.pdf Acesso em 03 mai. 2009.</t>
  </si>
  <si>
    <t xml:space="preserve">Payne, R. &amp; Kirwan, G.M. (2016). Smooth-billed Ani (Crotophaga ani). In: del Hoyo, J., Elliott, A., Sargatal, J., Christie, D.A. &amp; de Juana, E. (eds.). Handbook of the Birds of the World Alive. Lynx Edicions, Barcelona.</t>
  </si>
  <si>
    <t xml:space="preserve">EMBRAPA, Fauna de Vertebrados Selvagens de Campinas, Suindara - Disponível em: &lt;http://www.faunacps.cnpm.embrapa.br/ave/suindara.html&gt;. Acessado em: 21 abr. 2009.</t>
  </si>
  <si>
    <t xml:space="preserve">SILVA, J., RIBENBOIM, L. C. da C., SANTOS, N. Corujas do Brasil. Taubaté, SP: Dica de Turismo Publicações, 2017.</t>
  </si>
  <si>
    <t xml:space="preserve">É uma predadora de pequeno porte com hábito carnívoro-insetívoro, sendo considerada generalista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t>
  </si>
  <si>
    <t xml:space="preserve">Wikipédia - A enciclopédia livre - Disponível em http://pt.wikipedia.org/wiki/Coruja-orelhuda Acesso em 26 ago 2014.</t>
  </si>
  <si>
    <t xml:space="preserve">Habita a floresta úmida até semi-árida em áreas montanhosas, com altitudes variando de 600 até 3000 m, localmente talvez até altitudes mais altas se houver árvores presentes. Habita florestas montanhosas de pinheiros.</t>
  </si>
  <si>
    <t xml:space="preserve">Disponível em: http://www.avibirds.com/suhtml/Short-tailed_Nighthawk.html Acesso em 05 fev. 2011</t>
  </si>
  <si>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t>
  </si>
  <si>
    <t xml:space="preserve">http://neotropical.birds.cornell.edu.</t>
  </si>
  <si>
    <t xml:space="preserve">Sick, H. (1997). Ornitologia Brasileira: edição revisada e compilada por José Fernando Pacheco. Rio de Janeiro: Editora Nova Fronteira.</t>
  </si>
  <si>
    <t xml:space="preserve">Sick, Helmut. Ornitologia Brasileira. Rio de Janeiro: Editora Nova Fronteira, 1997.</t>
  </si>
  <si>
    <t xml:space="preserve">O Allopreening entre duas espécies de famílias diferentes (Cathartidae e Falconidae), uma necrófaga e a outra predadora, torna o entendimento deste comportamento, além de difícil, ainda mais belo. Muitas vezes incluem-se em bandos de urubus (principalmente urubus-de-cabeça-preta), compartilhando o alimento.</t>
  </si>
  <si>
    <t xml:space="preserve">The World Bird Database, AVIBASE; http://avibase.bsc-eoc.org/species.jsp?avibaseid=FAC09D766CB00401</t>
  </si>
  <si>
    <t xml:space="preserve">Na Região Sudeste sua vocalização consiste em um canto que lembra algo como “au”, repetido cerca de seis vezes consecutivas. Existe uma vocalização mais aguda e menos intensa, um piado curto que o casal emite enquanto se desloca, como se fosse uma conversa entre os dois. É uma espécie encontrada geralmente aos casais nos estratos médios e inferiores de florestas secundárias, nas matas de galeria e bordas de matas densas, pulando por entre as ramagens, trepadeiras e cipós. Aparentemente vem ganhando espaço nas regiões urbanizadas mais arborizadas como parques e pomares.</t>
  </si>
  <si>
    <t xml:space="preserve">A construção do ninho demora entre 18 dias e 1 mês, dependendo da existência de chuvas e, portanto, de barro em abundância. O ninho pesa em torno de 4 quilos e às vezes ocorre a construção de vários deles, sobrepostos (até 11), em anos consecutivos. Põe de 3 a 4 ovos, a partir de setembro, e a incubação dura de 14 a 18 dias. O casal chega sempre em posições diferente da árvore, ora por cima, ora por trás, esquerda ou direita. (DEMIS BUCCI, Observação Pessoal) O casal, além de se revezar na construção, em alguns momentos divide tarefas, sendo que um fica no ninho ajeitando o barro e o outro traz o material. (DEMIS BUCCI, Observação Pessoal)</t>
  </si>
  <si>
    <t xml:space="preserve">Reproduz de julho a novembro. Constrói um característico ninho pendurado na ponta de galho fino, feito de restos de folhas, galhos finos e secos e painas. Amarra e entrelaça os galhos secos, as folhas e as painas, que vão ser forradas dentro do ninho para aquecer os filhotes. As folhas ficam por fora camuflando o ninho e os galhos são usados para deixar firme a estrutura do ninho. O material é colocado úmido e as partes aderem entre si, ao secar. Parte do material fica pendente, camuflando o ninho. Esse material são as folhas e alguns galhos que não só camuflam mas aquecem os ovos ou filhotes e deixam mais firme o ninho. Característica entrada lateral com pequeno telhado protegendo. Muitas vezes, o material de um ninho velho próximo é retrabalhado para a reprodução seguinte. Surpreende a resistência do ninho, aguentando chuvas fortes e ventos. O ninho é muito bem trancado e não deixa a chuva entrar e nem o frio, é tão fechado que se você o abrir sentirá sair calor de dentro dele; o calor mantém os filhotes vivos sem passar frio, que normalmente são de 2 a 3. Esse ninho tão bem feito, na maioria das vezes é grosso e tem em média de 1 a 2 cm de espessura, dependendo do clima é mais grosso ou mais fino, dando a temperatura certa para os ovos e filhotes.</t>
  </si>
  <si>
    <t xml:space="preserve">Pitangus sulphuratus rufipennis (Lafresnaye, 1851) - ocorre na costa norte da Colômbia e no norte da Venezuela;</t>
  </si>
  <si>
    <t xml:space="preserve">Suiriri-cavaleiro alimentando-se na garoupa do cavalo</t>
  </si>
  <si>
    <t xml:space="preserve">http://www.ceo.org.br/especies/Megarynchus_pitangua.htm Acesso em 21 abr. 2009</t>
  </si>
  <si>
    <t xml:space="preserve">Casal de bentevizinho-de-penacho-vermelho</t>
  </si>
  <si>
    <t xml:space="preserve">A construção do ninho é feita pelo casal, que utiliza pequenos galhos e gavinhas secas, além de elementos artificiais como fios de nylon e de plástico. Realizam a postura de até três ovos de cor branca com pintas e manchas cor de vinho, que são incubados por até 17 dias. Muitos ninhos de passeriformes são atacados por predadores como ramphastídeos, mas os pais defendem o território do ninho, além de receberem auxílio de outras espécies de tiranídeos para espantar predadores (Brusque, 2007).</t>
  </si>
  <si>
    <t xml:space="preserve">BirdLife International (2004). Fluvicola nengeta. 2006 IUCN Red List of Threatened Species. IUCN 2006. Acesso a 31.10.2007.</t>
  </si>
  <si>
    <t xml:space="preserve">Federação Ornitológica de Minas Gerais: http://www.feomg.com.br/sab_una.htm</t>
  </si>
  <si>
    <t xml:space="preserve">Cobra-verde (//Philodryas olfersii//)</t>
  </si>
  <si>
    <t xml:space="preserve">Clement, P.; Hathway, R. 2000. Thrushes. Christopher Helm, London.</t>
  </si>
  <si>
    <t xml:space="preserve">seriema (Cariama cristata)</t>
  </si>
  <si>
    <t xml:space="preserve">Cacicus haemorrhous haemorrhous</t>
  </si>
  <si>
    <t xml:space="preserve">Atinge a maturidade sexual aos 18 meses. Faz ninho em árvores ocas, troncos de palmeiras, ninhos de pica-pau, em mourões, dentro do penacho de coqueiros e nas densas copas dos pinheiros, utilizando também ninhos abandonados de joão-de-barro. Ocupa buracos também em barrancos e cupinzeiros terrestres. Às vezes faz um ninho aberto, situado em uma forquilha de um galho distante do tronco, em uma árvore densa e alta. Cada ninhada geralmente tem entre 3 e 4 ovos, tendo de 2 a 3 ninhadas por temporada. Os filhotes nascem após 14 dias e ficam no ninho 18 dias. O macho ajuda a criar a prole.</t>
  </si>
  <si>
    <t xml:space="preserve">Exemplos de "pais adotivos" - Parasitismo</t>
  </si>
  <si>
    <t xml:space="preserve">Wikimedia - http://commons.wikimedia.org/wiki/File:Pipraeidea_melanonota_melanonota_1838.jpg</t>
  </si>
  <si>
    <t xml:space="preserve">FRISCH, Johan Dalgas; FRISCH, Christian Dalgas. Aves Brasileiras e Plantas que as Atraem. São Paulo: Dalgas Ecoltec - Ecologia Técnica Ltda, 3ª Edição, 2005.</t>
  </si>
  <si>
    <t xml:space="preserve">Portal Feomg - Portal da Federação Ornitológica de Minas Gerais. Disponível em: http://www.feomg.com.br/ram_bres.htm. Acessado em: 02.03.2009.</t>
  </si>
  <si>
    <t xml:space="preserve">A vocalização de ambas espécies é diferente entre si. Saí-de-pernas-pretas emite um chamado bissilábico bastante agudo, de timbre desafinado e constante. Já a saí-azul emite um silvo agudo, curto e decrescente, podendo emitir notas mais rápidas e cantadas quando o casal se comunica. São escassas as gravações em boa qualidade da saí-de-pernas-pretas.</t>
  </si>
  <si>
    <t xml:space="preserve">Coereba flaveola lowii (Cory, 1909): Ilhas Los Roques, Venezuela.</t>
  </si>
  <si>
    <t xml:space="preserve">Frugívoro. Geralmente pousa ao lado de um cacho de frutos e os ingere um após o outro. As sementes ingeridas passam intactas pelo tubo digestivo e, quando eliminadas junto com as fezes, muitas vezes aderem a um tronco de árvore ou caem no solo onde germinam. Dessa forma, esta e outras espécies de Euphonia são consideradas excelentes dispersoras de sementes. Apreciam muito as frutinhas das ervas-de-passarinho, plantas das famílias lorantáceas e viscaceae; neste último caso, ingerem a polpa dos frutos e a semente, deixando cair a casca. Em geral, as sementes são defecadas na forma de um “colar de contas” nos galhos, mas algumas vezes podem cair no solo, onde não se desenvolvem. Existe uma particularidade anatômica que muito singulariza esta ave, que é a não existência de moela, sendo o próprio papo bastante atrofiado. Tal simplicidade do aparelho digestivo revela claramente o regime frugívoro levado ao extremo.</t>
  </si>
  <si>
    <t xml:space="preserve">https://birdsoftheworld.org/bow/species/greegr/cur/introduction.</t>
  </si>
  <si>
    <t xml:space="preserve">Vive em florestas e matas. Apesar de viver oculto nas matas e bosques, ele voa abertamente de uma mata a outra. É um gavião solitário e muitas vezes frequenta a alta e densa floresta de planícies e montanhas, mas também pode ser encontrado sobrevoando as grandes cidades.</t>
  </si>
  <si>
    <t xml:space="preserve">Aves de Rapina do Brasil - disponível em http://www.avesderapinabrasil.com/buteo_albicaudatus.htm Acesso em 06 mai. 2009.</t>
  </si>
  <si>
    <t xml:space="preserve">Ninho de gavião-de-cauda-curta</t>
  </si>
  <si>
    <t xml:space="preserve">Alimentando-se de peixe</t>
  </si>
  <si>
    <t xml:space="preserve">quero-quero (Vanellus chilensis)</t>
  </si>
  <si>
    <t xml:space="preserve">Muito agressivas entre si, embora possam formar grupos, disputam alimentos e defendem territórios usando uma das asas para dar forte pancadas no oponente. Os machos são mais belicosos. Nas disputas ou quando tomam sol, deitadas de lado no chão e com a asa esticada para cima, mostram a grande área de penas negras sob a asa.</t>
  </si>
  <si>
    <t xml:space="preserve">Filhote de pomba-asa-branca</t>
  </si>
  <si>
    <t xml:space="preserve">No Nordeste, onde realiza migrações locais conforme as secas, também forma bandos enormes. Nessa região era muito caçada, chegando a ser vendida em feiras populares. Atualmente, nas zonas rurais, é combatida como praga da lavoura.</t>
  </si>
  <si>
    <t xml:space="preserve">juriti-gemedeira.txt · Última modificação: 2020/04/09 08:12 por Thais Camboim</t>
  </si>
  <si>
    <t xml:space="preserve">Portal Brasil 500 Pássaros, Anu-preto. Disponível em: http://webserver.eln.gov.br/Pass500/BIRDS/1birds/p126.htm. Acessado em: 06 mai. 2009</t>
  </si>
  <si>
    <t xml:space="preserve">The encyclopedia of birds. International Masters Publishing, New York, 2007, Pág. 77.</t>
  </si>
  <si>
    <t xml:space="preserve">A reprodução da coruja-buraqueira começa entre março ou abril. Faz seus ninhos em cupinzeiros, buracos de tatu e buracos na areia em regiões litorâneas, costumando cavar túneis de até 2 metros e forrar o fundo com capim seco. O casal se reveza, alarga o buraco, cava uma galeria horizontal usando os pés e o bico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vocalizando e espantando invasores como cachorros e gatos.</t>
  </si>
  <si>
    <t xml:space="preserve">Portal Aves de Rapina Brasil - Disponível em http://www.avesderapinabrasil.com/rhinoptynx_clamator.htm Acesso em 30 out 2014.</t>
  </si>
  <si>
    <t xml:space="preserve">Também paisagens semi-abertas com grupos de árvores esparsos e arbustos.</t>
  </si>
  <si>
    <t xml:space="preserve">COAVE - disponível em http://www.coave.org.br/biblioteca-de-aves-detalhes.php?id=320 Acesso em 13 de Set. de 2014</t>
  </si>
  <si>
    <t xml:space="preserve">bacurau se alimentando</t>
  </si>
  <si>
    <t xml:space="preserve">http://www.terradagente.com.br.</t>
  </si>
  <si>
    <t xml:space="preserve">Colaboração: Omar Ramos Borges.</t>
  </si>
  <si>
    <t xml:space="preserve">The World Bird Database, AVIBASE; http://avibase.bsc-eoc.org/species.jsp?avibaseid=CF5A6539C0F86006</t>
  </si>
  <si>
    <t xml:space="preserve">Seu nervosismo pode ser observado pelo movimento da cauda e do píleo. Costuma abaixar lentamente a cauda. Locomove-se predominantemente saltando, seja pela ramaria ou no solo. Pode ser vista remexendo as ramagens e folhas.</t>
  </si>
  <si>
    <t xml:space="preserve">Uma vez abandonados, os ninhos são reutilizados por outras espécies de aves (canário-da-terra-verdadeiro, tuim, pardal e andorinhas). Também são reutilizados por lagartixas, rãs, pequenas cobras, ratos silvestres e até por abelhas.</t>
  </si>
  <si>
    <t xml:space="preserve">Característico de ambientes mais abertos, não ocorre em áreas extensamente florestadas, sendo muito comum em cidades. Vive escondido no meio da vegetação baixa e apresenta comportamento característico de movimentar a cauda lateralmente.</t>
  </si>
  <si>
    <t xml:space="preserve">Pitangus sulphuratus maximiliani (Cabanis &amp; Heine, 1859) - ocorre da Amazônia brasileira até o leste da Bolívia e no Chaco do Paraguai;</t>
  </si>
  <si>
    <t xml:space="preserve">Constrói um ninho de gravetos a cerca de 4 m do solo, mas eventualmente pode ocupar o ninho abandonado do joão-de-barro (Furnarius rufus). Os ovos, brancos ou cor de creme, são incubados pelo casal.</t>
  </si>
  <si>
    <t xml:space="preserve">The World Bird Database, AVIBASE; http://avibase.bsc-eoc.org/species.jsp?avibaseid=D94C61774276D9FC</t>
  </si>
  <si>
    <t xml:space="preserve">Ninho de bentevizinho-de-penacho-vermelho</t>
  </si>
  <si>
    <t xml:space="preserve">Costuma ficar pousado em poleiros expostos, seja na parte alta da mata, seja em arbustos. Usa também fios, cercas e estruturas criadas pela ação humana.</t>
  </si>
  <si>
    <t xml:space="preserve">SANTIAGO, R. G. Lavadeira-mascarada ( Fluvicola nengeta ) Guia Interativo de Aves Urbanas, 08 dec. 2006. Disponível em: www.ib.unicamp.br. Acesso em: 13 feb. 2009.</t>
  </si>
  <si>
    <t xml:space="preserve">Ambiente Brasil - Disponível em: &lt;http://www.ambientebrasil.com.br&gt;. Acesso em: em: 19 abr. 2009;</t>
  </si>
  <si>
    <t xml:space="preserve">Trabalho sobre o hábito de dispersar pinhões (o título do estudo é sobre a gralha-azul, mas o trabalho também menciona a gralha-picaça):</t>
  </si>
  <si>
    <t xml:space="preserve">Come insetos pequenos (besouros, cigarrinhas, formigas, lagartas, vespinhas) e pequenas aranhas, e às vezes até filhotes de lagartixa. Captura as presas enfiando o bico em frestas e cavidades, tanto em construções humanas quanto sob a casca de plantas.</t>
  </si>
  <si>
    <t xml:space="preserve">Portal Brasil 500 Pássaros, Sabiá-una - Disponível em: http://webserver.eln.gov.br/Pass500/BIRDS/1birds/p415.htm. Acesso em 04 mai. 2009.</t>
  </si>
  <si>
    <t xml:space="preserve">araçari-banana (Pteroglossus bailloni)</t>
  </si>
  <si>
    <t xml:space="preserve">Outras músicas: Recortado Paulista (Vieira e Vieirinha)</t>
  </si>
  <si>
    <t xml:space="preserve">Dicionário Latim-Inglês de William Whitaker (Online - Em inglês) - http://www.archives.nd.edu/cgi-bin/wordz.pl?keyword=subalaris - Acesso em 04 fev 2014.</t>
  </si>
  <si>
    <t xml:space="preserve">Regiões campestres do baixo Amazonas, através do Brasil central, Nordeste, Leste e Sul até o Uruguai, Paraguai, Argentina e Bolívia.</t>
  </si>
  <si>
    <t xml:space="preserve">Ambiente Brasil, Pula-pula - Disponível em www.ambientebrasil.com.br. Acessado em 15 mar. 2009.</t>
  </si>
  <si>
    <t xml:space="preserve">Onívoro.</t>
  </si>
  <si>
    <t xml:space="preserve">É comum em áreas agrícolas, buritizais, pinheirais, pastagens e áreas pantanosas, plantações com árvores isoladas, mortas, remanescentes da mata. Sua presença está fortemente associada a palmeiras. Vive normalmente em pequenos grupos que fazem bastante barulho. Pousa no chão ou em árvores sombreadas. Há quem confunda o graúna com o atrevido chupim (Molothrus bonariensis), famoso por parasitar o ninho de várias espécies (ex.: tico-tico). Enquanto o chupim é elegantíssimo, esguio e traja cintilantes vestes de tom violáceo, o graúna é negro e de porte mais avantajado, com bico mais alongado, fino e com sulcos (estrias) na maxila inferior. O graúna sabe nidificar e não se descuida da criação da ruidosa prole. No nordeste ocorre a subespécie (Gnorimopsar chopi sulcirostris), que é maior, medindo 25,5 centímetros de comprimento. Quando canta arrepia as penas da cabeça e pescoço. Um fato interessante é a interação de G. chopi e M. rufoaxillaris (chupim-azeviche) em especial durante alimentação e forrageio. Foi observado durante o período reprodutivo, que ocorreu de outubro a dezembro, o compartilhamento de locais de pernoite e de exibições de côrte para com o parceiro. Tanto G. chopi como também A. fringillarius foram vistos agredindo M. rufoaxillaris próximo aos seus sítios de nidificação. Estas interações agonísticas indicam que as duas espécies são incomodadas pelo nidoparasita, o qual é incansável na procura por ninhos de hospedeiros, inspecionando incessantemente ocos em árvores (locais de nidificação de G. chopi) e ninhos de gravetos (locais de nidificação de A. fringillarius). Em Bariri-SP pude observar um bando misto de graúnas e chupins-azeviche que alimentavam-se alternadamente no comedouro e pousavam próximos na mesma árvore, após algum tempo partiram todos juntos (observação pessoal: João de Almeida Prado).</t>
  </si>
  <si>
    <t xml:space="preserve">SICK, H. 1997. Ornitologia brasileira. Rio de Janeiro, Ed. Nova Fronteira, 912 p.</t>
  </si>
  <si>
    <t xml:space="preserve">vocalização de Dacnis cayana</t>
  </si>
  <si>
    <t xml:space="preserve">Coereba flaveola luteola (Cabanis, 1850): N Colômbia, N Venezuela, Trinidad e Tobago.</t>
  </si>
  <si>
    <t xml:space="preserve">fim-fim se alimentando</t>
  </si>
  <si>
    <t xml:space="preserve">Potencialmente ocorre em todo território brasileiro, sendo restrita a áreas com muitos prédios como algumas cidades de São Paulo, Rio de janeiro entre outras, sendo que ele faz ninho em cavidades em casas.</t>
  </si>
  <si>
    <t xml:space="preserve">Portal Brasil 500 Pássaros, Socozinho - Disponível em http://webserver.eln.gov.br/Pass500/BIRDS/1birds/p15.htm Acesso em 20 mai. 2009.</t>
  </si>
  <si>
    <t xml:space="preserve">urubu-de-cabeca-preta.txt · Última modificação: 2021/08/19 15:35 por Luiz Carlos 4</t>
  </si>
  <si>
    <t xml:space="preserve">The World Bird Database, AVIBASE; http://avibase.bsc-eoc.org/species.jsp?avibaseid=CAA5E106BE76C1D0</t>
  </si>
  <si>
    <t xml:space="preserve">Ocorre da América do Norte até a Argentina, no Brasil central e meridio-oriental, até o Rio Grande do Sul.</t>
  </si>
  <si>
    <t xml:space="preserve">Ocorre do México à Argentina e em todo o Brasil. É uma das espécies mais comuns de nosso país, ocorrendo em todos os estados, habitando os mais variados ambientes: campos, bordas de mata, áreas urbanas, etc., sendo mais raro em áreas densamente florestadas.</t>
  </si>
  <si>
    <t xml:space="preserve">Wikipedia - a enciclopédia livre - disponível em http://pt.wikipedia.org/wiki/Gavi%C3%A3o-de-rabo-branco Acesso em 06 mai. 2009.</t>
  </si>
  <si>
    <t xml:space="preserve">Ovo de gavião-de-cauda-curta</t>
  </si>
  <si>
    <t xml:space="preserve">Os ninhos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t>
  </si>
  <si>
    <t xml:space="preserve">Observadores de pássaros do centro-sul de nosso país vêm observando uma “substituição” desta espécie por outra pombinha, a Zenaida auriculata, também conhecida como pomba-de-bando, amargosinha ou avoante. Esta última espécie vem conquistando o ambiente urbano cada vez mais efetivamente e está aparentemente competindo com a rolinha, que já é menos frequente que a pomba-de-bando na maioria das cidades do interior de São Paulo.</t>
  </si>
  <si>
    <t xml:space="preserve">Vive nos campos com árvores, áreas urbanas, cerrados, caatingas e florestas de galeria. Frequentemente encontrada no solo. É migratória como outras pombas, estendendo seus domínios acompanhando o desmatamento, aparecendo em grande quantidade. Voa longas distâncias e a grandes altitudes, exibindo seu espelho alar branco; está aproveitando as áreas urbanas, é comum ser encontrada comendo milho em galinheiros.</t>
  </si>
  <si>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t>
  </si>
  <si>
    <t xml:space="preserve">http://www.owlpages.com/owls.php?genus=Tyto&amp;species=alba</t>
  </si>
  <si>
    <t xml:space="preserve">Costuma viver em campos, cerrados, pastos, restingas, planícies, praias, aeroportos e terrenos baldios em cidades. Coruja terrícola, tem hábitos diurnos e noturnos, mas é ativa, principalmente durante o crepúsculo, quando faz uso de sua ótima audição. Tem o campo visual limitado, mas essa deficiência é superada pela capacidade de girar a cabeça até 270 graus, o que ajuda na focalização.</t>
  </si>
  <si>
    <t xml:space="preserve">Normalmente não ocorre em áreas baixas (apenas localmente).</t>
  </si>
  <si>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t>
  </si>
  <si>
    <t xml:space="preserve">http://www.avianweb.com.</t>
  </si>
  <si>
    <t xml:space="preserve">The World Bird Database, AVIBASE; http://avibase.bsc-eoc.org/species.jsp?lang=PT&amp;avibaseid=B24FFE53C09C31D7</t>
  </si>
  <si>
    <t xml:space="preserve">gavião-miudinho (Accipiter superciliosus) predando choca-da-mata</t>
  </si>
  <si>
    <t xml:space="preserve">João-de-barro confeccionando ninho</t>
  </si>
  <si>
    <t xml:space="preserve">O canto origina o nome comum, parecendo com um relógio de mesa quando se dá corda. Canta o ano inteiro, bem como nas horas quentes do dia. O casal responde um ao outro, também aproximando-se de uma gravação do canto. É encontrado em áreas urbanas pouco ou bem arborizadas dependendo do local.</t>
  </si>
  <si>
    <t xml:space="preserve">Pitangus sulphuratus bolivianus (Lafresnaye, 1852) - ocorre no planalto do leste da Bolívia, da região de Cochabamba até Tarija;</t>
  </si>
  <si>
    <t xml:space="preserve">O suiriri-cavaleiro é fácil de ser identificado pelos seus hábitos, especialmente por passar a maior parte do tempo no solo, andando de uma forma que lembra muito o joão-de-barro (família Furnariidae), enquanto os outros tiranídeos com os quais pode ser confundido são mais arborícolas. Vive em paisagens abertas, campos de cultura e parques nas cidades.</t>
  </si>
  <si>
    <t xml:space="preserve">Ovo de bentevizinho-de-penacho-vermelho</t>
  </si>
  <si>
    <t xml:space="preserve">Vive solitário ou em casais, muito agressivos entre si.</t>
  </si>
  <si>
    <t xml:space="preserve">RIDGELY, R. S. &amp; G. Tudor. - The Birds of South America, Vol. II: The Suboscine Passerines. University of Texas Press, Austin; 1989.</t>
  </si>
  <si>
    <t xml:space="preserve">Aves do Pantanal - Disponível em: &lt;http://www.avespantanal.com.br/paginas/270.htm&gt;. Acesso em: 19 abr. 2009;</t>
  </si>
  <si>
    <t xml:space="preserve">Bornschein, Marcos Ricardo &amp; Reinert, Bianca. Alimentação da gralha-azul (Cyanocorax caeruleus), ORNITOLOGIA NEOTROPICAL 9: 213–217, 1998; © The Neotropical Ornithological Society. Disponível em http://www.ibiologia.unam.mx/pdf/links/neo/rev9/vol9_2/orni_9_2_213-218.pdf. Acesso em 04 mai. 2020.</t>
  </si>
  <si>
    <t xml:space="preserve">Por alimentar-se de pequenos insetos que procura entre a folhagem baixa e em todo lugar escondido nos cantos dos jardins, recebeu o nome científico de musculus, que significa rato, já que dá a impressão de ser um camundongo, quando está saltitando pelos cantos.</t>
  </si>
  <si>
    <t xml:space="preserve">araçari-poca (Selenidera maculirostris)</t>
  </si>
  <si>
    <t xml:space="preserve">SICK, H. Ornitologia Brasileira, uma Introdução. 2ed, Brasília: Universidade de Brasília, 1986.</t>
  </si>
  <si>
    <t xml:space="preserve">Guaxe alimentando-se de larvas retiradas de casulos.</t>
  </si>
  <si>
    <t xml:space="preserve">Excluindo-se a Amazônia, onde está presente apenas no leste do Pará e Maranhão, é encontrado em todo o restante do País. Encontrado também no Peru, Bolívia, Paraguai, Argentina e Uruguai.</t>
  </si>
  <si>
    <t xml:space="preserve">grimpeiro (Leptasthenura setaria)</t>
  </si>
  <si>
    <t xml:space="preserve">Wikipédia. Disponível em: http://pt.wikipedia.org/wiki/Ti%C3%AA-sangue. Acessado em: 02.03.2009</t>
  </si>
  <si>
    <t xml:space="preserve">Detalhar som</t>
  </si>
  <si>
    <t xml:space="preserve">Coereba flaveola magnirostris (Taczanowski, 1880): N Peru.</t>
  </si>
  <si>
    <t xml:space="preserve">Atinge a maturidade sexual com cerca de 12 meses. Cada ninhada geralmente tem entre 2 e 5 ovos, tendo de 2 a 3 ninhadas por temporada. Os filhotes nascem após 15 dias.</t>
  </si>
  <si>
    <t xml:space="preserve">Nas últimas décadas este gavião passou a se tornar mais comum nos centros urbanos, adaptando-se com sucesso a este ambiente, pois nas cidades a oferta de presas é maior e os seus predadores naturais (outras aves de rapina maiores) são escassos.</t>
  </si>
  <si>
    <t xml:space="preserve">Filhote de gavião-de-cauda-curta</t>
  </si>
  <si>
    <t xml:space="preserve">Aramides cajaneus cajaneus (Statius Muller, 1776) - ocorre da Costa Rica até o norte da Argentina, Uruguai, Brasil e Guianas.</t>
  </si>
  <si>
    <t xml:space="preserve">É comum em lagos com vegetação aquática e margens pantanosas. Normalmente é visto nadando próximo às margens, quando balança a cabeça para frente e para trás. Esconde-se na vegetação pantanosa, se assustado. Nada muito bem, afastando-se do perigo dessa forma. Assustado, pode tentar voar de uma forma desengonçada, correndo na superfície da água com ajuda das asas. Apesar dessa performance pouco convincente, é uma voadora excelente, dispersando-se à noite e aparecendo em açudes ou lagoas onde não existia.</t>
  </si>
  <si>
    <t xml:space="preserve">Seja como for, esta espécie simpática e até mesmo ingênua está longe de desaparecer dos quintais de nossas casas e das praças e jardins de nossas cidades, mesmo que estes estejam em grandes prédios.</t>
  </si>
  <si>
    <t xml:space="preserve">Bando de pomba-asa-branca</t>
  </si>
  <si>
    <t xml:space="preserve">araçari-castanho (Pteroglossus castanotis)</t>
  </si>
  <si>
    <t xml:space="preserve">É granívora e frugívora, pois come grãos, sementes, frutas e vegetais. Com um rápido movimento do bico vira as folhas mortas para descobrir sementes e frutos caídos; esse movimento também é utilizado para extração de sementes caídas em uma fenda: joga os grãos no chão para pegá-los em seguida.</t>
  </si>
  <si>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hábito de ficar sobre uma perna, o que não é copiado por outras corujas. Utiliza um buraco não somente para assentamento, mas para descansar, esconder-se, como um refúgio durante o dia e construir ninhos,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adaptação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predadores,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alimento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emitem um som alto,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t>
  </si>
  <si>
    <t xml:space="preserve">Em Ubatuba/SP , foi registrado num condomínio à beira-mar , à pouco mais de 100 metros da areia da praia (Observações pessoais Henry Miller Alexandre)</t>
  </si>
  <si>
    <t xml:space="preserve">Comum em bordas de florestas, capoeiras abertas, campos com árvores isoladas, cerrados, capões de mata podendo também ser encontrado em matas secundárias e em processo de reflorestamento. Vive no chão. Só é visto durante o dia somente se espantado. Nestas ocasiões, voa curtas distâncias e logo volta a sumir em meio à vegetação rasteira, procurando se camuflar em meio as folhagens no substrato.</t>
  </si>
  <si>
    <t xml:space="preserve">martim-pescador-pequeno.txt · Última modificação: 2021/07/27 20:54 por Paulo Henriques</t>
  </si>
  <si>
    <t xml:space="preserve">Agradecimentos ao usuário Omar Ramos Borges.</t>
  </si>
  <si>
    <t xml:space="preserve">Ocorre no Mato Grosso do Sul, Rio de Janeiro e do Espírito Santo ao Rio Grande do Sul.</t>
  </si>
  <si>
    <t xml:space="preserve">É muito comum em paisagens abertas, como campos, cerrados, pastagens, ao longo de rodovias e em jardins. Caminha pelo chão em busca de insetos, frequentemente pousando em postes, cercas, galhos isolados e outros pontos que permitam uma boa visão dos arredores. Vive geralmente aos casais. Canta em dueto (macho e fêmea juntos, cada qual de um modo um pouco diferente) nos arredores do ninho, em postura altiva e tremulando as asas, com um canto extremamente estridente. Há várias lendas sobre esta espécie e a mais famosa, que já virou até tema de uma canção intitulada João-de-barro, diz que se o macho for traído ele pode trancar a fêmea no ninho até que ela morra. Tal comportamento nunca foi registrado cientificamente. Uma provável dificuldade para a utilização dos ninhos é a temperatura de seu interior, que lhes confere o nome forno tanto no nome científico Furnarius quanto no nome em espanhol hornero. Esta ave tipicamente campestre vem aumentando significativamente tanto a sua distribuição quanto abundância. É a ave símbolo da Argentina.</t>
  </si>
  <si>
    <t xml:space="preserve">Gosta muito de habitar a árvore ficus benjamina, onde vai de uma para a outra. Nessa árvore constrói seu ninho. Vive solitário ou aos pares.</t>
  </si>
  <si>
    <t xml:space="preserve">Pitangus sulphuratus argentinus (Todd, 1952) - ocorre no extremo sudeste do Brasil até o leste do Paraguai, no Uruguai e na região central da Argentina.</t>
  </si>
  <si>
    <t xml:space="preserve">Filhote de bentevizinho-de-penacho-vermelho</t>
  </si>
  <si>
    <t xml:space="preserve">Vive em grupos de até duas dezenas de suiriris, que podem ser vistos empoleirando-se próximos, algumas vezes junto a tesourinhas. Durante o dia, fluxos constantes de suiriris voando na mesma direção a poucos metros das copas podem ser notados, chamando a atenção pela pequena distância entre si e pela continuidade do movimento, às vezes por 30 ou 40 minutos, com 2 ou 3 aves de cada vez.</t>
  </si>
  <si>
    <t xml:space="preserve">corruíra se alimentando</t>
  </si>
  <si>
    <t xml:space="preserve">Passarinho que canta triste é o sabiá</t>
  </si>
  <si>
    <t xml:space="preserve">Argel-de-Oliveira, M. M. Eco-etologia do sabiá-do-campo Mimus saturninus (Lichtenstein, 1823) (Passeriformes, Mimidae) no Estado de São Paulo. Campinas, Instituto de Biologia, Dissertação de Mestrado (Ecologia). 1989. Disponível em &lt;http://cutter.unicamp.br/document/?code=vtls000048216&gt; Acesso em 4.nov.2013</t>
  </si>
  <si>
    <t xml:space="preserve">GUIA DAS ALTERAÇÕES IMPLEMENTADAS NA LISTA DE AVES DO BRASIL – CBRO – 11ª EDIÇÃO - 1/1/2014. Disponível em: http://www.cbro.org.br</t>
  </si>
  <si>
    <t xml:space="preserve">Leva de 24 a 36 meses para atingir a maturidade sexual.</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</si>
  <si>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</si>
  <si>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WA4083042</t>
  </si>
  <si>
    <t xml:space="preserve">Coereba flaveola martinicana (Reichenbach, 1853): Martinica; Saint Lucia.</t>
  </si>
  <si>
    <t xml:space="preserve">No período reprodutivo o macho costuma ficar cantando nas horas mais quentes do dia, pousado sob a copa. Nessas cantorias, usa um canto próprio, elaborado, às vezes mesclado com imitações.</t>
  </si>
  <si>
    <t xml:space="preserve">SESC - Guia de Aves do Pantanal, Socozinho - Disponível em http://www.avespantanal.com.br/paginas/index.htm Acesso em 13 fev. 2010.</t>
  </si>
  <si>
    <t xml:space="preserve">Aves de Rapina do Brasil - disponível em http://www.avesderapinabrasil.com/accipiter_striatus.htm Acesso em 12 jul 2009.</t>
  </si>
  <si>
    <t xml:space="preserve">Habita campos com árvores, áreas florestadas permeadas de vegetação aberta e áreas urbanas. Normalmente é encontrado sozinho, ocasionalmente aos pares. Tende a passar despercebido devido ao fato de passar a maior parte do dia planando a grande altitude.</t>
  </si>
  <si>
    <t xml:space="preserve">Aramides cajanea avicenniae (Stotz, 1992) - ocorre da região costeira do estado de São Paulo no sudeste do Brasil até o Uruguai e o norte da Argentina.</t>
  </si>
  <si>
    <t xml:space="preserve">gavião-caboclo (Heterospizias meridionalis)</t>
  </si>
  <si>
    <t xml:space="preserve">Bando de rolinha-roxa</t>
  </si>
  <si>
    <t xml:space="preserve">juriti-pupu se alimentando</t>
  </si>
  <si>
    <t xml:space="preserve">Bando de coruja-buraqueira</t>
  </si>
  <si>
    <t xml:space="preserve">Em Taubate-SP, na area central, relativamente arborizada. proximo ao quartel da PM, ha meses cacando ratos que saem dos bueiros, segundo relatos de moradores da rua.</t>
  </si>
  <si>
    <t xml:space="preserve">Todo o Brasil, onde há florestas ou capoeiras, e também no extremo sul dos Estados Unidos, México, toda a América Central e do Sul (exceto o Chile).</t>
  </si>
  <si>
    <t xml:space="preserve">The World Bird Database, AVIBASE; http://avibase.bsc-eoc.org/species.jsp?avibaseid=6FD57E236838184C</t>
  </si>
  <si>
    <t xml:space="preserve">Possui uma distribuição geográfica ampla, que vai da Argentina até o sul dos Estados Unidos, ocupando toda uma variedade de ecossistemas, fora a cordilheira dos Andes. Sua maior população se encontra no sudeste e nordeste do Brasil.</t>
  </si>
  <si>
    <t xml:space="preserve">Bando de joão-de-barro</t>
  </si>
  <si>
    <t xml:space="preserve">A distribuição da espécie Todirostrum cinereum ocorre do México à Bolívia, ao Brasil e às Guianas.</t>
  </si>
  <si>
    <t xml:space="preserve">Ocorre na região centro-leste do Brasil, distribuindo-se desde a Venezuela até a Bolívia, Argentina e Uruguai. É migratório no sul do Brasil.</t>
  </si>
  <si>
    <t xml:space="preserve">Ocorre aos pares ou em pequenos grupos familiares, que são muito barulhentos. Em termos de ambiente, prefere matas ou capoeiras mais conservadas, quase sempre próximo a algum curso d'água. Não se adapta muito às regiões campestres ou cidades pouco arborizadas.</t>
  </si>
  <si>
    <t xml:space="preserve">Canta frequentemente do final da madrugada ao início da noite, geralmente pousado em fios, antenas, mourões de cerca ou nos galhos mais altos das árvores, o que amplia seu campo de visão para a captura de insetos, defesa da prole, etc. Um fato interessante observado é que os indivíduos costumam escolher os mesmos horários e lugares para seus gorjeios, mesmo em diferentes épocas do ano. Na época da primavera/verão chega a cantar às 2 ou 3 horas da manhã.</t>
  </si>
  <si>
    <t xml:space="preserve">Faz seu ninho em todo tipo de cavidade, o que motivou também o nome do gênero Troglodytes, que significa morador da caverna. Com certeza os comportamentos mais notáveis em relação a esta espécie referem-se a sua reprodução, pois a corruíra é capaz de construir seu ninho nos locais mais improváveis. A lista de relatos de ninhos construídos em condições incomuns é grande, passando por telefones públicos, tratores, caixas de música, instalações elétricas, etc. É uma das aves que mais se aproveita dos ninhos artificiais disponibilizados pelos humanos, especialmente caixas com entrada pequena. Nidifica em qualquer cavidade, como troncos de árvores ocas, embaixo de telhas de casas ou em ninhos de outras aves. Os ninhos são constituídos principalmente por gravetos entrelaçados com no máximo 18 centímetros e mínimo 1,7 centímetro. Apresentam folhas, raízes, sementes e diversos materiais industrializados como pregos, metais, papel, plástico e tecido. No local em que são depositados os ovos (câmara), ocorre o revestimento de penas de outras aves, pelos, provavelmente de bovino, suíno e equino, e grande quantidade de cabelos humanos.</t>
  </si>
  <si>
    <t xml:space="preserve">Presente no Brasil todo.</t>
  </si>
  <si>
    <t xml:space="preserve">Sentado no pé da ingá</t>
  </si>
  <si>
    <t xml:space="preserve">EMBRAPA, Sabiá-do-campo - Fauna de Vertebrados Selvagens de Campinas. Disponível em: &lt;http://www.faunacps.cnpm.embrapa.br/ave/sabiacam.html&gt;. Acesso em 06 mar. 2009.</t>
  </si>
  <si>
    <t xml:space="preserve">Seu nome científico significa: do (grego) zönë = com listas; listrado; e thrix, trikhos = cabelo; e capensis = referente ao cabo da boa esperança; ⇒ Pássaro com cabelo listrado do Cabo da Boa Esperança.</t>
  </si>
  <si>
    <t xml:space="preserve">Somente a fêmea constrói o ninho em forma de bolsa com 40 a 70 centímetros de comprimento, em colônias, com material de vários vegetais e localização variada, podendo ser à pouca altura sobre a água, no alto de árvores no meio da floresta ou em palmeiras nas bordas da floresta. Põe 2 a 3 ovos brancos com pontos e manchas avermelhados e roxos, tendo de 2 a 3 ninhadas por período de reprodução.</t>
  </si>
  <si>
    <t xml:space="preserve">andorinha-de-sobre-branco (Tachycineta leucorrhoa)</t>
  </si>
  <si>
    <t xml:space="preserve">Alimenta-se de néctar, insetos e frutas. Costuma frequentar comedouros de frutas. Aprecia os frutos da tapiá ou iricuruna (Alchornea glandulosa) e da magnólia-amarela (Magnolia champaca).</t>
  </si>
  <si>
    <t xml:space="preserve">Coereba flaveola melanornis (Phelps &amp; Phelps, 1954): N Venezuela.</t>
  </si>
  <si>
    <t xml:space="preserve">Habita a mata baixa e rala, o cerrado, a caatinga, cocais e matas serranas (região Sudeste).</t>
  </si>
  <si>
    <t xml:space="preserve">GUILHERME, E. 2000. On the arrival of the House sparrow (Passer domesticus) in Southwestern Amazon. Melopsittacus, 3(4): 171-172.</t>
  </si>
  <si>
    <t xml:space="preserve">The World Bird Database, AVIBASE; http://avibase.bsc-eoc.org/species.jsp?avibaseid=FBDAE86A5CF7B698</t>
  </si>
  <si>
    <t xml:space="preserve">Aves Brasileiras e Plantas que as Atraem 3ª edição - FRISCH, Johan Dalgas; FRISCH, Chistian Dalgas Ed. Dalgas Ecoltec - Ecologia Técnica Ltda Pág. 214</t>
  </si>
  <si>
    <t xml:space="preserve">Guia Interativo de Aves Urbanas. Acesso em 6 fev 2009.</t>
  </si>
  <si>
    <t xml:space="preserve">Diversos estudos têm demonstrado que esta espécie parece ser mais comum do que se supunha. Há ainda indícios de que suas populações estejam aumentando devido à sua adaptabilidade a alterações antrópicas.</t>
  </si>
  <si>
    <t xml:space="preserve">savacu (Nycticorax nycticorax)</t>
  </si>
  <si>
    <t xml:space="preserve">anu-branco (Guira guira)</t>
  </si>
  <si>
    <t xml:space="preserve">Seu ninho é feito de pequenos gravetos, sem forro. É tão raso que, às vezes, os dois ovos de cor clara-sujo podem cair no chão. Pode nidificar em pés de café e na entrada de grutas calcárias, no interior da mata.</t>
  </si>
  <si>
    <t xml:space="preserve">Filhote de murucututu (Pulsatrix perspicillata) se alimentando de coruja-buraqueira</t>
  </si>
  <si>
    <t xml:space="preserve">Eventualmente pode ser avistada em áreas urbanas arborizadas como grandes parques em metrópoles como São Paulo, Curitiba e Belo Horizonte.</t>
  </si>
  <si>
    <t xml:space="preserve">Guilherme, E., Lima, J.M. &amp; Santos, E.A. The nest, nestlings and morphometrics of Sapphirespangled Emerald Amazilia lactea bartletti. Bulletin of the British Ornithologists’ Club. 140: 52-57. Disponível em: https://doi.org/10.252/bboc.v140i1.2020.a6</t>
  </si>
  <si>
    <t xml:space="preserve">SANTIAGO, R. G. Choca-da-mata ( Thamnophilus caerulescens ) Guia Interativo de Aves Urbanas, 20 feb. 2007. Disponível em: &lt;http://www.ib.unicamp.br/lte/giau/visualizarMaterial.php?idMaterial=422&gt;. Acesso em: 12 mai. 2009.</t>
  </si>
  <si>
    <t xml:space="preserve">Lendas a respeito</t>
  </si>
  <si>
    <t xml:space="preserve">bem-te-vi (Pitangus sulphuratus)</t>
  </si>
  <si>
    <t xml:space="preserve">Bando de bentevizinho-de-penacho-vermelho</t>
  </si>
  <si>
    <t xml:space="preserve">Ocorre em todo o Brasil e desde os Estados Unidos a quase toda a América do Sul (Sick, 1997). É uma espécie muito observada no estado de Santa Catarina entre setembro e começo de abril, época em que ocorre sua nidificação (dezembro/janeiro). Algumas populações migratórias possuem asas mais pontudas, o que pode ser explicado como uma adaptação para voos longos (Sick, 1997).</t>
  </si>
  <si>
    <t xml:space="preserve">Os ovos, de 3 a 6, vermelho-claros, densamente salpicados de vermelho-escuro, com manchas cinza-claras, eclodem após cerca de duas semanas e os filhotes demoram quase o dobro deste tempo para abandonar o ninho. Os pais se revezam nos cuidados com os filhotes.</t>
  </si>
  <si>
    <t xml:space="preserve">The World Bird Database, AVIBASE; http://avibase.bsc-eoc.org83389238E5DA5809</t>
  </si>
  <si>
    <t xml:space="preserve">Na beira do ribeirão</t>
  </si>
  <si>
    <t xml:space="preserve">Wikipedia Acesso em 06 mar. 2009.</t>
  </si>
  <si>
    <t xml:space="preserve">Pássaro de porte médio que mede 15 centímetros de comprimento. Possui o corpo compacto, com asas e cauda de tamanhos regulares, pernas e pés delgados e bico cônico e forte. A coloração dorsal é pardo-acinzentada, tendo a cabeça cinza com duas tiras negras que partem da base da maxila indo até a nuca, com parte central cinza, também partindo da mesma base e alargando-se para a nuca.</t>
  </si>
  <si>
    <t xml:space="preserve">Varia de raro a comum na copa e bordas de florestas úmidas (na Amazônia principalmente na terra firme), florestas secas e de galeria e capoeiras altas. Vive em grupos, sendo visto regularmente nas bordas de diversos habitats florestais. Prefere baixadas quentes com florestas.</t>
  </si>
  <si>
    <t xml:space="preserve">Federação Ornitológica de Minas Gerais, Pássaro preto - Disponível em http://www.feomg.com.br/pass_pret.htm Acesso em 3 mai. 2009</t>
  </si>
  <si>
    <t xml:space="preserve">saí-azul se alimentando</t>
  </si>
  <si>
    <t xml:space="preserve">Coereba flaveola mexicana (Sclater, 1857): SE México a O Panamá.</t>
  </si>
  <si>
    <t xml:space="preserve">Visita as áreas de vegetação mais densa na procura de insetos e frutos, sempre na parte alta da árvore ou arbustos maiores. Costuma movimentar-se no meio da folhagem das copas, não se aproximando do chão na parte interna da ramagem.</t>
  </si>
  <si>
    <t xml:space="preserve">Instituto Horus - disponível em www.institutohorus.org.br/download/fichas/Passer_domesticus.htm</t>
  </si>
  <si>
    <t xml:space="preserve">The World Bird Database, AVIBASE; http://avibase.bsc-eoc.org/species.jsp?avibaseid=267D8CCE889A4D6F</t>
  </si>
  <si>
    <t xml:space="preserve">Marini, M.Â., Aguilar, T. M., Andrade, R. D., Leite, L. O., Anciães, M., Carvalho, C. E. A., Duca, C., Maldonado-Coelho, M., Sebaio, F. &amp; Gonçalves, J. F. 2007. Biologia da nidificação de aves do sudeste de Minas Gerais, Brasil. Revista Brasileira de Ornitologia 15:1-10. S.O.S. Falconiformes</t>
  </si>
  <si>
    <t xml:space="preserve">Em muitas regiões onde foram mais bem estudados - na Argentina, nos EUA e no Brasil - o morfo escuro mostrou ser a forma mais comum. Paralelamente, observações de Meyer (2004) e Monsalvo (2012) sugerem que esta forma seria geneticamente dominante ao morfo claro.</t>
  </si>
  <si>
    <t xml:space="preserve">Fotos das subespécies de Aramides cajaneus</t>
  </si>
  <si>
    <t xml:space="preserve">coruja-buraqueira (Athene cunicularia)</t>
  </si>
  <si>
    <t xml:space="preserve">tucanuçu (Ramphastos toco)</t>
  </si>
  <si>
    <t xml:space="preserve">Vive nas matas e ambientes bem arborizados, vindo frequentemente ao chão à cata dos grãos de que se alimenta. Comum no chão de habitats quentes, tais como capoeiras e campos adjacentes, bordas de florestas densas e cerrados. Vive solitária ou aos pares. Alimenta-se de sementes e frutos no chão.Ave arisca. Quando perturbada, foge caminhando sem fazer barulho ou voa, emitindo um som com as asas, até uma árvore próxima.</t>
  </si>
  <si>
    <t xml:space="preserve">Wink M.; Heidrich, P.; Sauer-Gürth, H.; El-Sayed, A.-A. &amp; Gonzalez, J. M. 2008. Molecular phylogeny and systematics of owls (Strigiformes). In: König C. &amp; Weick F. (eds). Owls of the world. London: Christopher Helm.</t>
  </si>
  <si>
    <t xml:space="preserve">Caracará (Caracara plancus) predando coruja-buraqueira adulta</t>
  </si>
  <si>
    <t xml:space="preserve">Bando de mocho-diabo</t>
  </si>
  <si>
    <t xml:space="preserve">The World Bird Database, AVIBASE; http://avibase.bsc-eoc.org/species.jsp?avibaseid=2799E3DC82207476</t>
  </si>
  <si>
    <t xml:space="preserve">Portal Brasil 500 Pássaros, Bacurau - Disponível em http://webserver.eln.gov.br/Pass500/BIRDS/1birds/p141.htm Acesso em 07 mai. 2009</t>
  </si>
  <si>
    <t xml:space="preserve">Carvalho, C. E. A. &amp; Marini, M. Â. 2007. Distribution patterns of diurnal raptors in open and forested habitats in south-eastern Brazil and the effects of urbanization. Bird Conservation International 17: 367-380.S.O.S. Falconiformes</t>
  </si>
  <si>
    <t xml:space="preserve">Native - disponível em http://www.nativealimentos.com.br/biodiversidade/especies_det.php?id=65 Acesso em 12 mai. 2009.</t>
  </si>
  <si>
    <t xml:space="preserve">Diz-se que havia um homem chamado João. Ele era um homem muito bondoso e fazia casas com barro e capim, cuidando sempre para fazê-las na posição correta (viradas para o nascer do Sol). Ele era tão bondoso que não cobrava nada para construir casas. Depois de muitos e muitos anos, Deus achou melhor ele descansar ao seu lado. Todos entraram em prantos por causa da morte de João. Para consolá-los, Deus criou o “joão-de-barro”, fazendo sua casa de barro e capim, sempre virada para o nascer do Sol.</t>
  </si>
  <si>
    <t xml:space="preserve">SESC - Guia das Aves do Pantanal - disponível em http://www.avespantanal.com.br/paginas/234.htm</t>
  </si>
  <si>
    <t xml:space="preserve">SANTIAGO, R. G. Bem-te-vi (ou siriri)- do-gado ( Machetornis rixosa (ex rixosus)) Biblioteca Digital de Ciências, 09 dec. 2006. Disponível em: &lt;http://www.ib.unicamp.br/lte/bdc/visualizarMaterial.php?idMaterial=386&gt;. Acesso em: 21 abr. 2009.</t>
  </si>
  <si>
    <t xml:space="preserve">Distribui-se em grande parte do Brasil, em alguns países vizinhos da América do Sul e também na América Central. Os indivíduos que ocorrem em regiões com clima mais severo (Brasil meridional e países do sul) podem realizar movimentos de migração para regiões mais quentes nas épocas de inverno</t>
  </si>
  <si>
    <t xml:space="preserve">A população ocorrente na Argentina, Uruguai, grande parte do Paraguai, extremo sudeste boliviano e sul do Brasil é migratória, indo para a Amazônia a partir de março/abril. Retorna em outubro, passando pelo Pantanal em abril/maio e em setembro/outubro.</t>
  </si>
  <si>
    <t xml:space="preserve">The World Bird Database, AVIBASE; http://avibase.bsc-eoc.org/species.jsp?avibaseid=4EB649D25783B9C2</t>
  </si>
  <si>
    <t xml:space="preserve">Observação pessoal (Amanda Perin Marcon): Em meados de setembro e outubro de 2014, observei um casal com seus dois filhotes vindo todos os finais de tarde a um ninho artificial que tenho pendurado na sacada. Sempre barulhentos, entravam e saíam várias vezes até, finalmente, ficarem todos lá dentro. Passavam a noite e cedo da manhã já começavam novamente a se agitar para saírem. Fizeram isso diariamente por cerca de um mês, sempre vindo no mesmo horário do dia. Ainda em meados de janeiro a família aparecia em alguns dias intercalados, mas depois não vieram mais. Em 2015, nos mesmos meses do ano, aconteceu o mesmo. Provavelmente é o mesmo casal com uma prole nova. À noite, cerca de 21h, testei me aproximar para ver se eles se afugentariam. Fiquei ao lado deles e até segurei o ninho nas mãos, mas não foram embora nem fizeram alarde, apenas ficaram me observando. Não verifiquei nenhuma postura ou alimentação aos filhotes no meio tempo em que estavam ocupando o ninho artificial, o que indica que eles vieram apenas para passar a noite em um local seguro, longe de predadores.</t>
  </si>
  <si>
    <t xml:space="preserve">Ambiente Brasil - Disponível em: http://www.ambientebrasil.com.br/composer.php3?base=./especie/fauna/index.html&amp;conteudo=./especie/fauna/aves/leucomelas.html Acesso em 25 abr. 2009.</t>
  </si>
  <si>
    <t xml:space="preserve">Não canta triste assim não</t>
  </si>
  <si>
    <t xml:space="preserve">SANTIAGO, R. G. Sabiá-do-campo ou Tejo ( Mimus saturninus ) Guia Interativo de Aves Urbanas, 10 dec. 2006. Disponível em: &lt;http://www.ib.unicamp.br/lte/giau/visualizarMaterial.php?idMaterial=390&gt;. Acesso em 06 mar. 2009.</t>
  </si>
  <si>
    <t xml:space="preserve">As faces são de cor cinza, com duas tiras negras de cada lado que vão até a região do pescoço, uma partindo do canto posterior do olho e outra do canto do bico. Pescoço com uma faixa cintada de cor vermelho-ferrugínea que desce até os lados do peito alto, onde se encontra com uma mancha negra.</t>
  </si>
  <si>
    <t xml:space="preserve">Portal Brasil 500 Pássaros, Melro - Disponível em http://webserver.eln.gov.br/Pass500/BIRDS/1birds/p498.htm Acesso em 3 mai. 2009</t>
  </si>
  <si>
    <t xml:space="preserve">cardeal-do-banhado (Amblyramphus holosericeus)</t>
  </si>
  <si>
    <t xml:space="preserve">The World Bird Database, AVIBASE; http://avibase.bsc-eoc.org/species.jsp?avibaseid=F403E113768C53F4</t>
  </si>
  <si>
    <t xml:space="preserve">The World Bird Database, AVIBASE; http://avibase.bsc-eoc.org/species.jsp?avibaseid=5EADEFF0D011F331</t>
  </si>
  <si>
    <t xml:space="preserve">Alimenta-se de sementes no chão. É uma espécie predominantemente granívora (come sementes). O formato do bico é eficiente em esmagar e seccionar as sementes, sendo, portanto, considerada predadora e não dispersora de sementes. Ocasionalmente alimenta-se de insetos. Costuma frequentar comedouros com sementes e quirera de milho.</t>
  </si>
  <si>
    <t xml:space="preserve">Saí-azul se alimentando</t>
  </si>
  <si>
    <t xml:space="preserve">Coereba flaveola montana (Lowe, 1912): altitudes O Venezuela.</t>
  </si>
  <si>
    <t xml:space="preserve">Ocorre em todas as regiões do Brasil.</t>
  </si>
  <si>
    <t xml:space="preserve">Animal Diversity - disponível em http://animaldiversity.ummz.umich.edu/site/accounts/information/Passer_domesticus.html</t>
  </si>
  <si>
    <t xml:space="preserve">The World Bird Database, AVIBASE; http://avibase.bsc-eoc.org/species.jsp?avibaseid=F2B44500C0E8918E</t>
  </si>
  <si>
    <t xml:space="preserve">HÖFLING, Elizabeth; CAMARGO, Hélio F. de Almeida. Aves no Campus. 3ª ed. São Paulo: Edusp, 2008. p. 44</t>
  </si>
  <si>
    <t xml:space="preserve">A aparência do morfo escuro poderia ser outra causa de esta espécie passar despercebida, já que esses indivíduos facilmente são confundidos com o urubu-de-cabeça-preta (Coragyps atratus), com o qual costuma compartilhar as térmicas. Monsalvo (2012, 2014) sugeriu que essa semelhança possa ser um caso de mimetismo agressivo, como o apresentado pelo gavião-urubu (Buteo albonotatus).</t>
  </si>
  <si>
    <t xml:space="preserve">(ssp. cajaneus)</t>
  </si>
  <si>
    <t xml:space="preserve">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t>
  </si>
  <si>
    <t xml:space="preserve">falcão-de-coleira (Falco femoralis)</t>
  </si>
  <si>
    <t xml:space="preserve">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banho e prefere beber água nas primeiras horas da manhã ou ao cair da tarde. Após o macho ter galado a fêmea, ela “gala” o macho. Mostra nervosismo através do balançar da cauda.</t>
  </si>
  <si>
    <t xml:space="preserve">Gavião-de-rabo-branco (Geranoaetus albicaudatus) predando coruja-buraqueira</t>
  </si>
  <si>
    <t xml:space="preserve">Do noroeste do México até a América Central e Caribe, e América do Sul. Faixa entre a Colômbia e o Equador até o norte e nordeste da Argentina (Misiones) e Sudeste do Brasil.</t>
  </si>
  <si>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t>
  </si>
  <si>
    <t xml:space="preserve">Crozariol, M.A. &amp; F.B.R. Gomes (2009) Predação de Leptodactylus fuscus (Schneider, 1799) (Anura: Leptodactylidae) por Caracara plancus (Miller, 1777) (Aves: Falconidae), com notas sobre história natural, no Vale do Paraíba do Sul, SP. Atualidades Ornitológicas 149: 4-5.</t>
  </si>
  <si>
    <t xml:space="preserve">Um dia, conta-se, brigou com Tapera (andorinha), que chegou a dominá-lo e despejou-o do ninho ainda em construção. A fêmea ajudou na construção do ninho, mas parece não ter sido constante, abandonando o macho. O joão-de-barro é fiel até o fim e, por isso, quando percebeu que a esposa mudou de amor, tampou a abertura da casa, fechando-a para sempre.</t>
  </si>
  <si>
    <t xml:space="preserve">ATUALIDADES ORNITOLÓGICAS - disponível em www.ao.com.br nº 124, abr/mai de 2005, pág.3</t>
  </si>
  <si>
    <t xml:space="preserve">A corruíra pode destruir ovos de outras espécies de aves sem nem mesmo alimentar-se deles. Este comportamento pode estar relacionado à eliminação de competidores de outras espécies. Há vários relatos deste comportamento para a espécie americana, e para a brasileira há uma descrição de predação em ovos do sabiá-barranco (Turdus leucomelas). Vive solitária ou aos pares; macho e fêmea cantam em dueto. É encontrada em bordas de matas, cerrados, caatingas, áreas alagadas, campos e áreas verdes urbanas próximas a residências. Esta espécie se assemelha a um camundongo por ter a característica de pular enquanto se locomove pelo chão, por cima de galhos úmidos e por cima de entulhos de construção.</t>
  </si>
  <si>
    <t xml:space="preserve">WikiPédia - A Enciclopédia Livre - Disponível em: http://pt.wikipedia.org/wiki/Sabi%C3%A1-do-barranco Acesso em 25 abr. 2009.</t>
  </si>
  <si>
    <t xml:space="preserve">Que eu sofro do coração</t>
  </si>
  <si>
    <t xml:space="preserve">Aves do Pantanal, Sabiá-do-campo. Disponível em: &lt;http://www.avespantanal.com.br/paginas/263.htm&gt;. Acesso em 06 mar. 2009.</t>
  </si>
  <si>
    <t xml:space="preserve">Porção intermediária dorsal de cor pardo-cinza com coberteiras, inclusive das asas com manchas negras e restante do baixo dorso pardo-cinza. No encontro das asas as penas terminam com faixa branca. Garganta branca, peito e abdômen cinza-esbranquiçados, sendo mais claro na parte central. Apresenta um pequeno topete com desenho estriado na cabeça.</t>
  </si>
  <si>
    <t xml:space="preserve">Presente no Brasil em duas regiões separadas:</t>
  </si>
  <si>
    <t xml:space="preserve">IBAMA. IN01-03. 24 jan. 2003. p. 7.</t>
  </si>
  <si>
    <t xml:space="preserve">garibaldi (Chrysomus ruficapillus)</t>
  </si>
  <si>
    <t xml:space="preserve">canário-da-terra se alimentando</t>
  </si>
  <si>
    <t xml:space="preserve">Atinge a maturidade sexual aos 12 meses. Reproduz na primavera e no verão. O ninho é uma taça profunda, feita de fibras finas, colocado de 5 a 7 metros do solo, entre as folhas externas de uma árvore. A construção do ninho é tarefa da fêmea, que é protegida pelo macho contra intrusos. Os 2 ou 3 ovos são esbranquiçados ou branco-esverdeados com manchas cinza-claras e são incubados pela fêmea. Durante este período ela é, às vezes, alimentada pelo macho. Os filhotes são alimentados pelo casal e permanecem no ninho cerca de 13 dias. Costuma ter de 2 a 4 ninhadas por temporada.</t>
  </si>
  <si>
    <t xml:space="preserve">Coereba flaveola nectarea (Wetmore, 1929): Ilha Tortue, Haiti.</t>
  </si>
  <si>
    <t xml:space="preserve">Aves Portugal - disponível em http://www.avesdeportugal.info/pasdom.html Acesso em 16 jun. 2009.</t>
  </si>
  <si>
    <t xml:space="preserve">Desde o sul dos Estados Unidos e México até a Argentina e Paraguai, e em todo o Brasil.</t>
  </si>
  <si>
    <t xml:space="preserve">Aramides cajaneus cajaneus</t>
  </si>
  <si>
    <t xml:space="preserve">O quero-quero se alimenta de invertebrados aquáticos e peixinhos que encontra na lama. Para capturá-los, ele agita a lama com as patas para provocar a fuga de suas presas. Também se alimenta de artrópodes e moluscos terrestres.</t>
  </si>
  <si>
    <t xml:space="preserve">Boa constrictor (Jiboia)</t>
  </si>
  <si>
    <t xml:space="preserve">Ocorre do sul do Canadá à Terra do Fogo, bem como em quase todo o Brasil com exceção da bacia Amazônica. Já existem registros fotográficos comprovando a ocorrência da coruja buraqueira (Athene cunicularia) em todos os Estados brasileiros, incluindo a bacia Amazônica. Provavelmente vem se beneficiando do desmatamento ao longo das rodovias, como as BR 319 e BR 174 para expandir sua área de distribuição na Amazônia. Hoje, já é uma ave relativamente comum nas áreas ao redor de Manaus. Do nível do mar até 4500 m de altitude.</t>
  </si>
  <si>
    <t xml:space="preserve">No Brasil, ocorre nos estados do Amazonas, Bahia, Espírito Santo, Goiás, Mato Grosso, Mato Grosso do Sul, Minas Gerais, Pará, Paraná, Rio de Janeiro, Rio Grande do Sul, Rondônia, Roraima, Santa Catarina, São Paulo e Distrito Federal (Mapa de ocorrência - Avibase).</t>
  </si>
  <si>
    <t xml:space="preserve">Hermes Ribeiro Luz; Ildemar Ferreira; Pedro Ernesto Correia Ventura &amp; Carlos Eduardo Lustosa Esbérard - Aspectos da biologia reprodutiva do Bacurau Nyctidromus albicollis (Gmelin, 1789) (Aves, Caprimulgidae) em Seropédica, Rio de Janeiro, Brasil (2011). Revista Brasileira de Zoociências 13 (1, 2, 3): 127-134.</t>
  </si>
  <si>
    <t xml:space="preserve">Ridgely, R. S &amp; G. Tudor (1994). The birds of South America. University of Texas Press, Austin.</t>
  </si>
  <si>
    <t xml:space="preserve">Possui uma variada alimentação. É insetívoro, podendo devorar centenas de insetos diariamente. Mas também come frutas (como bananas, mamões, maçãs, laranjas, pitangas e muitas outras), ovos e até mesmo filhotes de outros pássaros, flores de jardins, minhocas, pequenas cobras, lagartos, crustáceos, além de peixes e girinos de rios e lagos de pouca profundidade e inclusive pequenos roedores. Costuma comer parasitas (carrapatos) de bovinos e equinos. Apesar de ser mais comum vê-lo capturar insetos pousados em ramos, também é comum atacá-los durante o voo.</t>
  </si>
  <si>
    <t xml:space="preserve">Viva Brazil - Disponível em http://www.vivabrazil.com/bem_te_vi.htm Acesso em 19 abr. 2009</t>
  </si>
  <si>
    <t xml:space="preserve">SESC - Guia das Aves do Pantanal - disponível em http://www.avespantanal.com.br/paginas/214.htm Acesso em 15 abr. 2009.</t>
  </si>
  <si>
    <t xml:space="preserve">É muito interessante se olhar para essa ave como se fosse uma “aventureira”, pois parece que gosta de explorar as coisas quando se enfia em buracos ou áreas mais escuras da mata. Além disso, ela é capaz de escalar superfícies verticais, como muros e troncos de árvores, como fazem os pica-paus.</t>
  </si>
  <si>
    <t xml:space="preserve">SESC - Guia de Aves do Pantanal - Disponível em: http://www.avespantanal.com.br/paginas/265.htm Acesso em 25 abr. 2009.</t>
  </si>
  <si>
    <t xml:space="preserve">RODRIGUES, Sheila Silva. Biologia e sucesso reprodutivo em Mimus saturninus - disponível em http://repositorio.bce.unb.br/bitstream/10482/4585/1/2009_SheilaSilvaRodrigues.pdf Acesso em 28 abr. 2011</t>
  </si>
  <si>
    <t xml:space="preserve">CANTO</t>
  </si>
  <si>
    <t xml:space="preserve">1. em toda a Amazônia e;</t>
  </si>
  <si>
    <t xml:space="preserve">Marigo, Luiz Claudio. Sertões. n. 24.</t>
  </si>
  <si>
    <t xml:space="preserve">Mimidae</t>
  </si>
  <si>
    <t xml:space="preserve">É comum em bordas de florestas, capoeiras arbóreas, campos com árvores esparsas, florestas secas e de galeria. Vive normalmente aos pares ou em pequenos grupos, procurando insetos ativamente na folhagem ou alimentando-se de frutos em árvores e arbustos. Vive à beira da mata em várias altitudes, copas de mata alta. Costuma aparecer em pequenos bandos mistos com Cyanerpes e Tangara.</t>
  </si>
  <si>
    <t xml:space="preserve">Coereba flaveola newtoni (Baird, 1873): Saint Croix, Ilhas Virgens.</t>
  </si>
  <si>
    <t xml:space="preserve">Federação Ornitológica de Minas Gerais: http://www.feomg.com.br/eup_chlo.htm</t>
  </si>
  <si>
    <t xml:space="preserve">gaviao-de-rabo-branco.txt · Última modificação: 2021/06/19 14:12 por Ivo Zecchin</t>
  </si>
  <si>
    <t xml:space="preserve">É onívora, alimentando-se de capim, sementes, frutas, larvas de insetos, pequenas cobras d'água, pequenos peixes e crustáceos, sempre apanhados no chão, entre as folhas da mata ou do brejo, bem como na água rasa. Também, quando residente em manguezais, pode se alimentar de pequenos crustáceos enfiando seu bico na toca dos mesmos com muita rapidez e eficácia.</t>
  </si>
  <si>
    <t xml:space="preserve">SESC - Guia de Aves do Pantanal - disponível em http://www.avespantanal.com.br/paginas/65.htm Acesso em 05 mai. 2009.</t>
  </si>
  <si>
    <t xml:space="preserve">quero-quero se alimentando</t>
  </si>
  <si>
    <t xml:space="preserve">gato-doméstico (Felis silvestris catus)</t>
  </si>
  <si>
    <t xml:space="preserve">mico-estrela-de-tufos-pretos (Callithrix penicillata)</t>
  </si>
  <si>
    <t xml:space="preserve">SESC - Guia de Aves do Pantanal - disponível em http://www.avespantanal.com.br/paginas/83.htm Acesso em 03 mai. 2009.</t>
  </si>
  <si>
    <t xml:space="preserve">Presente em quase todo o Brasil e também do sul dos Estados Unidos até a Argentina.</t>
  </si>
  <si>
    <t xml:space="preserve">De 0 a 3100 m de altitude.</t>
  </si>
  <si>
    <t xml:space="preserve">Antas, P.T.Z. Aves do Pantanal. RPPN. Sesc:2005.</t>
  </si>
  <si>
    <t xml:space="preserve">Sick, H. 1997. Ornitologia Brasileira. Rio de Janeiro: Editora Nova Fronteira.</t>
  </si>
  <si>
    <t xml:space="preserve">Pode capturar aves muito jovens de espécies pequenas que estejam fora do ninho (ninhegos), tendo sido observada a captura de um jovem bico-de-lacre (Estrilda astrild) que era alimentado no chão pelos pais e que provavelmente havia caído do ninho. (Observação:Wagner Rocha)</t>
  </si>
  <si>
    <t xml:space="preserve">Atualidades Ornitológicas - disponível em http://www.ao.com.br/download/ao140_51.pdf Acesso em 15 abr. 2009.</t>
  </si>
  <si>
    <t xml:space="preserve">SANTIAGO, R. G. Sabia-pardo ( Turdus leucomelas ) Guia Interativo de Aves Urbanas, 20 feb. 2007. Disponível em: &lt;http://www.ib.unicamp.br/lte/giau/visualizarMaterial.php?idMaterial=425&gt;. Acesso em: 25 apr. 2009.</t>
  </si>
  <si>
    <t xml:space="preserve">Majestade, o sabiá (Roberta Miranda)</t>
  </si>
  <si>
    <t xml:space="preserve">Canto noturno e canto de susto: ao cair a noite emite um canto diferente, forte, caracterizado por prolongamento e acentuação das últimas notas, como: “hü, djü, djü ziü-ziü-ziü”. O povo de Minas Gerais acredita que quando o tico-tico canta na manhã ele está dizendo: “Bom dia, seu Chico”, interpretado na Bahia como “Jesus meu Deus”. O canto noturno causa impressão tão diferente do canto diurno que o leigo no assunto pode tomá-lo por vocalização de outra espécie de pássaro. O canto noturno ocorre de dia em situação de extremo susto, sendo produzido uma vez só, com todo o vigor. Pode ocorrer também quando a ave é atingida por iluminação artificial (foco de lanterna, iluminação de lâmpadas, etc…).</t>
  </si>
  <si>
    <t xml:space="preserve">2. de Pernambuco ao Rio Grande do Sul, estendendo-se para o interior até Goiás e Mato Grosso do Sul.</t>
  </si>
  <si>
    <t xml:space="preserve">CEO - disponível em http://www.ceo.org.br/musica/assum%20preto.htm Acesso em 28 jun. 2009.</t>
  </si>
  <si>
    <t xml:space="preserve">sabiá-da-praia (Mimus gilvus)</t>
  </si>
  <si>
    <t xml:space="preserve">Faz ninhos cobertos, na forma de uma cestinha, em lugares que variam desde uma caveira de boi até bambus perfurados. Frequentemente utiliza ninhos abandonados de outros pássaros, sobretudo do joão-de-barro. Pode fazer ninhos em forma de cesta em plantas epífitas (orquídeas e bromélias), em buracos de telhas e outros locais que ofereçam proteção. A fêmea põe em média 4 ovos, que são chocados por 14 ou 15 dias.</t>
  </si>
  <si>
    <t xml:space="preserve">Jiboia (Boa constrictor)</t>
  </si>
  <si>
    <t xml:space="preserve">Coereba flaveola oblita (Griscom, 1923): Ilha San Andrés, Colômbia.</t>
  </si>
  <si>
    <t xml:space="preserve">Aves no Campus (Cidade Universitária Armando de Salles Oliveira, em São Paulo) http://www.seed.pr.gov.br/portals/portal/usp/primeiro_trimestre/imagens/Aves/aves_no_campus/f_emberizidae_thraupinae.html#chlorotica</t>
  </si>
  <si>
    <t xml:space="preserve">Ogden, J. C. 1974. The Short-tailed Hawk in Florida. I. Migration, hunting techniques and food habits. Auk 91:95-110.</t>
  </si>
  <si>
    <t xml:space="preserve">saracura-três-potes se alimentando</t>
  </si>
  <si>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ninho, fingem-se de feridos a fim de desviar dali o inimigo; o macho torna-se agressivo até mesmo a um homem. Os filhotes são nidífugos, capazes de abandonar o ninho quase que imediatamente após o descascamento do ovo.</t>
  </si>
  <si>
    <t xml:space="preserve">gavião-miudinho (Accipiter superciliosus)</t>
  </si>
  <si>
    <t xml:space="preserve">Ocorre do Nordeste ao Rio Grande do Sul, Goiás, Mato Grosso, São Paulo (nas partes meridionais do país) e também na Bolívia, Argentina e Paraguai.</t>
  </si>
  <si>
    <t xml:space="preserve">Wikipedia - a enciclopédia livre - disponível em http://pt.wikipedia.org/wiki/Avoante Acesso em 03 mai. 2009.</t>
  </si>
  <si>
    <t xml:space="preserve">Guia Ilustrado de Animais do Cerrado de Minas Gerais. 2.° edição. CEMIG. Editare Editora, 2003.</t>
  </si>
  <si>
    <t xml:space="preserve">Cleere, N. (1999). Pauraque (Nyctidromus albicollis). In: del Hoyo, J., Elliott, A., Sargatal, J., Christie, D.A. &amp; de Juana, E. (eds.) (2014). Handbook of the Birds of the World Alive. Lynx Edicions, Barcelona.</t>
  </si>
  <si>
    <t xml:space="preserve">Aves de Rapina do Brasil - disponível em http://www.avesderapinabrasil.com</t>
  </si>
  <si>
    <t xml:space="preserve">papa-pinto (Philodryas patagoniensis)</t>
  </si>
  <si>
    <t xml:space="preserve">Aprecia os frutos da fruta-de-sabiá ou marianeira (Acnistus arborescens), chala-chala (Allophyllus edulis), araticum ou marolo (Annona coriacea), maria-preta (Solanum americanum), magnólia-amarela (Michelia champaca) e do tapiá ou tanheiro (Alchornea glandulosa). Costuma frequentar comedouros com frutas.</t>
  </si>
  <si>
    <t xml:space="preserve">Mobley, J. (2016). Tropical Kingbird (Tyrannus melancholicus). In: del Hoyo, J., Elliott, A., Sargatal, J., Christie, D.A. &amp; de Juana, E. (eds.). Handbook of the Birds of the World Alive. Lynx Edicions, Barcelona.</t>
  </si>
  <si>
    <t xml:space="preserve">Corredeira (Philodryas nattereri)</t>
  </si>
  <si>
    <t xml:space="preserve">Sazima, I. &amp; D'Angelo, G. B. “The Pale-breasted Thrush (Turdus leucomelas) preys on a gekkonid lizard and an anomalepidid snake.” Revista Brasileira de Ornitologia (2011).</t>
  </si>
  <si>
    <t xml:space="preserve">Possui vinte e oito subespécies reconhecidas:</t>
  </si>
  <si>
    <t xml:space="preserve">Encontrado também nos demais países amazônicos e no Paraguai e Argentina.</t>
  </si>
  <si>
    <t xml:space="preserve">Apresentação da Graúna e a Turma da Caatinga - Disponível em http://institutohenfil.blogspot.com.br/2012/07/apresentacao-da-grauna-e-turma-da.html Acesso em 5 mai. 2015</t>
  </si>
  <si>
    <t xml:space="preserve">Mitrospingidae</t>
  </si>
  <si>
    <t xml:space="preserve">Casal de canário-da-terra</t>
  </si>
  <si>
    <t xml:space="preserve">Ocorre em todas regiões do Brasil. Encontrado também de Honduras ao Panamá e em quase todos os países da América do Sul, com exceção do Chile e Uruguai.</t>
  </si>
  <si>
    <t xml:space="preserve">Coereba flaveola obscura (Cory, 1913): NE Colômbia O Venezuela.</t>
  </si>
  <si>
    <t xml:space="preserve">Descourtilz, J. Th. História natural das aves do Brasil. Editora Itatiaia, Belo Horizonte, 1983, Pág. 135.</t>
  </si>
  <si>
    <t xml:space="preserve">Santos, W. M. (Ed.) 2010. Aves de Rapina Brasil. Disponível em: http://www.avesderapinabrasil.com/buteo_brachyurus.htm Acesso em 27 jun. 2010.</t>
  </si>
  <si>
    <t xml:space="preserve">Costuma viver em banhados e pastagens; é visto em estradas, campos de futebol e próximo a fazendas, frequentemente longe d'água. O quero-quero é sempre o primeiro a dar o alarme quando algum intruso invade seus domínios. É uma ave briguenta que provoca rixa com qualquer outra espécie habitante da mesma campina. As capivaras tiram bom proveito da convivência com o quero-quero, pois, conforme a entonação, o grito dessa ave pode significar perigo. Então os grandes roedores procuram refúgio na água.</t>
  </si>
  <si>
    <t xml:space="preserve">SANTIAGO, R. G. Pomba-de-bando ( Zenaida auriculata ) Guia Interativo de Aves Urbanas, 22 feb. 2007. Disponível em: &lt;http://www.ib.unicamp.br/lte/giau/visualizarMaterial.php?idMaterial=435&gt;. Acesso em: 03 mai. 2009.</t>
  </si>
  <si>
    <t xml:space="preserve">CEO - disponível em http://www.ceo.org.br/especies/Leptotila_verreauxi.htm Acesso em 07 mai. 2009.</t>
  </si>
  <si>
    <t xml:space="preserve">Guia de Campo - Aves do Brasil Central - Tomas Sigrist - Avis Brasilis, 2007.</t>
  </si>
  <si>
    <t xml:space="preserve">Konig, Claus &amp; Weick, Friedhelm - “Owls of the World”, 2a edição - 2008 - Christopher Helm - Londres - páginas 477 e 478</t>
  </si>
  <si>
    <t xml:space="preserve">Portal Brasil 500 pássaros, Caracará. Disponível em: http://webserver.eln.gov.br/Pass500/BIRDS/1eye.htm. Acessado em 01 mai. 2009.</t>
  </si>
  <si>
    <t xml:space="preserve">Gambá-de-orelha-branca (Didelphis albiventris)</t>
  </si>
  <si>
    <t xml:space="preserve">DEVELEY, Pedro F. Guia de campo: aves da Grande São Paulo. São Paulo: Aves e Fotos Editora, 2004.</t>
  </si>
  <si>
    <t xml:space="preserve">É uma ave que está sempre descobrindo novas formas de alimento. Devido ao seu regime alimentar generalista, por vezes contribui para o controle de pragas de insetos, inclusive cupins urbanos.</t>
  </si>
  <si>
    <t xml:space="preserve">BRUSQUE, E. L. Aspectos da nidificação do siriri, Tyrannus melancholicus (Vieillot, 1819), (Aves: Tyrannidae) em Santa Catarina. Atualidades Ornitológicas On-line Nº 140 - Novembro/Dezembro 2007 - www.ao.com.br</t>
  </si>
  <si>
    <t xml:space="preserve">Possui ampla distribuição, ocorrendo desde o Canadá até o sul da Argentina, Chile e em todo o Brasil.</t>
  </si>
  <si>
    <t xml:space="preserve">Federação Ornitológica de Minas Gerais: http://www.feomg.com.br/sab_barr.htm</t>
  </si>
  <si>
    <t xml:space="preserve">Ah! Tô indo agora</t>
  </si>
  <si>
    <t xml:space="preserve">Zonotrichia capensis capensis (Statius Muller, 1776) - ocorre na Guiana Francesa na região do baixo Rio Oiapoque e na região adjacente do Brasil no estado do Amapá;</t>
  </si>
  <si>
    <t xml:space="preserve">catirumbava (Orthogonys chloricterus)</t>
  </si>
  <si>
    <t xml:space="preserve">Ninho de canário-da-terra</t>
  </si>
  <si>
    <t xml:space="preserve">Coereba flaveola pacifica (Lowe, 1912): árido NO Peru.</t>
  </si>
  <si>
    <t xml:space="preserve">Monsalvo, J. A. B. 2012. Reprodução de Buteo brachyurus em um parque urbano de São Paulo, sudeste do Brasil. Atualidades Ornitológicas 170:33-40. Disponível em: http://www.ao.com.br/download/AO170_33.pdf Acesso em 26 jan. 2013.</t>
  </si>
  <si>
    <t xml:space="preserve">Constrói seu ninho no meio do junco, rodeado por água ou nas margens dos córregos, em meio a vegetação densa. A postura é de 4 ovos brancos com manchas marrons. Os filhotes são negros com a cabeça avermelhada.</t>
  </si>
  <si>
    <t xml:space="preserve">Essa característica faz do quero-quero um excelente animal de guarda, sendo utilizado por algumas empresas que possuem seu parque fabril populado por estas aves.</t>
  </si>
  <si>
    <t xml:space="preserve">Aves de Rapina do Brasil - disponível em http://www.avesderapinabrasil.com/athene_cunicularia.htm Acesso em 16 jun. 2009.</t>
  </si>
  <si>
    <t xml:space="preserve">http://avibase.bsc-eoc.org/species.jsp?lang=EN&amp;avibaseid=E3F6238ACC609014&amp;sec=natureserve. Acesso em 21/01/2014.</t>
  </si>
  <si>
    <t xml:space="preserve">É cada vez mais comum observar em áreas antropizadas, principalmente nas grandes metrópoles, indivíduos se alimentando de ração industrializada de animais domésticos, como a de cachorros e de gatos. (Observação:Antonio Vicente)</t>
  </si>
  <si>
    <t xml:space="preserve">The World Bird Database, AVIBASE; http://avibase.bsc-eoc.org/species.jsp?avibaseid=468B520CCD1A02F7</t>
  </si>
  <si>
    <t xml:space="preserve">Sick, Helmut. Ornitologia brasileira. Nova Fronteira, 1997.</t>
  </si>
  <si>
    <t xml:space="preserve">Pra um lugar todinho meu</t>
  </si>
  <si>
    <t xml:space="preserve">Zonotrichia capensis costaricensis (Allen, 1891) - ocorre das montanhas da Costa Rica até o oeste do Panamá; nos Andes da Colômbia e no oeste da Venezuela;</t>
  </si>
  <si>
    <t xml:space="preserve">Federação Ornitológica de Minas Gerais, Guaxe - Disponível em http://www.feomg.com.br/guaxe.htm Acesso em 28 abr. 2009.</t>
  </si>
  <si>
    <t xml:space="preserve">Ovo de canário-da-terra</t>
  </si>
  <si>
    <t xml:space="preserve">Wikipédia - disponível em www.wikipedia.org Acesso em 29 Abr. 2009</t>
  </si>
  <si>
    <t xml:space="preserve">Coereba flaveola portoricencis (Bryant, 1866): Porto Rico.</t>
  </si>
  <si>
    <t xml:space="preserve">Monsalvo, J. A. B. 2014. Sobre o morfo escuro de Buteo brachyurus Vieillot, 1816 (gavião-de-cauda-curta) (Ornithurae, Neornithes: Accipitridae): provável mimetismo agressivo e variações da plumagem de imaturo. Monografia (Ciências Biológicas), Universidade Presbiteriana Mackenzie, SP. Disponível em: http://www.avesderapinabrasil.com/arquivo/mono-JABM.pdf Acesso em 15 ago. 2015.</t>
  </si>
  <si>
    <t xml:space="preserve">Pode ser observada nas margens dos corixos, nas praias e nas beiras das estradas. Logo que percebe algo estranho, mete-se na vegetação fechada próxima. Embora possa voar bem, usa as pernas como principal forma de escape. Quando espantada, seu voo é curto, desajeitado e com as pernas pendentes.</t>
  </si>
  <si>
    <t xml:space="preserve">mico-estrela (Callithrix penicillata)</t>
  </si>
  <si>
    <t xml:space="preserve">FUNDEVAP - disponível em http://www.fundevap.org.br/Downloads/Ornitologia/Patagioenas-picazuro_Asa-branca.pdf Acesso em 03 mai. 2009.</t>
  </si>
  <si>
    <t xml:space="preserve">Native - disponível em http://www.nativealimentos.com.br/biodiversidade/especies_det.php?id=105 acesso em 07 mai. 2009.</t>
  </si>
  <si>
    <t xml:space="preserve">http://pt.wikipedia.org/wiki/Coruja-buraqueira</t>
  </si>
  <si>
    <t xml:space="preserve">The World Bird Database, AVIBASE; http://avibase.bsc-eoc.org/species.jsp?avibaseid=C1EAF183CC749CD2</t>
  </si>
  <si>
    <t xml:space="preserve">Um dos pássaros mais populares das regiões Sul, Sudeste e Centro-oeste de nosso País. Está presente em áreas não florestadas, desde o sul até os estados de Goiás, Piauí e Alagoas. Recentemente tem ampliado seus limites para regiões onde tem ocorrido o desmatamento de grandes áreas, como o sudeste do Pará. Encontrado também na Argentina, Paraguai, Uruguai e Bolívia.</t>
  </si>
  <si>
    <t xml:space="preserve">CLEMENTS, J. F.; The Clements Checklist of Birds of the World. Cornell: Cornell University Press, 2005</t>
  </si>
  <si>
    <t xml:space="preserve">Observação pessoal (Demis Bucci): Um comportamento não muito comum é a forma de peneirar em busca de insetos em áreas descampadas, vide vídeo: http://www.youtube.com/watch?v=pHhqSZbPAG0&amp;feature=g-upl</t>
  </si>
  <si>
    <t xml:space="preserve">The World Bird Database, AVIBASE; http://avibase.bsc-eoc.org/species.jsp?avibaseid=87874F973B876854</t>
  </si>
  <si>
    <t xml:space="preserve">FUNDEVAP - Disponível em http://www.fundevap.org.br/Downloads/Ornitologia/Troglodytes-musculus_Corruira.pdf Acesso em 26 abr. 2009.</t>
  </si>
  <si>
    <t xml:space="preserve">Quero uma rede preguiçosa pra deitar</t>
  </si>
  <si>
    <t xml:space="preserve">Zonotrichia capensis septentrionalis (Griscom, 1930) - ocorre na altitude do sul do México no estado de Chiapas até a Guatemala e em Honduras;</t>
  </si>
  <si>
    <t xml:space="preserve">Portal Brasil 500 Pássaros, Guaxe - Disponível em http://webserver.eln.gov.br/Pass500/BIRDS/1birds/p492.htm Acesso em 14 mai. 2009.</t>
  </si>
  <si>
    <t xml:space="preserve">pia-cobra (Geothlypis aequinoctialis)</t>
  </si>
  <si>
    <t xml:space="preserve">Filhote de canário-da-terra</t>
  </si>
  <si>
    <t xml:space="preserve">Federação Ornitológica de Minas Gerais: http://www.feomg.com.br/dac_caya.htm Acesso em 29 abr. 2009</t>
  </si>
  <si>
    <t xml:space="preserve">Coereba flaveola sanctithomae (Sundevall, 1870): Ilhas Virgens.</t>
  </si>
  <si>
    <t xml:space="preserve">Global Raptor Information Network. 2010. Species account: Short-tailed Hawk Buteo brachyurus. Disponível em http://www.globalraptors.org/grin/SpeciesResults.asp?specID=8044 , e referências ali contidas. Acesso em 9 mai. 2010.</t>
  </si>
  <si>
    <t xml:space="preserve">Vista em locais abertos, parece com uma galinha, por manter sua cauda levantada entre as asas e pelas típicas passadas. Cisca a terra e folhas com o bico, ressaltando a semelhança visual. De vez em quando, baixa e levanta a cauda rapidamente, um tique que serve para o contato visual entre os membros do par. Em geral, vive solitária ou em casais.</t>
  </si>
  <si>
    <t xml:space="preserve">The World Bird Database, AVIBASE; http://avibase.bsc-eoc.org/species.jsp?avibaseid=3EF081A8ED429A45</t>
  </si>
  <si>
    <t xml:space="preserve">chimango (Milvago chimango)</t>
  </si>
  <si>
    <t xml:space="preserve">murucututu (Pulsatrix perspicillata)</t>
  </si>
  <si>
    <t xml:space="preserve">Disponível em: http://www.diagnostico.org.br/especies/Columba-picazuro Acesso em 03 mai. 2009.</t>
  </si>
  <si>
    <t xml:space="preserve">FRISCH, Johan Dalgas; FRISCH, Chistian Dalgas. Aves Brasileiras e Plantas que as Atraem 3ª edição. Ed. Dalgas Ecoltec - Ecologia Técnica Ltda Pág. 166.</t>
  </si>
  <si>
    <t xml:space="preserve">http://avibase.bsc-eoc.org/species.jsp?lang=EN&amp;avibaseid=B9EE9676FFEC8B11 - Acesso em 25/01/2014.</t>
  </si>
  <si>
    <t xml:space="preserve">The World Bird Database, AVIBASE; http://avibase.bsc-eoc.org/species.jsp?avibaseid=F2CB69EC613FDFE7</t>
  </si>
  <si>
    <t xml:space="preserve">Faz ninho grande e esférico, com capim e pequenas ramas de vegetais em galhos de árvores geralmente bem cerradas, com entrada lateral; porém, já foram encontrados ninhos em formato de xícara aberta. Pode utilizar para construir o seu ninho, sobretudo em zonas urbanas, material de origem humana, como papel, plástico e fios. Põe de 2 a 4 ovos de cor creme com poucas marcas marrom-avermelhadas. Existem muitos registros de nidificação em cavidades em árvores, rochas e estruturas artificiais, em vários países; é, portanto, ave que nidifica em cavidades.</t>
  </si>
  <si>
    <t xml:space="preserve">HÖFLING, Elizabeth; CAMARGO, Hélio F. de Almeida. Aves no Campus. 3ª ed. São Paulo: Edusp, 2008.p. 90</t>
  </si>
  <si>
    <t xml:space="preserve">CEO - Disponível em: http://www.ceo.org.br/especies/Troglodytes_musculus.htm Acesso em 26 abr. 2009.</t>
  </si>
  <si>
    <t xml:space="preserve">Em minha volta sinfonia de pardais</t>
  </si>
  <si>
    <t xml:space="preserve">The World Bird Database, AVIBASE; http://avibase.bsc-eoc.org/species.jsp?avibaseid=F0CD0BD7A3ED5E37</t>
  </si>
  <si>
    <t xml:space="preserve">Zonotrichia capensis antillarum (Riley, 1916) - ocorre na Cordilheira Central da República Dominicana;</t>
  </si>
  <si>
    <t xml:space="preserve">Oiseaux d'Argentine - http://www.oiseaux-argentine.com/archives/2011/10/14/22342000.html</t>
  </si>
  <si>
    <t xml:space="preserve">Vive em campos secos, campos de cultura e caatinga, bordas de matas, áreas de cerrado, campos naturais, pastagens abandonadas, plantações e jardins gramados, sendo mais numeroso em regiões áridas.</t>
  </si>
  <si>
    <t xml:space="preserve">Frisch, Johan Dalgas. Aves brasileiras e plantas que as atraem 3ª ed.. Dalgas ecoltec, São Paulo, 2005, p.351.</t>
  </si>
  <si>
    <t xml:space="preserve">Coereba flaveola sharpei (Cory, 1886): Ilhas Cayman.</t>
  </si>
  <si>
    <t xml:space="preserve">Roesler, I. 2003 El aguilucho cola corta (Buteo brachyurus) en la región chaqueña argentina. Hornero 18:123-126.</t>
  </si>
  <si>
    <t xml:space="preserve">Pequena e desajeitada, a saracura passa o dia escondida em silêncio, mas nas horas do alvorecer e do fim da tarde, ouve-se seu canto, que diz claramente “três-potes - um coco - um coco”, e que, segundo a crença popular, é prenúncio de chuva. Macho e fêmea cantam em dueto, cada um emitindo uma parte do canto.</t>
  </si>
  <si>
    <t xml:space="preserve">CEO - disponível em http://www.ceo.org.br/musica/asa%20branca.htm Acesso em 28 jun. 2009.</t>
  </si>
  <si>
    <t xml:space="preserve">http://www.owlpages.com/owls.php?genus=Athene&amp;species=cunicularia</t>
  </si>
  <si>
    <t xml:space="preserve">Wikipedia - a enciclopedia livre - disponível em http://pt.wikipedia.org/wiki/Jo%C3%A3o-de-barro Acesso em 02 mai. 2009.</t>
  </si>
  <si>
    <t xml:space="preserve">Observação minha (Célio Rockenbach) em três casais diferentes. O casal mudou o ninho de lugar. O novo ninho foi feito em outra árvore com a utilização dos ramos e material do ninho antigo.</t>
  </si>
  <si>
    <t xml:space="preserve">SANTIAGO, R. G. Corruira ou Cambaxirra ( Troglodytes (aedon) musculus ) Biblioteca Digital de Ciências, 20 feb. 2007. Disponível em: &lt;http://www.ib.unicamp.br/lte/bdc/visualizarMaterial.php?idMaterial=416&gt;. Acesso em: 26 abr. 2009.</t>
  </si>
  <si>
    <t xml:space="preserve">Cantando para a majestade, o sabiá</t>
  </si>
  <si>
    <t xml:space="preserve">Zonotrichia capensis insularis (Ridgway, 1898) - ocorre nas Antilhas Holandesas, nas Ilhas de Curaçao e Aruba;</t>
  </si>
  <si>
    <t xml:space="preserve">tico-tico (Zonotrichia capensis)</t>
  </si>
  <si>
    <t xml:space="preserve">Costuma ficar em bandos quando não está em período de acasalamento. Vive em grupos, às vezes de dezenas de indivíduos. O macho tem um canto de madrugada bem extenso e áspero, diferente do canto diurno. O canto de corte é melodioso e baixo, acompanhado de um display parecido com uma dança em volta da fêmea.</t>
  </si>
  <si>
    <t xml:space="preserve">Brasil 500 Pássaros - disponível em http://webserver.eln.gov.br/Pass500/BIRDS/1eye.htm Acesso em 16 jun.2009.</t>
  </si>
  <si>
    <t xml:space="preserve">Coereba flaveola tricolor (Ridgway, 1884): Ilha Providência, Colômbia.</t>
  </si>
  <si>
    <t xml:space="preserve">Arizona Game and Fish Department. 2005. Buteo brachyurus. Unpublished abstract compiled and edited by the Heritage Data Management System, Arizona Game and Fish Department, Phoenix, AZ. 6 pp.</t>
  </si>
  <si>
    <t xml:space="preserve">Seu canto ouvido nos momentos crepusculares dá um certo ar de mistério, por ser um som diferente pra quem não conhece a espécie.</t>
  </si>
  <si>
    <t xml:space="preserve">teiú (Salvator merianae)</t>
  </si>
  <si>
    <t xml:space="preserve">Crozariol, M.A. &amp; J. Indiani (2010) Um híbrido entre a pomba-galega (Patagioenas cayennensis) e pombão (Patagioenas picazuro) (Columbiformes: Columbidae). Atualidades Ornitológicas 153- 6-7.</t>
  </si>
  <si>
    <t xml:space="preserve">The World Bird Database, AVIBASE; http://avibase.bsc-eoc.org/species.jsp?avibaseid=6141E8C89B794FFA</t>
  </si>
  <si>
    <t xml:space="preserve">Oiseaux.net - http://www.oiseaux.net/oiseaux/hibou.maitre-bois.html</t>
  </si>
  <si>
    <t xml:space="preserve">Saúde Portal - disponível em http://www.saudeanimal.com.br/jbarro.htm Acesso em 02 mai. 2009.</t>
  </si>
  <si>
    <t xml:space="preserve">É agressivo, ameaça até gaviões e urubus quando esses se aproximam de seu “território”. Costuma pousar em lugares salientes como postes e topos de árvores. Pode-se vê-lo facilmente cantando em fios de telefone, em telhados ou banhando-se nos tanques ou chafarizes das praças públicas, demonstrando grande capacidade de adaptação. É um dos primeiros a cantar ao amanhecer. Anda geralmente sozinho, mas pode ser visto em grupos de três ou quatro que se reúnem habitualmente em antenas de televisão. Podem ser encontrados em áreas urbanas, matas densas e ambientes aquáticos como lagoas, rios e praias.</t>
  </si>
  <si>
    <t xml:space="preserve">Portal Brasil 500 pássaros, Corruíra. Disponível em: http://webserver.eln.gov.br/Pass500/BIRDS/1eye.htm. Acessado em 10 mai. 2009.</t>
  </si>
  <si>
    <t xml:space="preserve">A majestade, o sabiá</t>
  </si>
  <si>
    <t xml:space="preserve">Zonotrichia capensis venezuelae (Chapman, 1939) - ocorre no norte da Venezuela;</t>
  </si>
  <si>
    <t xml:space="preserve">The World Bird Database, AVIBASE; http://avibase.bsc-eoc.org/species.jsp?avibaseid=020E619988274619</t>
  </si>
  <si>
    <t xml:space="preserve">Bando de canário-da-terra</t>
  </si>
  <si>
    <t xml:space="preserve">IBC - Disponível em http://ibc.lynxeds.com/species/blue-dacnis-dacnis-cayana. Acesso em 19/09/2013</t>
  </si>
  <si>
    <t xml:space="preserve">Coereba flaveola uropygialis (Berlepsch, 1892): Aruba e Curaçao.</t>
  </si>
  <si>
    <t xml:space="preserve">Meyer, K.D. 2004. Breeding and wintering ecology of the Short-tailed Hawk (Buteo brachyurus) in Florida. Final report. Florida Fish and Wildlife Conservation Commission, Tallahassee, FL.</t>
  </si>
  <si>
    <t xml:space="preserve">Geralmente canta quando começa a chover forte.</t>
  </si>
  <si>
    <t xml:space="preserve">Sick, Helmut. Ornitologia Brasileira.</t>
  </si>
  <si>
    <t xml:space="preserve">Gomes, F. B. R., Barreiros, M. M., &amp; Santana, T. K. (2013). Novos registros da expansão geográfica de Athene cunicularia na Amazônia central com especial referência as atividades humanas. Atualidades Ornitológicas, 172, 12-14</t>
  </si>
  <si>
    <t xml:space="preserve">SANTIAGO, R. G. João-de-barro ( Furnarius rufus ) Biblioteca Digital de Ciências, 08 dec. 2006. Disponível em: &lt;http://www.ib.unicamp.br/lte/bdc/visualizarMaterial.php?idMaterial=381&gt;. Acesso em: 02 mai. 2009.</t>
  </si>
  <si>
    <t xml:space="preserve">Bando de bem-te-vi</t>
  </si>
  <si>
    <t xml:space="preserve">Ridgely RS, Tudor G (2009) Field Guide to the Songbirds of South America: the passerines. University of Texas Press, Austin.</t>
  </si>
  <si>
    <t xml:space="preserve">Zonotrichia capensis roraimae (Chapman, 1929) - ocorre no sul da Colômbia da região de Meta até o leste da Venezuela, no oeste da Guiana e na região adjacente do norte do Brasil;</t>
  </si>
  <si>
    <t xml:space="preserve">pardal (Passer domesticus)</t>
  </si>
  <si>
    <t xml:space="preserve">Néctar, frutas e artrópodes. Para coletar alimento, em qualquer altura, agarra-se firmemente à coroa das flores e com o bico curvo e pontiagudo perfura o cálice, atingindo assim os nectários. Visita também as garrafas de água açucarada, destinadas a atrair beija-flores e comedouros de frutas para pássaros. Aprecia muito banana, mamão, jabuticaba, laranja e melancia, daí vem seu nome em inglês bananaquit.</t>
  </si>
  <si>
    <t xml:space="preserve">Wheeler, B.K. 2003. Raptors of eastern North America. Princeton University Press, Princeton. 439 pp.</t>
  </si>
  <si>
    <t xml:space="preserve">Responde imediatamente a qualquer reprodução de seu canto, seja uma outra ave ou playback.</t>
  </si>
  <si>
    <t xml:space="preserve">Sucuri (Eunectes murinus)</t>
  </si>
  <si>
    <t xml:space="preserve">Ocorre em todo o Brasil, porém raramente vista em áreas densamente florestadas da Amazônia.</t>
  </si>
  <si>
    <t xml:space="preserve">Portal Brasil 500 Pássaros, João-de-barro. Disponível em: http://webserver.eln.gov.br/Pass500/BIRDS/1eye.htm. Acessado em: 03 mai. 2009.</t>
  </si>
  <si>
    <t xml:space="preserve">The World Bird Database, AVIBASE; http://avibase.bsc-eoc.org/species.jsp?avibaseid=BB6B236FADABFB3F</t>
  </si>
  <si>
    <t xml:space="preserve">Saudade da minha terra ( Belmonte &amp; Amarai / Sergio Reis e outros )</t>
  </si>
  <si>
    <t xml:space="preserve">Zonotrichia capensis inaccessibilis (Phelps &amp; Phelps, 1955) - ocorre nos Tepuis do sul da Venezuela, no Cerro de la Neblina;</t>
  </si>
  <si>
    <t xml:space="preserve">cambacica se alimentando</t>
  </si>
  <si>
    <t xml:space="preserve">Silva e Silva, R. e Olmos, F. 2007. Adendas e registros significativos para a avifauna dos manguezais de Santos e Cubatão, SP. Revista Brasileira de Ornitologia 15: 551-560.</t>
  </si>
  <si>
    <t xml:space="preserve">O canto é bem alto ( apesar de grave ) e varia muito de acordo com a região, principalmente no ritmo, no timbre e no compasso.</t>
  </si>
  <si>
    <t xml:space="preserve">O quero-quero é uma ave típica da América do Sul, sendo encontrado desde a Argentina e leste da Bolívia até a margem direita do baixo Amazonas e principalmente no Rio Grande do Sul, no Brasil. Habita as grandes campinas úmidas e os espraiados dos rios e lagoas.</t>
  </si>
  <si>
    <t xml:space="preserve">BUCCI, Demis A casa do joão de barro. Youtube. Disponível em: &lt;http://www.youtube.com/watch?v=qWXyW-EDoac&gt;. Acesso em: 23 ago 2013</t>
  </si>
  <si>
    <t xml:space="preserve">De que me adianta viver na cidade</t>
  </si>
  <si>
    <t xml:space="preserve">Zonotrichia capensis perezchinchillorum (W. H. Phelps Jr &amp; Aveledo, 1984) - ocorre nos Tepuis do sul da Venezuela;</t>
  </si>
  <si>
    <t xml:space="preserve">batuqueiro (Saltatricula atricollis)</t>
  </si>
  <si>
    <t xml:space="preserve">Cobra-verde (Philodryas olfersii)</t>
  </si>
  <si>
    <t xml:space="preserve">Faz ninho esférico que pode ser de dois tipos, segundo sua finalidade:</t>
  </si>
  <si>
    <t xml:space="preserve">Quando o canto ocorre de maneira natural, isto é, sem o uso do playback ou invasores em seu território, cantam de maneira mais melodiosa e seu canto dura cerca de 2 ou 3 minutos. Mas se a ave é incomodada em seu território por algum playback da espécie, canta de forma mais dura e agressiva e pode cantar por até 10 minutos sem parar.</t>
  </si>
  <si>
    <t xml:space="preserve">SESC - Guia de aves do Pantanal - disponível em http://www.avespantanal.com.br/paginas/85.htm Acesso em 03 mai. 2009.</t>
  </si>
  <si>
    <t xml:space="preserve">http://avibase.bsc-eoc.org/species.jsp?lang=EN&amp;avibaseid=C7405D19458E798A - Acesso em 30/01/2014.</t>
  </si>
  <si>
    <t xml:space="preserve">The World Bird Database, AVIBASE; http://avibase.bsc-eoc.org/species.jsp?avibaseid=B9EE9676FFEC8B11</t>
  </si>
  <si>
    <t xml:space="preserve">http://avibase.bsc-eoc.org/species.jsp?lang=EN&amp;avibaseid=833CB552944E4E51 - Acesso em 30/01/2014.</t>
  </si>
  <si>
    <t xml:space="preserve">Se a felicidade não me acompanhar</t>
  </si>
  <si>
    <t xml:space="preserve">Zonotrichia capensis macconnelli (Sharpe, 1900) - ocorre nos Tepuis do sul da Venezuela, no Monte Roraima;</t>
  </si>
  <si>
    <t xml:space="preserve">cardeal-da-amazônia (Paroaria gularis)</t>
  </si>
  <si>
    <t xml:space="preserve">The World Bird Database, AVIBASE; http://avibase.bsc-eoc.org/species.jsp?avibaseid=C72B6A62428B18A6</t>
  </si>
  <si>
    <t xml:space="preserve">1) Construído pelo casal para reprodução, o qual é relativamente alto e bem acabado, de acesso pequeno, superior e dirigido para baixo, coberto por longo alpendre que veda a entrada, de parede grossa e compacta, feito de palhas, folhas, capins e teias de aranhas. A câmara incubatória localiza-se no centro, com a entrada às vezes protegida por palha.</t>
  </si>
  <si>
    <t xml:space="preserve">gavião-bombachinha-grande (Accipiter bicolor)</t>
  </si>
  <si>
    <t xml:space="preserve">WikiPedia, a enciclopédia livre. Disponí­vel em: &lt;http://pt.wikipedia.org/wiki/Quero-quero&gt;. Acessado em: 17 abr. 2009</t>
  </si>
  <si>
    <t xml:space="preserve">SANTIAGO, R. G. Rolinha-caldo-de-feijão ( Columbina talpacoti ) Guia Interativo de Aves Urbanas, 06 dec. 2006. Disponível em: &lt;http://www.ib.unicamp.br/lte/giau/visualizarMaterial.php?idMaterial=363&gt;. Acesso em: 03 mai. 2009.</t>
  </si>
  <si>
    <t xml:space="preserve">http://avibase.bsc-eoc.org/species.jsp?lang=EN&amp;avibaseid=D531B88FFA6C172C - Acesso em 30/01/2014.</t>
  </si>
  <si>
    <t xml:space="preserve">Adeus paulistinha do meu coração</t>
  </si>
  <si>
    <t xml:space="preserve">Zonotrichia capensis tocantinsi (Chapman, 1940) - ocorre no Brasil, na região ao longo do rio Tocantins;</t>
  </si>
  <si>
    <t xml:space="preserve">cavalaria (Paroaria capitata)</t>
  </si>
  <si>
    <t xml:space="preserve">Maria-gorda (Nephilengis cruentata)</t>
  </si>
  <si>
    <t xml:space="preserve">2) Construído para descanso e pernoite, o qual é menor, mais achatado, de construção frouxa e com entrada larga e baixa.</t>
  </si>
  <si>
    <t xml:space="preserve">No Brasil existem duas subespécies de saracuras três-potes, encontradas em todos os Estados, tanto no litoral como no interior.</t>
  </si>
  <si>
    <t xml:space="preserve">EMBRAPA, Fauna de Vertebrados Selvagens de Campinas - Quero-Quero. Disponível em: &lt;http://www.faunacps.cnpm.embrapa.br/ave/queroq.html&gt;. Acessado em: 17 abr. 2009</t>
  </si>
  <si>
    <t xml:space="preserve">CEO - disponível em http://www.ceo.org.br/ Acesso em 03 mai. 2009.</t>
  </si>
  <si>
    <t xml:space="preserve">Lá pro meu sertão eu quero voltar</t>
  </si>
  <si>
    <t xml:space="preserve">Zonotrichia capensis novaesi (Oren, 1985) - ocorre no Brasil no estado do Pará;</t>
  </si>
  <si>
    <t xml:space="preserve">quete-do-sudeste (Microspingus lateralis)</t>
  </si>
  <si>
    <t xml:space="preserve">Está presente do Maranhão ao sul até o Rio Grande do Sul e a oeste até o Mato Grosso, bem como nas ilhas do litoral de São Paulo e do Rio de Janeiro. Encontrado localmente também nas Guianas, Venezuela, Colômbia, Equador, Peru, Bolívia, Paraguai, Uruguai e Argentina.</t>
  </si>
  <si>
    <t xml:space="preserve">Põe de 2 a 3 ovos branco-amarelados, com pintas marrom-avermelhadas. A incubação é feita exclusivamente pela fêmea. Reproduz durante todo o ano, fazendo novos ninhos a cada postura.</t>
  </si>
  <si>
    <t xml:space="preserve">The World Bird Database, AVIBASE; http://avibase.bsc-eoc.org/species.jsp?avibaseid=81463CC09F2A3CC4</t>
  </si>
  <si>
    <t xml:space="preserve">Helmut Sick, 1988. “Ornitologia Brasileira”.</t>
  </si>
  <si>
    <t xml:space="preserve">Ver a madrugada, quando a passarada</t>
  </si>
  <si>
    <t xml:space="preserve">Zonotrichia capensis matutina (Lichtenstein, 1823) - ocorre no Nordeste do Brasil, do estado do Maranhão até o estado da Bahia e no estado do Mato Grosso e também na região adjacente do leste da Bolívia;</t>
  </si>
  <si>
    <t xml:space="preserve">saí-canário (Thlypopsis sordida)</t>
  </si>
  <si>
    <t xml:space="preserve">Vive solitária ou aos pares e é bastante ativa, mas também pode ser vista em pequenos bandos. Toma banho muitas vezes, por causa do contato com o néctar pegajoso. Seu canto é relativamente forte, simples e monótono, e emitido incansavelmente. Canta a qualquer hora do dia e em qualquer época do ano. A fêmea também canta, mas pouco e por menos tempo. Para amedrontar um rival, põe-se de pé, estica o corpo e vibra as asas. Muito briguentas, as cambacicas chegam a cair engalfinhadas no solo, onde continuam a luta. E é até comum aparecer em quintais com bebedouros de beija-flores, mas o beija-flor-tesoura ele espanta elas, para ele ficar com o bebedouro.</t>
  </si>
  <si>
    <t xml:space="preserve">SESC - Guia de Aves do Pantanal - disponível em http://www.avespantanal.com.br/paginas/62.htm. Acesso em: 16 abr. 2009.</t>
  </si>
  <si>
    <t xml:space="preserve">Marco Antonio de Andrade, 1997. “Aves Silvestres - Minas Gerais”.</t>
  </si>
  <si>
    <t xml:space="preserve">The World Bird Database, AVIBASE; http://avibase.bsc-eoc.org/species.jsp?avibaseid=ADD11A5FC7F58167</t>
  </si>
  <si>
    <t xml:space="preserve">Fazendo alvorada ,começa à cantar!</t>
  </si>
  <si>
    <t xml:space="preserve">Zonotrichia capensis huancabambae (Chapman, 1940) - ocorre no norte árido do Peru nas regiões de Piura, Cajamarca, Amazonas, San Martín e Junín;</t>
  </si>
  <si>
    <t xml:space="preserve">saíra-de-papo-preto (Hemithraupis guira)</t>
  </si>
  <si>
    <t xml:space="preserve">Instituto Rã-Bugio Acesso em 20 jan. 2009</t>
  </si>
  <si>
    <t xml:space="preserve">Na busca por alimento, muitas vezes fica de cabeça para baixo em um galho, visando atingir a flor. Geralmente está no meio das folhas e movimenta-se pelo interior da copa. Entretanto, voa bem e atravessa áreas abertas entre matas ou para visitar uma árvore isolada e florida em um campo. Também visita arbustos isolados e próximos à mata.</t>
  </si>
  <si>
    <t xml:space="preserve">gaviao-de-cauda-curta.txt · Última modificação: 2021/06/14 21:52 por Regis Silotti</t>
  </si>
  <si>
    <t xml:space="preserve">SICK, H. Ornitologia Brasileira. Editora Nova Fronteira, Rio de Janeiro, 2001.</t>
  </si>
  <si>
    <t xml:space="preserve">John S. Dunning &amp; William Belton, 1993. “Aves Silvestres do Rio Grande do Sul”.</t>
  </si>
  <si>
    <t xml:space="preserve">É ave típica da América Latina, com uma distribuição geográfica que se estende predominantemente do sul do México à Argentina, em uma área estimada em 16.000.000 km².</t>
  </si>
  <si>
    <t xml:space="preserve">Com satisfação , arriei o burrão</t>
  </si>
  <si>
    <t xml:space="preserve">Zonotrichia capensis illescasensis (Koepcke, 1963) - ocorre no norte do Peru, na região do Cerro Illescas em Piura;</t>
  </si>
  <si>
    <t xml:space="preserve">Federação Ornitológica de Minas Gerais</t>
  </si>
  <si>
    <t xml:space="preserve">É comum em uma grande variedade de hábitats abertos e semiabertos, arborizados, onde existam flores - inclusive em quintais.</t>
  </si>
  <si>
    <t xml:space="preserve">Diagnóstico do Tráfico de Aves Silvestres da Mata Atlântica - disponível em http://www.diagnostico.org.br/especies/Aramides-cajanea. Acesso em: 16 abr. 2009.</t>
  </si>
  <si>
    <t xml:space="preserve">The World Bird Database, AVIBASE; http://avibase.bsc-eoc.org/species.jsp?avibaseid=C7405D19458E798A</t>
  </si>
  <si>
    <t xml:space="preserve">Entretanto, pode também ser encontrado no sul do Texas e na ilha de Trinidad. Foi introduzido nas Bermudas em 1957, importado de Trinidad, e na década de 1970 em Tobago. Nas Bermudas, é a terceira espécie de ave mais comum, podendo atingir densidades populacionais de 8 a 10 pares por hectare.</t>
  </si>
  <si>
    <t xml:space="preserve">Cortando o estradão saio à galopar</t>
  </si>
  <si>
    <t xml:space="preserve">Zonotrichia capensis peruviensis (Lesson, 1834) - ocorre na costa árida do Peru e nas encostas orientais dos Andes da região de La Libertad até Tacna;</t>
  </si>
  <si>
    <t xml:space="preserve">tiê-preto (Tachyponus coronatus)</t>
  </si>
  <si>
    <t xml:space="preserve">Portal Brasil 500 pássaros. Acesso em 30 abr. 2009.</t>
  </si>
  <si>
    <t xml:space="preserve">sagui-de-tufo-branco (Callithrix jacchus)</t>
  </si>
  <si>
    <t xml:space="preserve">E vou escutando o gado berrando</t>
  </si>
  <si>
    <t xml:space="preserve">Zonotrichia capensis carabayae (Chapman, 1940) - ocorre nas encostas orientais da Cordilheira dos Andes do Peru da região de Junín até o oeste da Bolívia;</t>
  </si>
  <si>
    <t xml:space="preserve">The Internet Bird Collection. Disponível em http://ibc.lynxeds.com/species/saffron-finch-sicalis-flaveola. Acesso em 04 Dez 2012</t>
  </si>
  <si>
    <t xml:space="preserve">cobra-verde </t>
  </si>
  <si>
    <t xml:space="preserve">LAGO-PAIVA, Celso, 1996. Cavity nesting by Great kiskadees (Pi­tan­gus sul­phuratus [Tyrannidae]): adaptation or expression of ances­tral be­havior? Auk 113(4):953–955, Norman, Oklahoma.</t>
  </si>
  <si>
    <t xml:space="preserve">Sabiá cantando no Jequitibá!</t>
  </si>
  <si>
    <t xml:space="preserve">Zonotrichia capensis pulacayensis (Menegaux, 1908) - ocorre na Cordilheira dos Andes do Peru, da região de Junín até o oeste da Bolívia e o norte da Argentina;</t>
  </si>
  <si>
    <t xml:space="preserve">caneleiro-de-chapéu-preto (Pachyramphus validus)</t>
  </si>
  <si>
    <t xml:space="preserve">Guilherme, E. 2011. Sobre a ocorrência do canário-da-terra-verdadeiro (Sicalis flaveola: Passeriformes, Emberizidae) na Amazônia Sul-Ocidental. Atualidades Ornitológicas, 163: 2-23.Disponível em: https://www.researchgate.net/publication/305725632_Sobre_a_ocorrencia_do_canario-da-terra-verdadeiro_Sicalis_flaveola_Passeriformes_Emberizidae_na_Amazonia_Sul-Ocidental</t>
  </si>
  <si>
    <t xml:space="preserve">Portal São Francisco, Bem-te-vi - Disponível em: &lt;http://portalsaofrancisco.com.br/alfa/bem-te-vi/&gt;. Acesso em: 08 mar. 2009.</t>
  </si>
  <si>
    <t xml:space="preserve">Sabiá cantou no pé da laranjeira vou pegar meu berimbau vou jogar a capoeira</t>
  </si>
  <si>
    <t xml:space="preserve">Zonotrichia capensis subtorquata (Swainson, 1837) - ocorre no leste do Brasil, do estado do Espírito Santo até o Paraguai, no Uruguai e no nordeste da Argentina;</t>
  </si>
  <si>
    <t xml:space="preserve">Luís Fábio Silveira e Andrés Calonge Méndez. CARACTERIZAÇÃO DAS FORMAS BRASILEIRAS DO GÊNERO SICALIS (PASSERIFORMES, EMBERIZIDAE) Atualidades Ornitológicas, 1999, Ivaiporã, PR, n. 90, p. 6-8. Disponível em http://www.ib.usp.br/~lfsilveira/pdf/Sicalis.pdf.pdf. Acesso em 05 Dez 2012</t>
  </si>
  <si>
    <t xml:space="preserve">Ocorre em quase todas as regiões do país, podendo estar ausente de regiões extensivamente florestadas, como no oeste e centro da Amazônia. É encontrada desde o SE México, América Central e Caribe e em todos os países da América do Sul, com exceção do Chile e Uruguai. Rara nos Estados Unidos (Flórida) e Cuba.</t>
  </si>
  <si>
    <t xml:space="preserve">SANTIAGO, R. G. Bem-te-vi ( Pitangus sulphuratus ) Biblioteca Digital de Ciências, 05 feb. 2007. Disponível em: &lt;http://www.ib.unicamp.br/lte/bdc/visualizarMaterial.php?idMaterial=409&gt;. Acesso em: 08 mar. 2009.</t>
  </si>
  <si>
    <t xml:space="preserve">ele cantou foi no som do viola vou fazer jogo de dentro vou fazer jogo de fora</t>
  </si>
  <si>
    <t xml:space="preserve">Zonotrichia capensis hypoleuca (Todd, 1915) - ocorre do sudeste da Bolívia até o nordeste da Argentina;</t>
  </si>
  <si>
    <t xml:space="preserve">catatau (Campylorhynchus turdinus)</t>
  </si>
  <si>
    <t xml:space="preserve">The World Bird Database, AVIBASE; http://avibase.bsc-eoc.org/species.jsp?avibaseid=A52752EF8B6E8F1B</t>
  </si>
  <si>
    <t xml:space="preserve">Portal Brasil 500 Pássaros, Bem-te-vi - Disponível em http://webserver.eln.gov.br/Pass500/BIRDS/1eye.htm. Acesso em 30 abr. 2009.</t>
  </si>
  <si>
    <t xml:space="preserve">ele cantou no som do berimbau vou fazer jogo de Angola […]</t>
  </si>
  <si>
    <t xml:space="preserve">Zonotrichia capensis antofagastae (Chapman, 1940) - ocorre no norte do Chile nas regiões de Tarapacá e Antofagasta;</t>
  </si>
  <si>
    <t xml:space="preserve">Aranhas do Município de São Paulo Acesso em 09 dez 2016</t>
  </si>
  <si>
    <t xml:space="preserve">Wikipedia - disponível em http://pt.wikipedia.org/wiki/Cambacica</t>
  </si>
  <si>
    <t xml:space="preserve">The World Bird Database, AVIBASE; http://avibase.bsc-eoc.org/species.jsp?avibaseid=AE459A9B04429E79</t>
  </si>
  <si>
    <t xml:space="preserve">Frisch, Johan Dalgas. Aves brasileiras e plantas que as atraem 3ª ed.. Dalgas ecoltec, São Paulo, 2005, p.350.</t>
  </si>
  <si>
    <t xml:space="preserve">Seu nome científico significa: do (latim) Turdus = tordo; e rufi, rufa; rufus = castanho, vermelho; em ornitologia rufus, rufa e rufum cobrem um amplo espectro de cores de amarelo, laranja, marrom, vermelho e roxo. e venter, ventris = ventre, barriga; - (Tordo com a barriga castanha).</t>
  </si>
  <si>
    <t xml:space="preserve">Zonotrichia capensis chilensis (Meyen, 1834) - ocorre no norte do Chile, na região do Atacama até as Ilhas Guaitecas e na Cordilheira dos Andes do sul da Argentina;</t>
  </si>
  <si>
    <t xml:space="preserve">sabiá-barranco (turdus leucomelas)</t>
  </si>
  <si>
    <t xml:space="preserve">SANTIAGO, R. G. Cambacica, Cebinho ( Coereba flaveola ) Guia Interativo de Aves Urbanas, 31 oct. 2006. Disponível em: &lt;http://www.ib.unicamp.br/lte/giau/visualizarMaterial.php?idMaterial=358&gt;. Acesso em: 30 mar. 2009.</t>
  </si>
  <si>
    <t xml:space="preserve">Mede 20-25 centímetros de comprimento e o macho pesa 70 gramas e a fêmea, 80 gramas.</t>
  </si>
  <si>
    <t xml:space="preserve">Zonotrichia capensis sanborni (Hellmayr, 1932) - ocorre na Cordilheira dos Andes do Chile nas regiões de Coquimbo e Aconcágua e na Argentina, na região de San Juan;</t>
  </si>
  <si>
    <t xml:space="preserve">sabiá-laranjeira (Turdus rufiventris)</t>
  </si>
  <si>
    <t xml:space="preserve">Portal Brasil 500 Pássaros, Cambacica. Disponível em: &lt;http://webserver.eln.gov.br/Pass500/BIRDS/1eye.htm&gt; Acessado em 30 abr. 2009.</t>
  </si>
  <si>
    <t xml:space="preserve">pesando em média de 68-80 gramas. Tem plumagem parda, com exceção da região do ventre, destacada pela cor vermelho-ferrugem, levemente alaranjada, e bico amarelo-escuro. Apresenta anel ocular amarelo vivo e garganta clara e escura estriada. Tarsos e pés rosa-cinzento.</t>
  </si>
  <si>
    <t xml:space="preserve">Zonotrichia capensis arenalensis (Nores, 1986) - ocorre na Cordilheira dos Andes no norte da Argentina;</t>
  </si>
  <si>
    <t xml:space="preserve">Avibase - http://avibase.bsc-eoc.org/species.jsp?lang=PT&amp;avibaseid=B78F2D6F0E30160C</t>
  </si>
  <si>
    <t xml:space="preserve">É ave de canto muito apreciado, que se assemelha ao som de uma flauta. Canta principalmente ao alvorecer e à tarde. O canto serve para demarcar território e, no caso dos machos, para atrair a fêmea. A fêmea também canta, mas numa frequência bem menor que o macho. O canto do sabiá-laranjeira é parcialmente aprendido, havendo linhagens geográficas de tipos de canto, e se a ave conviver desde pequena com outras espécies, pode ser influenciada pelo canto delas e passar a ter um canto “impuro”. Além do belíssimo canto, a ave também usa de outros sons: o chamado comum é um “ga…ga-gá'-ca” lembrando uma galinha, geralmente seguido de assobios territoriais decrescentes e terminando em notas mais longas que no começo (fi-fi-fíu-fíu-fíu-fíu-fiúu-fiúúu). Tem canto de alvorecer também, canta nos horários de nascer do sol e pôr do sol (Tíu-wé , ou , Tiiêu-wah).</t>
  </si>
  <si>
    <t xml:space="preserve">Zonotrichia capensis choraules (Wetmore &amp; J. L. Peters, 1922) - ocorre no oeste da Argentina, nas regiões de Mendoza, Neuquén e Rio Negro;</t>
  </si>
  <si>
    <t xml:space="preserve">ITIS (Integrated Taxonomic Information System - http://www.itis.gov/servlet/SingleRpt/SingleRpt</t>
  </si>
  <si>
    <t xml:space="preserve">Zonotrichia capensis australis (Latham, 1790) - ocorre no sul do Chile e no sul da Argentina até o Cabo Horn;</t>
  </si>
  <si>
    <t xml:space="preserve">maria-cavaleira (Myiarchus ferox)</t>
  </si>
  <si>
    <t xml:space="preserve">Wikipedia - disponível em &lt;http://en.wikipedia.org/wiki/Bananaquit&gt;. Acessado em 28 dez 2013.</t>
  </si>
  <si>
    <t xml:space="preserve">sabiá-laranjeira adulto</t>
  </si>
  <si>
    <t xml:space="preserve">Zonotrichia capensis bonnetiana (F. G. Stiles, 1995) - ocorre no sul da Colômbia;</t>
  </si>
  <si>
    <t xml:space="preserve">suiriri (Tyrannus melancholicus)</t>
  </si>
  <si>
    <t xml:space="preserve">Espaço Aves Brasil - disponível em &lt;https://espacoavesbrasil.blogspot.com/2021/07/cambacica-coereba-flaveola.html&gt;. Acessado em 19 jul 2021.</t>
  </si>
  <si>
    <t xml:space="preserve">sabiá-laranjeira jovem</t>
  </si>
  <si>
    <t xml:space="preserve">Zonotrichia capensis markli (Koepcke, 1971) - ocorre nas terras baixas do noroeste do Peru.</t>
  </si>
  <si>
    <t xml:space="preserve">tesourinha (Tyrannus savana)</t>
  </si>
  <si>
    <t xml:space="preserve">Turdus rufiventris rufiventris (Vieillot, 1818): ocorre no sudeste e sul do Brasil. O ventre possui uma cor vermelho-ferrugem, levemente alaranjado bem forte.</t>
  </si>
  <si>
    <t xml:space="preserve">Fotos das subespécies de Zonotrichia capensis</t>
  </si>
  <si>
    <t xml:space="preserve">Turdus rufiventris juensis (Cory, 1916): ocorre no nordeste brasileiro. O ventre tem uma cor mais clara que os exemplares do sul e sudeste.</t>
  </si>
  <si>
    <t xml:space="preserve">(ssp. capensis)</t>
  </si>
  <si>
    <t xml:space="preserve">juruviara (Vireo olivaceus)</t>
  </si>
  <si>
    <t xml:space="preserve">Zonotrichia capensis capensis</t>
  </si>
  <si>
    <t xml:space="preserve">Habita paisagens abertas como campos, pastos, parques e jardins. Entre junho e setembro é muito gregário, concentrando-se em pousos noturnos comunitários ou buscando alimentos em gramados e áreas campestres com capim baixo. Nessas concentrações, é possível observar os machos ameaçando-se mutuamente com seu característico comportamento de apontar o bico para cima e caminhar em direção ao oponente com as penas brilhando ao sol.</t>
  </si>
  <si>
    <t xml:space="preserve">Fotos das subespécies de Turdus rufiventris</t>
  </si>
  <si>
    <t xml:space="preserve">(ssp. tocantinsi)</t>
  </si>
  <si>
    <t xml:space="preserve">Na região da caatinga realiza pequenas migrações locais, sempre em busca de áreas verdes e com água.</t>
  </si>
  <si>
    <t xml:space="preserve">(ssp. rufiventris)</t>
  </si>
  <si>
    <t xml:space="preserve">Zonotrichia capensis tocantinsi</t>
  </si>
  <si>
    <t xml:space="preserve">O hábito de fuçar nas fezes do gado à procura de sementes mal digeridas lhe conferiu seu nome popular vira-bosta. Segue o gado para capturar os insetos por ele deslocados. Aprende a comer em comedouros artificiais de aves, a catar migalhas em locais públicos e a seguir arados para capturar minhocas e outros pequenos animais. É considerado uma praga agrícola, especialmente em arrozais do sul do país. O macho se exibe para a fêmea com voos curtos nos quais canta sem parar, arrepia suas penas e bate as asas semiabertas, e também com apresentações que envolvem eriçar as penas, balançando-as rapidamente e vocalizar. Sua vocalização atinge frequências inaudíveis para os seres humanos. Na serra gaúcha, migra de meados de fevereiro a meados de setembro.</t>
  </si>
  <si>
    <t xml:space="preserve">Turdus rufiventris rufiventris</t>
  </si>
  <si>
    <t xml:space="preserve">Bando de chupim</t>
  </si>
  <si>
    <t xml:space="preserve">Ocorre em todo o Brasil e América do sul, menos na cordilheira dos Andes.</t>
  </si>
  <si>
    <t xml:space="preserve">WA811354</t>
  </si>
  <si>
    <t xml:space="preserve">SESC - Guia das aves do Pantanal - disponível em http://www.avespantanal.com.br/paginas/273.htm Acesso em 01 mai. 2009.</t>
  </si>
  <si>
    <t xml:space="preserve">Ambiente Brasil - disponível em http://www.ambientebrasil.com.br/composer.php3?base=./especie/fauna/index.html&amp;conteudo=./especie/fauna/aves/bonariensis.html Acesso em 01 mai. 2009.</t>
  </si>
  <si>
    <t xml:space="preserve">Zonotrichia capensis chilensis</t>
  </si>
  <si>
    <t xml:space="preserve">SANTIAGO, R. G. Chopim ( Molothrus bonariensis ) Guia Interativo de Aves Urbanas, 16 dec. 2006. Disponível em: &lt;http://www.ib.unicamp.br/lte/giau/visualizarMaterial.php?idMaterial=392&gt;. Acesso em: 01 mai. 2009.</t>
  </si>
  <si>
    <t xml:space="preserve">Revista Brasileira de Ornitologia - Volume 19, Número 1, Março 2011 - Artigo disponível para download em: &lt;http://www4.museu-goeldi.br/revistabrornito/revista/index.php/BJO/article/download/4205/pdf_711&gt; Acesso em 12 jul 2016.</t>
  </si>
  <si>
    <t xml:space="preserve">Alimenta-se de sementes, brotos, frutas, insetos (besouros, formigas, grilos, cupins alados e larvas). Costuma frequentar comedouros com sementes,bananas e quirera de milho. Também já foi visto comendo ração para cães.</t>
  </si>
  <si>
    <t xml:space="preserve">tico-tico se alimentando</t>
  </si>
  <si>
    <t xml:space="preserve">O que é albinismo?</t>
  </si>
  <si>
    <t xml:space="preserve">Primavera-verão. Durante a reprodução vive estritamente aos casais, sendo extremamente fiel a um território, que o macho defende energicamente contra a aproximação de outros machos de sua espécie. Torna-se assim fácil vítima de caçadores. O ninho é uma tigela aberta e rala, feito de capim seco e raízes. A fêmea bota de 2 a 5 ovos, que são de cor verde-amarelado com uma coroa de salpicos avermelhados, medindo cerca de 21 por 16 milímetros em seus eixos e pesando de 2 a 3 gramas. A incubação se faz em 13 a 14 dias e os filhotes nidícolas são cuidados pelo casal. Os filhotes deixam o ninho entre 16 e 22 dias de vida para acompanharem os pais, que ainda os seguem alimentando por vários dias. Os tico-ticos jovens estabelecem territórios entre o 5º e o 11º mês de vida. Sofre pesadas perdas de sua própria prole, pois o vira-bosta é uma ave parasita que retira os ovos do ninho do tico-tico e põe os seus. A pressão exercida chega a ser tão grande que, em certos locais, o tico-tico é eliminado.</t>
  </si>
  <si>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</si>
  <si>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tico-tico</t>
  </si>
  <si>
    <t xml:space="preserve">Ninho de tico-tico</t>
  </si>
  <si>
    <t xml:space="preserve">Ovo de tico-tico</t>
  </si>
  <si>
    <t xml:space="preserve">Filhote de tico-tico</t>
  </si>
  <si>
    <t xml:space="preserve">É comum em paisagens abertas, plantações, jardins, pátios e coberturas ajardinadas de edifícios. Abundante em regiões de clima temperado e também em cumes altos expostos a ventos frios e fortes. É favorecido pelo desmatamento e pela drenagem de alagados, aumentando sua área de ocorrência. Vive em casais isolados, sendo que o macho ataca tico-ticos vizinhos que invadam seu território. Entre os traços interessantes do seu comportamento figura a técnica de esgravatar alimento no solo por meio de pequenos pulos, para remover a camada superficial de folhas ou terra solta que recubra o alimento. Perscrutando o terreno a sua frente, pula até 4 vezes consecutivas verticalmente sem alterar a posição das pernas e esgravatando o chão com ambos os pés sincronizadamente, jogando para trás o material impeditivo. A tendência de executar tal movimento pelo tico-tico é tão forte que, mesmo quando come algo sobre uma laje de cimento limpo ou num quintal, pula da mesma forma.</t>
  </si>
  <si>
    <t xml:space="preserve">Bando de tico-tico</t>
  </si>
  <si>
    <t xml:space="preserve">Sua nutrição se compõe basicamente de insetos, larvas, minhocas e frutas maduras, incluindo frutas cultivadas como o mamão, a laranja e o abacate. Come coquinhos de várias espécies de palmeiras e de espécies introduzidas, como o dendê. Cospe os caroços após cerca de 1 hora, contribuindo assim para a dispersão dessas palmeiras, comportamento apresentado também por outros sabiás. Ração de cachorro também atrai esta espécie, podendo servir de alimento em cidades grandes com menor disponibilidade de alimentos naturais. Aprecia os frutos do tapiá ou tanheiro (Alchornea glandulosa).</t>
  </si>
  <si>
    <t xml:space="preserve">sabiá-laranjeira se alimentando</t>
  </si>
  <si>
    <t xml:space="preserve">Pode fazer seu ninho em beirais de telhados. A construção de ninhos pode se tornar confusa em certas ocasiões: quando o local escolhido é formado por vãos entre numerosos suportes iguais de um telhado, o sabiá-laranjeira pode construir vários ninhos ao mesmo tempo, por confundir os vãos.</t>
  </si>
  <si>
    <t xml:space="preserve">matracão (Batara cinerea)</t>
  </si>
  <si>
    <t xml:space="preserve">O ninho é feito entre setembro e janeiro, geralmente em arbustos, árvores de folhagem densa ou bananeiras, empregando fibras e gravetos ligados por um pouco de lama, num formato de tigela funda. Por dentro são revestidos de materiais mais macios como hastes de flores e capim. A fêmea choca até 3 vezes por ano, e em cada postura coloca de 3 a 4 ovos, de coloração verde-azulada com pintas (ou manchas) cor de ferrugem (sépia). O período de incubação dura em torno de 13 dias. Macho e fêmea se revezam na construção do ninho e na alimentação dos filhotes.</t>
  </si>
  <si>
    <t xml:space="preserve">murucututu-de-barriga-amarela (Pulsatrix koeniswaldiana)</t>
  </si>
  <si>
    <t xml:space="preserve">Casal de sabiá-laranjeira</t>
  </si>
  <si>
    <t xml:space="preserve">Todas as regiões do País, com exceção das áreas florestadas da Amazônia. É migratório no Rio Grande do Sul e Paraná, aparecendo em bandos provavelmente procedentes dos países vizinhos. Encontrado também do México ao Panamá e na maior parte da América do Sul até a Terra do Fogo (Argentina). Apesar de ser uma ave extremamente comum, tem se notado que em certos lugares o tico tico tem ficados mais raro, às vezes sumindo de certas áreas, provavelmente por causa do parasitismo do vira-bosta.</t>
  </si>
  <si>
    <t xml:space="preserve">Ninho de sabiá-laranjeira</t>
  </si>
  <si>
    <t xml:space="preserve">Ovo de sabiá-laranjeira</t>
  </si>
  <si>
    <t xml:space="preserve">Portal São Francisco, Tico-tico - Disponível em: http://portalsaofrancisco.com.br/alfa/tico-tico/ Acesso em 12 mai. 2009.</t>
  </si>
  <si>
    <t xml:space="preserve">Filhote de sabiá-laranjeira</t>
  </si>
  <si>
    <t xml:space="preserve">Portal Brasil 500 Pássaros, Tico-tico - Disponível em: http://webserver.eln.gov.br/Pass500/BIRDS/1birds/p461.htm Acesso em 04 mai. 2009.</t>
  </si>
  <si>
    <t xml:space="preserve">É comum em bordas de florestas, parques, quintais e áreas urbanas arborizadas. Vive solitário ou aos pares, pulando no chão. Em regiões mais secas é, de certa forma, restrito a áreas próximas à água.</t>
  </si>
  <si>
    <t xml:space="preserve">The Internet Bird Collection - disponível em http://ibc.lynxeds.com/species/rufous-collared-sparrow-zonotrichia-capensis. Acesso em 29 Out 2012</t>
  </si>
  <si>
    <t xml:space="preserve">É uma ave que convive bem com ambientes modificados pelo homem, seja no campo ou na cidade, desde que tenha oportunidades de encontrar abrigo, alimento e água.</t>
  </si>
  <si>
    <t xml:space="preserve">Na natureza, é encontrado em casais e grupos familiares quando em processo de criação. É uma ave de ambientes abertos, preferindo viver em bordas de matas, pomares, capoeiras, entorno de estradas, praças e quintais, sempre por perto de água abundante. É um pássaro territorial: demarca uma área geográfica quando está em processo de reprodução e não aceita a presença de outras aves da espécie. Começa a cantar antes mesmo de clarear o dia. O sabiá-laranjeira vive até 10 anos na natureza. Gosta de ficar em árvores fechadas e escuras, ou em árvores um pouco abertas.</t>
  </si>
  <si>
    <t xml:space="preserve">Sobrevoa áreas alagadas de rios com aves territorialistas como o bem-te-vi e o suiriri, ela não suporta, e ataca-os. O Curutié também acompanha estes bandos mistos.</t>
  </si>
  <si>
    <t xml:space="preserve">Bando de sabiá-laranjeira</t>
  </si>
  <si>
    <t xml:space="preserve">Presente do Maranhão ao Rio Grande do Sul, é o sabiá mais conhecido do Sudeste, sendo menos numeroso no Nordeste. Migra para regiões mais quentes no inverno. Encontrado também na Bolívia, Paraguai, Argentina e Uruguai.</t>
  </si>
  <si>
    <t xml:space="preserve">Wikipedia - A Enciclopédia livre - Disponível em: http://pt.wikipedia.org/wiki/Sabiá-laranjeira Acesso em 28 jan. 2014.</t>
  </si>
  <si>
    <t xml:space="preserve">Portal Brasil 500 Pássaros, Sabiá-laranjeira - Disponível em: http://webserver.eln.gov.br/Pass500/BIRDS/1birds/p416.htm. Acesso em 04 mai. 2009.</t>
  </si>
  <si>
    <t xml:space="preserve">Folha de São Paulo - Disponível em: http://www1.folha.uol.com.br/cotidiano/2013/09/1342434-cantoria-de-sabia-laranjeira-na-madrugada-divide-ouvidos-paulistanos.shtml. Acesso em 20 set. 2014.</t>
  </si>
  <si>
    <t xml:space="preserve">GARCIA, R. 1929. Nomes de Aves em Língua Tupi. Boletim do Museu Nacional 5(3): 1-54</t>
  </si>
  <si>
    <t xml:space="preserve">Coluna47</t>
  </si>
  <si>
    <t xml:space="preserve">Significado do nome</t>
  </si>
  <si>
    <t xml:space="preserve">Tamanho2</t>
  </si>
  <si>
    <t xml:space="preserve">Alimentação2</t>
  </si>
  <si>
    <t xml:space="preserve">Coluna1</t>
  </si>
  <si>
    <t xml:space="preserve">Coluna2</t>
  </si>
  <si>
    <t xml:space="preserve">Coluna3</t>
  </si>
  <si>
    <t xml:space="preserve">Coluna4</t>
  </si>
  <si>
    <t xml:space="preserve">Coluna5</t>
  </si>
  <si>
    <t xml:space="preserve">Coluna6</t>
  </si>
  <si>
    <t xml:space="preserve">Coluna7</t>
  </si>
  <si>
    <t xml:space="preserve">Coluna18</t>
  </si>
  <si>
    <t xml:space="preserve">Coluna19</t>
  </si>
  <si>
    <t xml:space="preserve">Coluna20</t>
  </si>
  <si>
    <t xml:space="preserve">Coluna21</t>
  </si>
  <si>
    <t xml:space="preserve">Coluna22</t>
  </si>
  <si>
    <t xml:space="preserve">Coluna23</t>
  </si>
  <si>
    <t xml:space="preserve">Coluna24</t>
  </si>
  <si>
    <t xml:space="preserve">Coluna29</t>
  </si>
  <si>
    <t xml:space="preserve">Coluna30</t>
  </si>
  <si>
    <t xml:space="preserve">Coluna31</t>
  </si>
  <si>
    <t xml:space="preserve">Coluna32</t>
  </si>
  <si>
    <t xml:space="preserve">Coluna33</t>
  </si>
  <si>
    <t xml:space="preserve">Coluna34</t>
  </si>
  <si>
    <t xml:space="preserve">Coluna35</t>
  </si>
  <si>
    <t xml:space="preserve">Coluna36</t>
  </si>
  <si>
    <t xml:space="preserve">Coluna37</t>
  </si>
  <si>
    <t xml:space="preserve">Coluna38</t>
  </si>
  <si>
    <t xml:space="preserve">Coluna39</t>
  </si>
  <si>
    <t xml:space="preserve">Coluna40</t>
  </si>
  <si>
    <t xml:space="preserve">Coluna41</t>
  </si>
  <si>
    <t xml:space="preserve">Coluna42</t>
  </si>
  <si>
    <t xml:space="preserve">Coluna43</t>
  </si>
  <si>
    <t xml:space="preserve">Coluna44</t>
  </si>
  <si>
    <t xml:space="preserve">Coluna45</t>
  </si>
  <si>
    <t xml:space="preserve">Coluna46</t>
  </si>
  <si>
    <t xml:space="preserve">Coluna48</t>
  </si>
  <si>
    <t xml:space="preserve">Coluna49</t>
  </si>
  <si>
    <t xml:space="preserve">Coluna50</t>
  </si>
  <si>
    <t xml:space="preserve">Coluna51</t>
  </si>
  <si>
    <t xml:space="preserve">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 Também se alimenta de anfíbios.</t>
  </si>
  <si>
    <r>
      <rPr>
        <sz val="10"/>
        <color rgb="FF0000FF"/>
        <rFont val="Times New Roman"/>
        <family val="1"/>
      </rPr>
      <t xml:space="preserve">https://www.wikiaves.com.br/../index.php</t>
    </r>
    <r>
      <rPr>
        <sz val="10"/>
        <rFont val="Times New Roman"/>
        <family val="1"/>
      </rPr>
      <t xml:space="preserve"> </t>
    </r>
    <r>
      <rPr>
        <sz val="10"/>
        <color rgb="FF0000FF"/>
        <rFont val="Times New Roman"/>
        <family val="1"/>
      </rPr>
      <t xml:space="preserve">https://www.wikiaves.com.br/../index.php</t>
    </r>
    <r>
      <rPr>
        <sz val="10"/>
        <rFont val="Times New Roman"/>
        <family val="1"/>
      </rPr>
      <t xml:space="preserve"> </t>
    </r>
    <r>
      <rPr>
        <sz val="10"/>
        <color rgb="FF0000FF"/>
        <rFont val="Times New Roman"/>
        <family val="1"/>
      </rPr>
      <t xml:space="preserve">javascript:;</t>
    </r>
    <r>
      <rPr>
        <sz val="10"/>
        <rFont val="Times New Roman"/>
        <family val="1"/>
      </rPr>
      <t xml:space="preserve"> </t>
    </r>
    <r>
      <rPr>
        <sz val="10"/>
        <color rgb="FF0000FF"/>
        <rFont val="Times New Roman"/>
        <family val="1"/>
      </rPr>
      <t xml:space="preserve">javascript:;</t>
    </r>
    <r>
      <rPr>
        <sz val="10"/>
        <rFont val="Times New Roman"/>
        <family val="1"/>
      </rPr>
      <t xml:space="preserve"> </t>
    </r>
    <r>
      <rPr>
        <sz val="10"/>
        <color rgb="FF0000FF"/>
        <rFont val="Times New Roman"/>
        <family val="1"/>
      </rPr>
      <t xml:space="preserve">https://www.wikiaves.com.br/../index.php</t>
    </r>
    <r>
      <rPr>
        <sz val="10"/>
        <rFont val="Times New Roman"/>
        <family val="1"/>
      </rPr>
      <t xml:space="preserve"> </t>
    </r>
  </si>
  <si>
    <t xml:space="preserve"/>
  </si>
  <si>
    <r>
      <rPr>
        <i val="true"/>
        <sz val="10"/>
        <color rgb="FF0000FF"/>
        <rFont val="Times New Roman"/>
        <family val="1"/>
      </rPr>
      <t xml:space="preserve">Espécies</t>
    </r>
    <r>
      <rPr>
        <i val="true"/>
        <sz val="10"/>
        <rFont val="Times New Roman"/>
        <family val="1"/>
      </rPr>
      <t xml:space="preserve"> </t>
    </r>
  </si>
  <si>
    <t xml:space="preserve">Nome em Inglês</t>
  </si>
  <si>
    <r>
      <rPr>
        <sz val="10"/>
        <color rgb="FF0000FF"/>
        <rFont val="Times New Roman"/>
        <family val="1"/>
      </rPr>
      <t xml:space="preserve">Aves do Brasil</t>
    </r>
    <r>
      <rPr>
        <sz val="10"/>
        <rFont val="Times New Roman"/>
        <family val="1"/>
      </rPr>
      <t xml:space="preserve"> </t>
    </r>
  </si>
  <si>
    <t xml:space="preserve">(IUCN 3.1)</t>
  </si>
  <si>
    <r>
      <rPr>
        <sz val="10"/>
        <color rgb="FF0000FF"/>
        <rFont val="Times New Roman"/>
        <family val="1"/>
      </rPr>
      <t xml:space="preserve">Mapa de Registros</t>
    </r>
    <r>
      <rPr>
        <sz val="10"/>
        <rFont val="Times New Roman"/>
        <family val="1"/>
      </rPr>
      <t xml:space="preserve"> </t>
    </r>
  </si>
  <si>
    <r>
      <rPr>
        <sz val="10"/>
        <color rgb="FF0000FF"/>
        <rFont val="Times New Roman"/>
        <family val="1"/>
      </rPr>
      <t xml:space="preserve">Espécies por Localidade</t>
    </r>
    <r>
      <rPr>
        <sz val="10"/>
        <rFont val="Times New Roman"/>
        <family val="1"/>
      </rPr>
      <t xml:space="preserve"> </t>
    </r>
  </si>
  <si>
    <r>
      <rPr>
        <sz val="10"/>
        <color rgb="FF0000FF"/>
        <rFont val="Times New Roman"/>
        <family val="1"/>
      </rPr>
      <t xml:space="preserve">Espécies sem foto</t>
    </r>
    <r>
      <rPr>
        <sz val="10"/>
        <rFont val="Times New Roman"/>
        <family val="1"/>
      </rPr>
      <t xml:space="preserve"> </t>
    </r>
  </si>
  <si>
    <t xml:space="preserve">Nome Científico</t>
  </si>
  <si>
    <r>
      <rPr>
        <sz val="10"/>
        <color rgb="FF0000FF"/>
        <rFont val="Times New Roman"/>
        <family val="1"/>
      </rPr>
      <t xml:space="preserve">Espécies sem som</t>
    </r>
    <r>
      <rPr>
        <sz val="10"/>
        <rFont val="Times New Roman"/>
        <family val="1"/>
      </rPr>
      <t xml:space="preserve"> </t>
    </r>
  </si>
  <si>
    <r>
      <rPr>
        <sz val="10"/>
        <color rgb="FF0000FF"/>
        <rFont val="Times New Roman"/>
        <family val="1"/>
      </rPr>
      <t xml:space="preserve">Todas as Espécies</t>
    </r>
    <r>
      <rPr>
        <sz val="10"/>
        <rFont val="Times New Roman"/>
        <family val="1"/>
      </rPr>
      <t xml:space="preserve"> </t>
    </r>
  </si>
  <si>
    <t xml:space="preserve">Características</t>
  </si>
  <si>
    <r>
      <rPr>
        <i val="true"/>
        <sz val="10"/>
        <color rgb="FF0000FF"/>
        <rFont val="Times New Roman"/>
        <family val="1"/>
      </rPr>
      <t xml:space="preserve">Registros</t>
    </r>
    <r>
      <rPr>
        <i val="true"/>
        <sz val="10"/>
        <rFont val="Times New Roman"/>
        <family val="1"/>
      </rPr>
      <t xml:space="preserve"> </t>
    </r>
  </si>
  <si>
    <r>
      <rPr>
        <sz val="10"/>
        <color rgb="FF0000FF"/>
        <rFont val="Times New Roman"/>
        <family val="1"/>
      </rPr>
      <t xml:space="preserve">Últimos Recebidos</t>
    </r>
    <r>
      <rPr>
        <sz val="10"/>
        <rFont val="Times New Roman"/>
        <family val="1"/>
      </rPr>
      <t xml:space="preserve"> </t>
    </r>
  </si>
  <si>
    <t xml:space="preserve">savacu adulto</t>
  </si>
  <si>
    <t xml:space="preserve">carão adulto</t>
  </si>
  <si>
    <r>
      <rPr>
        <sz val="10"/>
        <color rgb="FF0000FF"/>
        <rFont val="Times New Roman"/>
        <family val="1"/>
      </rPr>
      <t xml:space="preserve">Mais Comentados</t>
    </r>
    <r>
      <rPr>
        <sz val="10"/>
        <rFont val="Times New Roman"/>
        <family val="1"/>
      </rPr>
      <t xml:space="preserve"> </t>
    </r>
  </si>
  <si>
    <t xml:space="preserve">marreca-pardinha adulto</t>
  </si>
  <si>
    <t xml:space="preserve">marreca-toicinho macho</t>
  </si>
  <si>
    <t xml:space="preserve">savacu jovem</t>
  </si>
  <si>
    <t xml:space="preserve">socozinho adulto</t>
  </si>
  <si>
    <t xml:space="preserve">carão jovem</t>
  </si>
  <si>
    <r>
      <rPr>
        <sz val="10"/>
        <color rgb="FF0000FF"/>
        <rFont val="Times New Roman"/>
        <family val="1"/>
      </rPr>
      <t xml:space="preserve">Mais Visualizados</t>
    </r>
    <r>
      <rPr>
        <sz val="10"/>
        <rFont val="Times New Roman"/>
        <family val="1"/>
      </rPr>
      <t xml:space="preserve"> </t>
    </r>
  </si>
  <si>
    <t xml:space="preserve">marreca-cabocla adulto</t>
  </si>
  <si>
    <t xml:space="preserve">biguatinga macho</t>
  </si>
  <si>
    <t xml:space="preserve">marreca-pardinha jovem</t>
  </si>
  <si>
    <t xml:space="preserve">marreca-toicinho fêmea</t>
  </si>
  <si>
    <t xml:space="preserve">socozinho jovem</t>
  </si>
  <si>
    <t xml:space="preserve">garça-moura adulto</t>
  </si>
  <si>
    <r>
      <rPr>
        <sz val="10"/>
        <color rgb="FF0000FF"/>
        <rFont val="Times New Roman"/>
        <family val="1"/>
      </rPr>
      <t xml:space="preserve">Mais Populares</t>
    </r>
    <r>
      <rPr>
        <sz val="10"/>
        <rFont val="Times New Roman"/>
        <family val="1"/>
      </rPr>
      <t xml:space="preserve"> </t>
    </r>
  </si>
  <si>
    <t xml:space="preserve">marreca-cabocla jovem</t>
  </si>
  <si>
    <t xml:space="preserve">biguatinga fêmea</t>
  </si>
  <si>
    <t xml:space="preserve">marreca-toicinho jovem</t>
  </si>
  <si>
    <t xml:space="preserve">garça-moura jovem</t>
  </si>
  <si>
    <r>
      <rPr>
        <sz val="10"/>
        <color rgb="FF0000FF"/>
        <rFont val="Times New Roman"/>
        <family val="1"/>
      </rPr>
      <t xml:space="preserve">Não-identificados</t>
    </r>
    <r>
      <rPr>
        <sz val="10"/>
        <rFont val="Times New Roman"/>
        <family val="1"/>
      </rPr>
      <t xml:space="preserve"> </t>
    </r>
  </si>
  <si>
    <t xml:space="preserve">pé-vermelho macho</t>
  </si>
  <si>
    <t xml:space="preserve">biguatinga jovem</t>
  </si>
  <si>
    <r>
      <rPr>
        <sz val="10"/>
        <color rgb="FF0000FF"/>
        <rFont val="Times New Roman"/>
        <family val="1"/>
      </rPr>
      <t xml:space="preserve">Com ID Questionada</t>
    </r>
    <r>
      <rPr>
        <sz val="10"/>
        <rFont val="Times New Roman"/>
        <family val="1"/>
      </rPr>
      <t xml:space="preserve"> </t>
    </r>
  </si>
  <si>
    <t xml:space="preserve">pé-vermelho fêmea</t>
  </si>
  <si>
    <r>
      <rPr>
        <sz val="10"/>
        <color rgb="FF0000FF"/>
        <rFont val="Times New Roman"/>
        <family val="1"/>
      </rPr>
      <t xml:space="preserve">Busca por Espécie</t>
    </r>
    <r>
      <rPr>
        <sz val="10"/>
        <rFont val="Times New Roman"/>
        <family val="1"/>
      </rPr>
      <t xml:space="preserve"> </t>
    </r>
  </si>
  <si>
    <t xml:space="preserve">pé-vermelho jovem</t>
  </si>
  <si>
    <r>
      <rPr>
        <sz val="10"/>
        <color rgb="FF0000FF"/>
        <rFont val="Times New Roman"/>
        <family val="1"/>
      </rPr>
      <t xml:space="preserve">Busca Avançada</t>
    </r>
    <r>
      <rPr>
        <sz val="10"/>
        <rFont val="Times New Roman"/>
        <family val="1"/>
      </rPr>
      <t xml:space="preserve"> </t>
    </r>
  </si>
  <si>
    <t xml:space="preserve">Aves Brasil CBRO - 2015 (Piacentini et al., 2015); IOC World Bird List 2018; del Hoyo, J.; et al., (2016).</t>
  </si>
  <si>
    <r>
      <rPr>
        <i val="true"/>
        <sz val="10"/>
        <color rgb="FF0000FF"/>
        <rFont val="Times New Roman"/>
        <family val="1"/>
      </rPr>
      <t xml:space="preserve">Informações</t>
    </r>
    <r>
      <rPr>
        <i val="true"/>
        <sz val="10"/>
        <rFont val="Times New Roman"/>
        <family val="1"/>
      </rPr>
      <t xml:space="preserve"> </t>
    </r>
  </si>
  <si>
    <t xml:space="preserve">Fotos das subespécies de Anas flavirostris</t>
  </si>
  <si>
    <t xml:space="preserve">Fotos das subespécies de Dendrocygna autumnalis</t>
  </si>
  <si>
    <t xml:space="preserve">(ssp. flavirostris)</t>
  </si>
  <si>
    <t xml:space="preserve">Usuários e Locais</t>
  </si>
  <si>
    <t xml:space="preserve">(ssp. autumnalis)</t>
  </si>
  <si>
    <t xml:space="preserve">Anas flavirostris flavirostris</t>
  </si>
  <si>
    <r>
      <rPr>
        <sz val="10"/>
        <color rgb="FF0000FF"/>
        <rFont val="Times New Roman"/>
        <family val="1"/>
      </rPr>
      <t xml:space="preserve">Cadastrar/Criar Perfil</t>
    </r>
    <r>
      <rPr>
        <sz val="10"/>
        <rFont val="Times New Roman"/>
        <family val="1"/>
      </rPr>
      <t xml:space="preserve"> </t>
    </r>
  </si>
  <si>
    <t xml:space="preserve">Dendrocygna autumnalis autumnalis</t>
  </si>
  <si>
    <r>
      <rPr>
        <sz val="10"/>
        <color rgb="FF0000FF"/>
        <rFont val="Times New Roman"/>
        <family val="1"/>
      </rPr>
      <t xml:space="preserve">Buscar Usuários</t>
    </r>
    <r>
      <rPr>
        <sz val="10"/>
        <rFont val="Times New Roman"/>
        <family val="1"/>
      </rPr>
      <t xml:space="preserve"> </t>
    </r>
  </si>
  <si>
    <t xml:space="preserve">Fotos das subespécies de (Amazonetta brasiliensis)</t>
  </si>
  <si>
    <r>
      <rPr>
        <sz val="10"/>
        <color rgb="FF0000FF"/>
        <rFont val="Times New Roman"/>
        <family val="1"/>
      </rPr>
      <t xml:space="preserve">Áreas de Observação</t>
    </r>
    <r>
      <rPr>
        <sz val="10"/>
        <rFont val="Times New Roman"/>
        <family val="1"/>
      </rPr>
      <t xml:space="preserve"> </t>
    </r>
  </si>
  <si>
    <t xml:space="preserve">(Ssp. brasiliensis)</t>
  </si>
  <si>
    <t xml:space="preserve">Diferenças entre a marreca-pardinha (Anas flavirostris) e a marreca-parda (Anas georgica) .</t>
  </si>
  <si>
    <r>
      <rPr>
        <sz val="10"/>
        <color rgb="FF0000FF"/>
        <rFont val="Times New Roman"/>
        <family val="1"/>
      </rPr>
      <t xml:space="preserve">Estatísticas</t>
    </r>
    <r>
      <rPr>
        <sz val="10"/>
        <rFont val="Times New Roman"/>
        <family val="1"/>
      </rPr>
      <t xml:space="preserve"> </t>
    </r>
  </si>
  <si>
    <t xml:space="preserve">marreca-cabocla se alimentando</t>
  </si>
  <si>
    <t xml:space="preserve">Amazonetta brasiliensis brasiliensis</t>
  </si>
  <si>
    <t xml:space="preserve">Casal de garça-moura</t>
  </si>
  <si>
    <t xml:space="preserve">Casal de carão</t>
  </si>
  <si>
    <t xml:space="preserve">marreca-pardinha (Anas flavirostris)</t>
  </si>
  <si>
    <t xml:space="preserve">Institucional</t>
  </si>
  <si>
    <t xml:space="preserve">marreca-toicinho se alimentando</t>
  </si>
  <si>
    <t xml:space="preserve">Ninho de garça-moura</t>
  </si>
  <si>
    <t xml:space="preserve">Ninho de carão</t>
  </si>
  <si>
    <t xml:space="preserve">(Anas flavirostris) - Tamanho menor, cabeça redonda e marrom-acinzentada, faixa transocular escura, pescoço curto, flancos e crisso acinzentados sem manchas, espelho alar escuro com reflexos verdes e ladeado por duas faixas claras de coloração diferente, uma branca e outra ocre, cauda curta.</t>
  </si>
  <si>
    <r>
      <rPr>
        <sz val="10"/>
        <color rgb="FF0000FF"/>
        <rFont val="Times New Roman"/>
        <family val="1"/>
      </rPr>
      <t xml:space="preserve">Contato</t>
    </r>
    <r>
      <rPr>
        <sz val="10"/>
        <rFont val="Times New Roman"/>
        <family val="1"/>
      </rPr>
      <t xml:space="preserve"> </t>
    </r>
  </si>
  <si>
    <t xml:space="preserve">Ovo de garça-moura</t>
  </si>
  <si>
    <t xml:space="preserve">Ovo de carão</t>
  </si>
  <si>
    <t xml:space="preserve">(Anas flavirostris)</t>
  </si>
  <si>
    <r>
      <rPr>
        <sz val="10"/>
        <color rgb="FF0000FF"/>
        <rFont val="Times New Roman"/>
        <family val="1"/>
      </rPr>
      <t xml:space="preserve">Comunicados</t>
    </r>
    <r>
      <rPr>
        <sz val="10"/>
        <rFont val="Times New Roman"/>
        <family val="1"/>
      </rPr>
      <t xml:space="preserve"> </t>
    </r>
  </si>
  <si>
    <t xml:space="preserve">Hábitos reprodutivos…</t>
  </si>
  <si>
    <t xml:space="preserve">Casal de savacu</t>
  </si>
  <si>
    <t xml:space="preserve">Filhote de garça-moura</t>
  </si>
  <si>
    <t xml:space="preserve">Filhote de carão</t>
  </si>
  <si>
    <t xml:space="preserve">Casal de jaçanã</t>
  </si>
  <si>
    <t xml:space="preserve">Casal de marreca-cabocla</t>
  </si>
  <si>
    <r>
      <rPr>
        <sz val="10"/>
        <color rgb="FF0000FF"/>
        <rFont val="Times New Roman"/>
        <family val="1"/>
      </rPr>
      <t xml:space="preserve">Regras do WikiAves</t>
    </r>
    <r>
      <rPr>
        <sz val="10"/>
        <rFont val="Times New Roman"/>
        <family val="1"/>
      </rPr>
      <t xml:space="preserve"> </t>
    </r>
  </si>
  <si>
    <t xml:space="preserve">(Anas georgica) - Tamanho maior, cabeça delgada e parda, pescoço longo com a porção frontal esbranquiçada, flancos e crisso manchados, espelho alar preto sem reflexos esverdeados e ladeado por faixas claras na mesma cor, cauda longa e pontuda.</t>
  </si>
  <si>
    <t xml:space="preserve">Casal de marreca-toicinho</t>
  </si>
  <si>
    <t xml:space="preserve">Ninho de savacu</t>
  </si>
  <si>
    <t xml:space="preserve">Hábitos</t>
  </si>
  <si>
    <t xml:space="preserve">Ninho de jaçanã</t>
  </si>
  <si>
    <t xml:space="preserve">Ninho de marreca-cabocla</t>
  </si>
  <si>
    <t xml:space="preserve">Casal de biguatinga</t>
  </si>
  <si>
    <t xml:space="preserve">Flavismo é 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</si>
  <si>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r>
      <rPr>
        <sz val="10"/>
        <color rgb="FF0000FF"/>
        <rFont val="Times New Roman"/>
        <family val="1"/>
      </rPr>
      <t xml:space="preserve">Como contribuir?</t>
    </r>
    <r>
      <rPr>
        <sz val="10"/>
        <rFont val="Times New Roman"/>
        <family val="1"/>
      </rPr>
      <t xml:space="preserve"> </t>
    </r>
  </si>
  <si>
    <t xml:space="preserve">(Anas georgica)</t>
  </si>
  <si>
    <t xml:space="preserve">Ninho de marreca-toicinho</t>
  </si>
  <si>
    <t xml:space="preserve">Ovo de savacu</t>
  </si>
  <si>
    <t xml:space="preserve">Ovo de jaçanã</t>
  </si>
  <si>
    <t xml:space="preserve">Ovo de marreca-cabocla</t>
  </si>
  <si>
    <t xml:space="preserve">Ninho de biguatinga</t>
  </si>
  <si>
    <r>
      <rPr>
        <sz val="10"/>
        <color rgb="FF0000FF"/>
        <rFont val="Times New Roman"/>
        <family val="1"/>
      </rPr>
      <t xml:space="preserve">Denuncie o Tráfico!</t>
    </r>
    <r>
      <rPr>
        <sz val="10"/>
        <rFont val="Times New Roman"/>
        <family val="1"/>
      </rPr>
      <t xml:space="preserve"> </t>
    </r>
  </si>
  <si>
    <t xml:space="preserve">Anas georgica</t>
  </si>
  <si>
    <t xml:space="preserve">Ovo de marreca-toicinho</t>
  </si>
  <si>
    <t xml:space="preserve">Filhote de savacu</t>
  </si>
  <si>
    <t xml:space="preserve">Filhote de jaçanã</t>
  </si>
  <si>
    <t xml:space="preserve">Filhote de marreca-cabocla</t>
  </si>
  <si>
    <t xml:space="preserve">Ovo de biguatinga</t>
  </si>
  <si>
    <r>
      <rPr>
        <sz val="10"/>
        <color rgb="FF0000FF"/>
        <rFont val="Times New Roman"/>
        <family val="1"/>
      </rPr>
      <t xml:space="preserve">mais...</t>
    </r>
    <r>
      <rPr>
        <sz val="10"/>
        <rFont val="Times New Roman"/>
        <family val="1"/>
      </rPr>
      <t xml:space="preserve"> </t>
    </r>
  </si>
  <si>
    <t xml:space="preserve">Filhote de marreca-toicinho</t>
  </si>
  <si>
    <t xml:space="preserve">Filhote de biguatinga</t>
  </si>
  <si>
    <t xml:space="preserve">Casal de anu-branco</t>
  </si>
  <si>
    <r>
      <rPr>
        <sz val="10"/>
        <color rgb="FF0000FF"/>
        <rFont val="Times New Roman"/>
        <family val="1"/>
      </rPr>
      <t xml:space="preserve">Fórum</t>
    </r>
    <r>
      <rPr>
        <sz val="10"/>
        <rFont val="Times New Roman"/>
        <family val="1"/>
      </rPr>
      <t xml:space="preserve"> </t>
    </r>
  </si>
  <si>
    <t xml:space="preserve">Casal de suindara</t>
  </si>
  <si>
    <t xml:space="preserve">Ninho de anu-branco</t>
  </si>
  <si>
    <r>
      <rPr>
        <sz val="10"/>
        <color rgb="FF0000FF"/>
        <rFont val="Times New Roman"/>
        <family val="1"/>
      </rPr>
      <t xml:space="preserve">Login</t>
    </r>
    <r>
      <rPr>
        <sz val="10"/>
        <rFont val="Times New Roman"/>
        <family val="1"/>
      </rPr>
      <t xml:space="preserve"> </t>
    </r>
  </si>
  <si>
    <t xml:space="preserve">pé-vermelho se alimentando</t>
  </si>
  <si>
    <t xml:space="preserve">Ninho de suindara</t>
  </si>
  <si>
    <t xml:space="preserve">Casal de socozinho</t>
  </si>
  <si>
    <t xml:space="preserve">Ovo de anu-branco</t>
  </si>
  <si>
    <t xml:space="preserve">#</t>
  </si>
  <si>
    <t xml:space="preserve">Bando de jaçanã</t>
  </si>
  <si>
    <t xml:space="preserve">Ovo de suindara</t>
  </si>
  <si>
    <t xml:space="preserve">Bando de marreca-cabocla</t>
  </si>
  <si>
    <t xml:space="preserve">Bando de savacu</t>
  </si>
  <si>
    <t xml:space="preserve">Ninho de socozinho</t>
  </si>
  <si>
    <t xml:space="preserve">Casal de maçarico-solitário</t>
  </si>
  <si>
    <t xml:space="preserve">Filhote de anu-branco</t>
  </si>
  <si>
    <t xml:space="preserve">Bando de marreca-toicinho</t>
  </si>
  <si>
    <t xml:space="preserve">Distribuição Geográfica</t>
  </si>
  <si>
    <t xml:space="preserve">Filhote de suindara</t>
  </si>
  <si>
    <t xml:space="preserve">Ovo de socozinho</t>
  </si>
  <si>
    <t xml:space="preserve">Ninho de maçarico-solitário</t>
  </si>
  <si>
    <t xml:space="preserve">Bando de tuju</t>
  </si>
  <si>
    <t xml:space="preserve">Casal de marreca-pardinha</t>
  </si>
  <si>
    <t xml:space="preserve">Bando de biguatinga</t>
  </si>
  <si>
    <t xml:space="preserve">Filhote de socozinho</t>
  </si>
  <si>
    <t xml:space="preserve">Ovo de maçarico-solitário</t>
  </si>
  <si>
    <r>
      <rPr>
        <sz val="10"/>
        <color rgb="FF0000FF"/>
        <rFont val="Times New Roman"/>
        <family val="1"/>
      </rPr>
      <t xml:space="preserve">#</t>
    </r>
    <r>
      <rPr>
        <sz val="10"/>
        <rFont val="Times New Roman"/>
        <family val="1"/>
      </rPr>
      <t xml:space="preserve"> </t>
    </r>
  </si>
  <si>
    <t xml:space="preserve">Casal de anu-preto</t>
  </si>
  <si>
    <t xml:space="preserve">Casal de pé-vermelho</t>
  </si>
  <si>
    <t xml:space="preserve">Ninho de marreca-pardinha</t>
  </si>
  <si>
    <t xml:space="preserve">Filhote de maçarico-solitário</t>
  </si>
  <si>
    <r>
      <rPr>
        <sz val="10"/>
        <rFont val="Times New Roman"/>
        <family val="1"/>
      </rPr>
      <t xml:space="preserve"> </t>
    </r>
    <r>
      <rPr>
        <sz val="10"/>
        <color rgb="FF0000FF"/>
        <rFont val="Times New Roman"/>
        <family val="1"/>
      </rPr>
      <t xml:space="preserve">Português</t>
    </r>
    <r>
      <rPr>
        <sz val="10"/>
        <rFont val="Times New Roman"/>
        <family val="1"/>
      </rPr>
      <t xml:space="preserve"> </t>
    </r>
  </si>
  <si>
    <t xml:space="preserve">Ninho de anu-preto</t>
  </si>
  <si>
    <t xml:space="preserve">Casal de bacurau</t>
  </si>
  <si>
    <t xml:space="preserve">Ninho de pé-vermelho</t>
  </si>
  <si>
    <t xml:space="preserve">Ovo de marreca-pardinha</t>
  </si>
  <si>
    <r>
      <rPr>
        <sz val="10"/>
        <rFont val="Times New Roman"/>
        <family val="1"/>
      </rPr>
      <t xml:space="preserve"> </t>
    </r>
    <r>
      <rPr>
        <sz val="10"/>
        <color rgb="FF0000FF"/>
        <rFont val="Times New Roman"/>
        <family val="1"/>
      </rPr>
      <t xml:space="preserve">English</t>
    </r>
    <r>
      <rPr>
        <sz val="10"/>
        <rFont val="Times New Roman"/>
        <family val="1"/>
      </rPr>
      <t xml:space="preserve"> </t>
    </r>
  </si>
  <si>
    <t xml:space="preserve">Ovo de anu-preto</t>
  </si>
  <si>
    <t xml:space="preserve">Ninho de bacurau</t>
  </si>
  <si>
    <t xml:space="preserve">Ovo de pé-vermelho</t>
  </si>
  <si>
    <t xml:space="preserve">Filhote de marreca-pardinha</t>
  </si>
  <si>
    <t xml:space="preserve">Bando de anu-branco</t>
  </si>
  <si>
    <r>
      <rPr>
        <sz val="10"/>
        <rFont val="Times New Roman"/>
        <family val="1"/>
      </rPr>
      <t xml:space="preserve"> </t>
    </r>
    <r>
      <rPr>
        <sz val="10"/>
        <color rgb="FF0000FF"/>
        <rFont val="Times New Roman"/>
        <family val="1"/>
      </rPr>
      <t xml:space="preserve">Español</t>
    </r>
    <r>
      <rPr>
        <sz val="10"/>
        <rFont val="Times New Roman"/>
        <family val="1"/>
      </rPr>
      <t xml:space="preserve"> </t>
    </r>
  </si>
  <si>
    <t xml:space="preserve">Native Alimentos - disponível em http://www.nativealimentos.com.br/biodiversidade/especies_det.php?id=113 Acesso em 04 jun. 2009.</t>
  </si>
  <si>
    <t xml:space="preserve">O que é leucismo ?</t>
  </si>
  <si>
    <t xml:space="preserve">Filhote de anu-preto</t>
  </si>
  <si>
    <t xml:space="preserve">Ovo de bacurau</t>
  </si>
  <si>
    <t xml:space="preserve">Filhote de pé-vermelho</t>
  </si>
  <si>
    <t xml:space="preserve">Bando de socozinho</t>
  </si>
  <si>
    <t xml:space="preserve">Bando de suindara</t>
  </si>
  <si>
    <r>
      <rPr>
        <sz val="10"/>
        <rFont val="Times New Roman"/>
        <family val="1"/>
      </rPr>
      <t xml:space="preserve">Visitou: • </t>
    </r>
    <r>
      <rPr>
        <sz val="10"/>
        <color rgb="FF0000FF"/>
        <rFont val="Times New Roman"/>
        <family val="1"/>
      </rPr>
      <t xml:space="preserve">Marreca-caneleira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</si>
  <si>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Pato-do-mato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</si>
  <si>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Marreca-toicinho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</si>
  <si>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Biguá</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</si>
  <si>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Garça-branca-grande</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</si>
  <si>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Socó-Savacu</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</si>
  <si>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Biguatinga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</si>
  <si>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Colhereiro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</si>
  <si>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Garça-moura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</si>
  <si>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Gavião-bombachinha</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</si>
  <si>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O leucismo (do grego λευκοσ, leucos, branco) é uma particularidade genética devida a um gene recessivo, que confere a cor branca a animais geralmente escuros. O leucismo é diferente do albinismo : os animais leucísticos não são mais sensíveis ao sol do que qualquer outro. Pelo contrário, são mesmo ligeiramente mais resistentes, dado que a cor branca possui um albedo elevado, protegendo mais do calor.</t>
  </si>
  <si>
    <r>
      <rPr>
        <sz val="10"/>
        <rFont val="Times New Roman"/>
        <family val="1"/>
      </rPr>
      <t xml:space="preserve">Visitou: • </t>
    </r>
    <r>
      <rPr>
        <sz val="10"/>
        <color rgb="FF0000FF"/>
        <rFont val="Times New Roman"/>
        <family val="1"/>
      </rPr>
      <t xml:space="preserve">Gavião-gato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</si>
  <si>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Galinha-d'água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</si>
  <si>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Avoante</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</si>
  <si>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Gavião-pombo-pequeno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</si>
  <si>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Rolinha-roxa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</si>
  <si>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Saracura-sanã</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</si>
  <si>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Alma-de-gato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</si>
  <si>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Asa-branca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</si>
  <si>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Quero-quero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</si>
  <si>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Beija-flor-de-banda-branca</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</si>
  <si>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Anu-preto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</si>
  <si>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Anu-branco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</si>
  <si>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Bacurau</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</si>
  <si>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Coruja-buraqueira</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</si>
  <si>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Bando de maçarico-solitário</t>
  </si>
  <si>
    <t xml:space="preserve">Ferramentas do site</t>
  </si>
  <si>
    <t xml:space="preserve">Galeria de Fotos</t>
  </si>
  <si>
    <t xml:space="preserve">Índice</t>
  </si>
  <si>
    <t xml:space="preserve">Listar todas as fotos</t>
  </si>
  <si>
    <t xml:space="preserve">Bando de bacurau</t>
  </si>
  <si>
    <t xml:space="preserve">Bando de marreca-pardinha</t>
  </si>
  <si>
    <t xml:space="preserve">carao.txt · Última modificação: 2021/05/26 15:43 por Vinicius Domingues</t>
  </si>
  <si>
    <t xml:space="preserve">indivíduo com //leucismo//</t>
  </si>
  <si>
    <t xml:space="preserve">Alterações recentes</t>
  </si>
  <si>
    <t xml:space="preserve">Bando de anu-preto</t>
  </si>
  <si>
    <t xml:space="preserve">Bando de pé-vermelho</t>
  </si>
  <si>
    <t xml:space="preserve">Gerenciador de mídias</t>
  </si>
  <si>
    <t xml:space="preserve">Ferramentas da página</t>
  </si>
  <si>
    <t xml:space="preserve">Revisões anteriores</t>
  </si>
  <si>
    <t xml:space="preserve">savacu.txt · Última modificação: 2018/12/15 22:54 (edição externa)</t>
  </si>
  <si>
    <t xml:space="preserve">Links reversos</t>
  </si>
  <si>
    <t xml:space="preserve">Voltar ao topo</t>
  </si>
  <si>
    <t xml:space="preserve">tuju.txt · Última modificação: 2018/12/15 22:54 (edição externa)</t>
  </si>
  <si>
    <t xml:space="preserve">anu-branco.txt · Última modificação: 2020/06/30 08:25 por WILLIAM MACIEL</t>
  </si>
  <si>
    <t xml:space="preserve">Ferramentas do usuário</t>
  </si>
  <si>
    <t xml:space="preserve">AVES DO BRASIL </t>
  </si>
  <si>
    <t xml:space="preserve">Administrar</t>
  </si>
  <si>
    <t xml:space="preserve">INFORMAÇÕES </t>
  </si>
  <si>
    <t xml:space="preserve">REGRAS </t>
  </si>
  <si>
    <t xml:space="preserve">socozinho.txt · Última modificação: 2018/12/15 22:54 (edição externa)</t>
  </si>
  <si>
    <t xml:space="preserve">FÓRUM </t>
  </si>
  <si>
    <t xml:space="preserve">macarico-solitario.txt · Última modificação: 2021/02/04 07:20 por WILLIAM MACIEL</t>
  </si>
  <si>
    <t xml:space="preserve">CONTRIBUA </t>
  </si>
  <si>
    <t xml:space="preserve">jacana.txt · Última modificação: 2020/12/02 21:24 por Vinicius Domingues</t>
  </si>
  <si>
    <r>
      <rPr>
        <sz val="10"/>
        <rFont val="Times New Roman"/>
        <family val="1"/>
      </rPr>
      <t xml:space="preserve">marreca-caneleira </t>
    </r>
    <r>
      <rPr>
        <sz val="10"/>
        <color rgb="FF0000FF"/>
        <rFont val="Times New Roman"/>
        <family val="1"/>
      </rPr>
      <t xml:space="preserve">https://www.wikiaves.com.br/898180&amp;t=s&amp;s=10027</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</si>
  <si>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pato-do-mato </t>
    </r>
    <r>
      <rPr>
        <sz val="10"/>
        <color rgb="FF0000FF"/>
        <rFont val="Times New Roman"/>
        <family val="1"/>
      </rPr>
      <t xml:space="preserve">https://www.wikiaves.com.br/672817&amp;t=s&amp;s=10033</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</si>
  <si>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marreca-toicinho </t>
    </r>
    <r>
      <rPr>
        <sz val="10"/>
        <color rgb="FF0000FF"/>
        <rFont val="Times New Roman"/>
        <family val="1"/>
      </rPr>
      <t xml:space="preserve">https://www.wikiaves.com.br/2216590&amp;t=s&amp;s=10041</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</si>
  <si>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bigua </t>
    </r>
    <r>
      <rPr>
        <sz val="10"/>
        <color rgb="FF0000FF"/>
        <rFont val="Times New Roman"/>
        <family val="1"/>
      </rPr>
      <t xml:space="preserve">https://www.wikiaves.com.br/590115&amp;t=s&amp;s=10141</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</si>
  <si>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garca-branca-grande </t>
    </r>
    <r>
      <rPr>
        <sz val="10"/>
        <color rgb="FF0000FF"/>
        <rFont val="Times New Roman"/>
        <family val="1"/>
      </rPr>
      <t xml:space="preserve">https://www.wikiaves.com.br/27270&amp;t=s&amp;s=10164</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</si>
  <si>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soco-dorminhoco </t>
    </r>
    <r>
      <rPr>
        <sz val="10"/>
        <color rgb="FF0000FF"/>
        <rFont val="Times New Roman"/>
        <family val="1"/>
      </rPr>
      <t xml:space="preserve">https://www.wikiaves.com.br/1114768&amp;t=s&amp;s=10155</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</si>
  <si>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biguatinga </t>
    </r>
    <r>
      <rPr>
        <sz val="10"/>
        <color rgb="FF0000FF"/>
        <rFont val="Times New Roman"/>
        <family val="1"/>
      </rPr>
      <t xml:space="preserve">https://www.wikiaves.com.br/249627&amp;t=s&amp;s=10143</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</si>
  <si>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colhereiro </t>
    </r>
    <r>
      <rPr>
        <sz val="10"/>
        <color rgb="FF0000FF"/>
        <rFont val="Times New Roman"/>
        <family val="1"/>
      </rPr>
      <t xml:space="preserve">https://www.wikiaves.com.br/2146899&amp;t=s&amp;s=10180</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</si>
  <si>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garca-moura </t>
    </r>
    <r>
      <rPr>
        <sz val="10"/>
        <color rgb="FF0000FF"/>
        <rFont val="Times New Roman"/>
        <family val="1"/>
      </rPr>
      <t xml:space="preserve">https://www.wikiaves.com.br/3802682&amp;t=s&amp;s=10162</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</si>
  <si>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gaviao-bombachinha </t>
    </r>
    <r>
      <rPr>
        <sz val="10"/>
        <color rgb="FF0000FF"/>
        <rFont val="Times New Roman"/>
        <family val="1"/>
      </rPr>
      <t xml:space="preserve">https://www.wikiaves.com.br/2876223&amp;t=s&amp;s=10204</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</si>
  <si>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Fatbirder's Top 1000 Birding Websites</t>
  </si>
  <si>
    <r>
      <rPr>
        <sz val="10"/>
        <rFont val="Times New Roman"/>
        <family val="1"/>
      </rPr>
      <t xml:space="preserve">gaviao-gato </t>
    </r>
    <r>
      <rPr>
        <sz val="10"/>
        <color rgb="FF0000FF"/>
        <rFont val="Times New Roman"/>
        <family val="1"/>
      </rPr>
      <t xml:space="preserve">https://www.wikiaves.com.br/2136012&amp;t=s&amp;s=10195</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</si>
  <si>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galinha-d_agua </t>
    </r>
    <r>
      <rPr>
        <sz val="10"/>
        <color rgb="FF0000FF"/>
        <rFont val="Times New Roman"/>
        <family val="1"/>
      </rPr>
      <t xml:space="preserve">https://www.wikiaves.com.br/1888450&amp;t=s&amp;s=10291</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</si>
  <si>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avoante </t>
    </r>
    <r>
      <rPr>
        <sz val="10"/>
        <color rgb="FF0000FF"/>
        <rFont val="Times New Roman"/>
        <family val="1"/>
      </rPr>
      <t xml:space="preserve">https://www.wikiaves.com.br/519042&amp;t=s&amp;s=10401</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</si>
  <si>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gaviao-pombo-pequeno </t>
    </r>
    <r>
      <rPr>
        <sz val="10"/>
        <color rgb="FF0000FF"/>
        <rFont val="Times New Roman"/>
        <family val="1"/>
      </rPr>
      <t xml:space="preserve">https://www.wikiaves.com.br/627291&amp;t=s&amp;s=10217</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</si>
  <si>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rolinha-roxa </t>
    </r>
    <r>
      <rPr>
        <sz val="10"/>
        <color rgb="FF0000FF"/>
        <rFont val="Times New Roman"/>
        <family val="1"/>
      </rPr>
      <t xml:space="preserve">https://www.wikiaves.com.br/2375086&amp;t=s&amp;s=10386</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</si>
  <si>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saracura-sana </t>
    </r>
    <r>
      <rPr>
        <sz val="10"/>
        <color rgb="FF0000FF"/>
        <rFont val="Times New Roman"/>
        <family val="1"/>
      </rPr>
      <t xml:space="preserve">https://www.wikiaves.com.br/2167705&amp;t=s&amp;s=10289</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</si>
  <si>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alma-de-gato </t>
    </r>
    <r>
      <rPr>
        <sz val="10"/>
        <color rgb="FF0000FF"/>
        <rFont val="Times New Roman"/>
        <family val="1"/>
      </rPr>
      <t xml:space="preserve">https://www.wikiaves.com.br/1735018&amp;t=s&amp;s=10495</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</si>
  <si>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pomba-asa-branca </t>
    </r>
    <r>
      <rPr>
        <sz val="10"/>
        <color rgb="FF0000FF"/>
        <rFont val="Times New Roman"/>
        <family val="1"/>
      </rPr>
      <t xml:space="preserve">https://www.wikiaves.com.br/1838588&amp;t=s&amp;s=10395</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</si>
  <si>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quero-quero </t>
    </r>
    <r>
      <rPr>
        <sz val="10"/>
        <color rgb="FF0000FF"/>
        <rFont val="Times New Roman"/>
        <family val="1"/>
      </rPr>
      <t xml:space="preserve">https://www.wikiaves.com.br/1971655&amp;t=s&amp;s=10303</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</si>
  <si>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beija-flor-de-banda-branca </t>
    </r>
    <r>
      <rPr>
        <sz val="10"/>
        <color rgb="FF0000FF"/>
        <rFont val="Times New Roman"/>
        <family val="1"/>
      </rPr>
      <t xml:space="preserve">https://www.wikiaves.com.br/1097033&amp;t=s&amp;s=10647</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</si>
  <si>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anu-preto </t>
    </r>
    <r>
      <rPr>
        <sz val="10"/>
        <color rgb="FF0000FF"/>
        <rFont val="Times New Roman"/>
        <family val="1"/>
      </rPr>
      <t xml:space="preserve">https://www.wikiaves.com.br/1887591&amp;t=s&amp;s=10503</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</si>
  <si>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anu-branco </t>
    </r>
    <r>
      <rPr>
        <sz val="10"/>
        <color rgb="FF0000FF"/>
        <rFont val="Times New Roman"/>
        <family val="1"/>
      </rPr>
      <t xml:space="preserve">https://www.wikiaves.com.br/1987557&amp;t=s&amp;s=10504</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</si>
  <si>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bacurau </t>
    </r>
    <r>
      <rPr>
        <sz val="10"/>
        <color rgb="FF0000FF"/>
        <rFont val="Times New Roman"/>
        <family val="1"/>
      </rPr>
      <t xml:space="preserve">https://www.wikiaves.com.br/984231&amp;t=s&amp;s=10549</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</si>
  <si>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coruja-buraqueira </t>
    </r>
    <r>
      <rPr>
        <sz val="10"/>
        <color rgb="FF0000FF"/>
        <rFont val="Times New Roman"/>
        <family val="1"/>
      </rPr>
      <t xml:space="preserve">https://www.wikiaves.com.br/905038&amp;t=s&amp;s=10530</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</si>
  <si>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Casal de saracura-três-potes</t>
  </si>
  <si>
    <t xml:space="preserve">Classificação Científica</t>
  </si>
  <si>
    <t xml:space="preserve">Ninho de saracura-três-potes</t>
  </si>
  <si>
    <t xml:space="preserve">biguatinga.txt · Última modificação: 2021/04/11 20:13 por WILLIAM MACIEL</t>
  </si>
  <si>
    <t xml:space="preserve">Reino:</t>
  </si>
  <si>
    <r>
      <rPr>
        <sz val="10"/>
        <rFont val="Times New Roman"/>
        <family val="1"/>
      </rPr>
      <t xml:space="preserve"> </t>
    </r>
    <r>
      <rPr>
        <sz val="10"/>
        <color rgb="FF0000FF"/>
        <rFont val="Times New Roman"/>
        <family val="1"/>
      </rPr>
      <t xml:space="preserve">Animalia</t>
    </r>
  </si>
  <si>
    <t xml:space="preserve">Ovo de saracura-três-potes</t>
  </si>
  <si>
    <t xml:space="preserve">Filo:</t>
  </si>
  <si>
    <r>
      <rPr>
        <sz val="10"/>
        <rFont val="Times New Roman"/>
        <family val="1"/>
      </rPr>
      <t xml:space="preserve"> </t>
    </r>
    <r>
      <rPr>
        <sz val="10"/>
        <color rgb="FF0000FF"/>
        <rFont val="Times New Roman"/>
        <family val="1"/>
      </rPr>
      <t xml:space="preserve">Chordata</t>
    </r>
  </si>
  <si>
    <t xml:space="preserve">suindara.txt · Última modificação: 2021/05/28 09:25 por Gabriel Volker</t>
  </si>
  <si>
    <t xml:space="preserve">Classe:</t>
  </si>
  <si>
    <r>
      <rPr>
        <sz val="10"/>
        <rFont val="Times New Roman"/>
        <family val="1"/>
      </rPr>
      <t xml:space="preserve"> </t>
    </r>
    <r>
      <rPr>
        <sz val="10"/>
        <color rgb="FF0000FF"/>
        <rFont val="Times New Roman"/>
        <family val="1"/>
      </rPr>
      <t xml:space="preserve">Aves</t>
    </r>
  </si>
  <si>
    <t xml:space="preserve">Filhotes de saracura-três-potes</t>
  </si>
  <si>
    <t xml:space="preserve">Ordem:</t>
  </si>
  <si>
    <r>
      <rPr>
        <sz val="10"/>
        <rFont val="Times New Roman"/>
        <family val="1"/>
      </rPr>
      <t xml:space="preserve"> </t>
    </r>
    <r>
      <rPr>
        <sz val="10"/>
        <color rgb="FF0000FF"/>
        <rFont val="Times New Roman"/>
        <family val="1"/>
      </rPr>
      <t xml:space="preserve">Anseriformes</t>
    </r>
  </si>
  <si>
    <r>
      <rPr>
        <sz val="10"/>
        <rFont val="Times New Roman"/>
        <family val="1"/>
      </rPr>
      <t xml:space="preserve"> </t>
    </r>
    <r>
      <rPr>
        <sz val="10"/>
        <color rgb="FF0000FF"/>
        <rFont val="Times New Roman"/>
        <family val="1"/>
      </rPr>
      <t xml:space="preserve">Suliformes</t>
    </r>
  </si>
  <si>
    <r>
      <rPr>
        <sz val="10"/>
        <rFont val="Times New Roman"/>
        <family val="1"/>
      </rPr>
      <t xml:space="preserve"> </t>
    </r>
    <r>
      <rPr>
        <sz val="10"/>
        <color rgb="FF0000FF"/>
        <rFont val="Times New Roman"/>
        <family val="1"/>
      </rPr>
      <t xml:space="preserve">Pelecaniformes</t>
    </r>
  </si>
  <si>
    <r>
      <rPr>
        <sz val="10"/>
        <rFont val="Times New Roman"/>
        <family val="1"/>
      </rPr>
      <t xml:space="preserve"> </t>
    </r>
    <r>
      <rPr>
        <sz val="10"/>
        <color rgb="FF0000FF"/>
        <rFont val="Times New Roman"/>
        <family val="1"/>
      </rPr>
      <t xml:space="preserve">Accipitriformes</t>
    </r>
  </si>
  <si>
    <r>
      <rPr>
        <sz val="10"/>
        <rFont val="Times New Roman"/>
        <family val="1"/>
      </rPr>
      <t xml:space="preserve"> </t>
    </r>
    <r>
      <rPr>
        <sz val="10"/>
        <color rgb="FF0000FF"/>
        <rFont val="Times New Roman"/>
        <family val="1"/>
      </rPr>
      <t xml:space="preserve">Gruiformes</t>
    </r>
  </si>
  <si>
    <r>
      <rPr>
        <sz val="10"/>
        <rFont val="Times New Roman"/>
        <family val="1"/>
      </rPr>
      <t xml:space="preserve"> </t>
    </r>
    <r>
      <rPr>
        <sz val="10"/>
        <color rgb="FF0000FF"/>
        <rFont val="Times New Roman"/>
        <family val="1"/>
      </rPr>
      <t xml:space="preserve">Columbiformes</t>
    </r>
  </si>
  <si>
    <r>
      <rPr>
        <sz val="10"/>
        <rFont val="Times New Roman"/>
        <family val="1"/>
      </rPr>
      <t xml:space="preserve"> </t>
    </r>
    <r>
      <rPr>
        <sz val="10"/>
        <color rgb="FF0000FF"/>
        <rFont val="Times New Roman"/>
        <family val="1"/>
      </rPr>
      <t xml:space="preserve">Cuculiformes</t>
    </r>
  </si>
  <si>
    <r>
      <rPr>
        <sz val="10"/>
        <rFont val="Times New Roman"/>
        <family val="1"/>
      </rPr>
      <t xml:space="preserve"> </t>
    </r>
    <r>
      <rPr>
        <sz val="10"/>
        <color rgb="FF0000FF"/>
        <rFont val="Times New Roman"/>
        <family val="1"/>
      </rPr>
      <t xml:space="preserve">Charadriiformes</t>
    </r>
  </si>
  <si>
    <r>
      <rPr>
        <sz val="10"/>
        <rFont val="Times New Roman"/>
        <family val="1"/>
      </rPr>
      <t xml:space="preserve"> </t>
    </r>
    <r>
      <rPr>
        <sz val="10"/>
        <color rgb="FF0000FF"/>
        <rFont val="Times New Roman"/>
        <family val="1"/>
      </rPr>
      <t xml:space="preserve">Apodiformes</t>
    </r>
  </si>
  <si>
    <r>
      <rPr>
        <sz val="10"/>
        <rFont val="Times New Roman"/>
        <family val="1"/>
      </rPr>
      <t xml:space="preserve"> </t>
    </r>
    <r>
      <rPr>
        <sz val="10"/>
        <color rgb="FF0000FF"/>
        <rFont val="Times New Roman"/>
        <family val="1"/>
      </rPr>
      <t xml:space="preserve">Strigiformes</t>
    </r>
  </si>
  <si>
    <r>
      <rPr>
        <sz val="10"/>
        <rFont val="Times New Roman"/>
        <family val="1"/>
      </rPr>
      <t xml:space="preserve"> </t>
    </r>
    <r>
      <rPr>
        <sz val="10"/>
        <color rgb="FF0000FF"/>
        <rFont val="Times New Roman"/>
        <family val="1"/>
      </rPr>
      <t xml:space="preserve">Caprimulgiformes</t>
    </r>
  </si>
  <si>
    <t xml:space="preserve">Família:</t>
  </si>
  <si>
    <r>
      <rPr>
        <sz val="10"/>
        <rFont val="Times New Roman"/>
        <family val="1"/>
      </rPr>
      <t xml:space="preserve"> </t>
    </r>
    <r>
      <rPr>
        <sz val="10"/>
        <color rgb="FF0000FF"/>
        <rFont val="Times New Roman"/>
        <family val="1"/>
      </rPr>
      <t xml:space="preserve">Anatidae</t>
    </r>
  </si>
  <si>
    <r>
      <rPr>
        <sz val="10"/>
        <rFont val="Times New Roman"/>
        <family val="1"/>
      </rPr>
      <t xml:space="preserve"> </t>
    </r>
    <r>
      <rPr>
        <sz val="10"/>
        <color rgb="FF0000FF"/>
        <rFont val="Times New Roman"/>
        <family val="1"/>
      </rPr>
      <t xml:space="preserve">Phalacrocoracidae</t>
    </r>
  </si>
  <si>
    <r>
      <rPr>
        <sz val="10"/>
        <rFont val="Times New Roman"/>
        <family val="1"/>
      </rPr>
      <t xml:space="preserve"> </t>
    </r>
    <r>
      <rPr>
        <sz val="10"/>
        <color rgb="FF0000FF"/>
        <rFont val="Times New Roman"/>
        <family val="1"/>
      </rPr>
      <t xml:space="preserve">Ardeidae</t>
    </r>
  </si>
  <si>
    <r>
      <rPr>
        <sz val="10"/>
        <rFont val="Times New Roman"/>
        <family val="1"/>
      </rPr>
      <t xml:space="preserve"> </t>
    </r>
    <r>
      <rPr>
        <sz val="10"/>
        <color rgb="FF0000FF"/>
        <rFont val="Times New Roman"/>
        <family val="1"/>
      </rPr>
      <t xml:space="preserve">Anhingidae</t>
    </r>
  </si>
  <si>
    <r>
      <rPr>
        <sz val="10"/>
        <rFont val="Times New Roman"/>
        <family val="1"/>
      </rPr>
      <t xml:space="preserve"> </t>
    </r>
    <r>
      <rPr>
        <sz val="10"/>
        <color rgb="FF0000FF"/>
        <rFont val="Times New Roman"/>
        <family val="1"/>
      </rPr>
      <t xml:space="preserve">Threskiornithidae</t>
    </r>
  </si>
  <si>
    <r>
      <rPr>
        <sz val="10"/>
        <rFont val="Times New Roman"/>
        <family val="1"/>
      </rPr>
      <t xml:space="preserve"> </t>
    </r>
    <r>
      <rPr>
        <sz val="10"/>
        <color rgb="FF0000FF"/>
        <rFont val="Times New Roman"/>
        <family val="1"/>
      </rPr>
      <t xml:space="preserve">Accipitridae</t>
    </r>
  </si>
  <si>
    <r>
      <rPr>
        <sz val="10"/>
        <rFont val="Times New Roman"/>
        <family val="1"/>
      </rPr>
      <t xml:space="preserve"> </t>
    </r>
    <r>
      <rPr>
        <sz val="10"/>
        <color rgb="FF0000FF"/>
        <rFont val="Times New Roman"/>
        <family val="1"/>
      </rPr>
      <t xml:space="preserve">Rallidae</t>
    </r>
  </si>
  <si>
    <r>
      <rPr>
        <sz val="10"/>
        <rFont val="Times New Roman"/>
        <family val="1"/>
      </rPr>
      <t xml:space="preserve"> </t>
    </r>
    <r>
      <rPr>
        <sz val="10"/>
        <color rgb="FF0000FF"/>
        <rFont val="Times New Roman"/>
        <family val="1"/>
      </rPr>
      <t xml:space="preserve">Columbidae</t>
    </r>
  </si>
  <si>
    <t xml:space="preserve">bacurau.txt · Última modificação: 2021/06/21 09:30 por Matheus F. Silva</t>
  </si>
  <si>
    <r>
      <rPr>
        <sz val="10"/>
        <rFont val="Times New Roman"/>
        <family val="1"/>
      </rPr>
      <t xml:space="preserve"> </t>
    </r>
    <r>
      <rPr>
        <sz val="10"/>
        <color rgb="FF0000FF"/>
        <rFont val="Times New Roman"/>
        <family val="1"/>
      </rPr>
      <t xml:space="preserve">Cuculidae</t>
    </r>
  </si>
  <si>
    <t xml:space="preserve">Subordem:</t>
  </si>
  <si>
    <r>
      <rPr>
        <sz val="10"/>
        <rFont val="Times New Roman"/>
        <family val="1"/>
      </rPr>
      <t xml:space="preserve"> </t>
    </r>
    <r>
      <rPr>
        <sz val="10"/>
        <color rgb="FF0000FF"/>
        <rFont val="Times New Roman"/>
        <family val="1"/>
      </rPr>
      <t xml:space="preserve">Charadrii</t>
    </r>
  </si>
  <si>
    <r>
      <rPr>
        <sz val="10"/>
        <rFont val="Times New Roman"/>
        <family val="1"/>
      </rPr>
      <t xml:space="preserve"> </t>
    </r>
    <r>
      <rPr>
        <sz val="10"/>
        <color rgb="FF0000FF"/>
        <rFont val="Times New Roman"/>
        <family val="1"/>
      </rPr>
      <t xml:space="preserve">Trochilidae</t>
    </r>
  </si>
  <si>
    <r>
      <rPr>
        <sz val="10"/>
        <rFont val="Times New Roman"/>
        <family val="1"/>
      </rPr>
      <t xml:space="preserve"> </t>
    </r>
    <r>
      <rPr>
        <sz val="10"/>
        <color rgb="FF0000FF"/>
        <rFont val="Times New Roman"/>
        <family val="1"/>
      </rPr>
      <t xml:space="preserve">Strigidae</t>
    </r>
  </si>
  <si>
    <r>
      <rPr>
        <sz val="10"/>
        <rFont val="Times New Roman"/>
        <family val="1"/>
      </rPr>
      <t xml:space="preserve"> </t>
    </r>
    <r>
      <rPr>
        <sz val="10"/>
        <color rgb="FF0000FF"/>
        <rFont val="Times New Roman"/>
        <family val="1"/>
      </rPr>
      <t xml:space="preserve">Caprimulgidae</t>
    </r>
  </si>
  <si>
    <t xml:space="preserve">Leach, 1820</t>
  </si>
  <si>
    <t xml:space="preserve">Reichenbach, 1849</t>
  </si>
  <si>
    <t xml:space="preserve">Poche, 1904</t>
  </si>
  <si>
    <t xml:space="preserve">Vigors, 1824</t>
  </si>
  <si>
    <t xml:space="preserve">Rafinesque, 1815</t>
  </si>
  <si>
    <r>
      <rPr>
        <sz val="10"/>
        <rFont val="Times New Roman"/>
        <family val="1"/>
      </rPr>
      <t xml:space="preserve"> </t>
    </r>
    <r>
      <rPr>
        <sz val="10"/>
        <color rgb="FF0000FF"/>
        <rFont val="Times New Roman"/>
        <family val="1"/>
      </rPr>
      <t xml:space="preserve">Charadriidae</t>
    </r>
  </si>
  <si>
    <t xml:space="preserve">Vigors, 1825</t>
  </si>
  <si>
    <t xml:space="preserve">Subfamília:</t>
  </si>
  <si>
    <r>
      <rPr>
        <sz val="10"/>
        <rFont val="Times New Roman"/>
        <family val="1"/>
      </rPr>
      <t xml:space="preserve"> </t>
    </r>
    <r>
      <rPr>
        <sz val="10"/>
        <color rgb="FF0000FF"/>
        <rFont val="Times New Roman"/>
        <family val="1"/>
      </rPr>
      <t xml:space="preserve">Dendrocygninae</t>
    </r>
  </si>
  <si>
    <r>
      <rPr>
        <sz val="10"/>
        <rFont val="Times New Roman"/>
        <family val="1"/>
      </rPr>
      <t xml:space="preserve"> </t>
    </r>
    <r>
      <rPr>
        <sz val="10"/>
        <color rgb="FF0000FF"/>
        <rFont val="Times New Roman"/>
        <family val="1"/>
      </rPr>
      <t xml:space="preserve">Anatinae</t>
    </r>
  </si>
  <si>
    <t xml:space="preserve">Espécie:</t>
  </si>
  <si>
    <r>
      <rPr>
        <sz val="10"/>
        <rFont val="Times New Roman"/>
        <family val="1"/>
      </rPr>
      <t xml:space="preserve"> </t>
    </r>
    <r>
      <rPr>
        <sz val="10"/>
        <color rgb="FF0000FF"/>
        <rFont val="Times New Roman"/>
        <family val="1"/>
      </rPr>
      <t xml:space="preserve">N. brasilianum</t>
    </r>
  </si>
  <si>
    <r>
      <rPr>
        <sz val="10"/>
        <rFont val="Times New Roman"/>
        <family val="1"/>
      </rPr>
      <t xml:space="preserve"> </t>
    </r>
    <r>
      <rPr>
        <sz val="10"/>
        <color rgb="FF0000FF"/>
        <rFont val="Times New Roman"/>
        <family val="1"/>
      </rPr>
      <t xml:space="preserve">N. nycticorax</t>
    </r>
  </si>
  <si>
    <r>
      <rPr>
        <sz val="10"/>
        <rFont val="Times New Roman"/>
        <family val="1"/>
      </rPr>
      <t xml:space="preserve"> </t>
    </r>
    <r>
      <rPr>
        <sz val="10"/>
        <color rgb="FF0000FF"/>
        <rFont val="Times New Roman"/>
        <family val="1"/>
      </rPr>
      <t xml:space="preserve">A. anhinga</t>
    </r>
  </si>
  <si>
    <r>
      <rPr>
        <sz val="10"/>
        <rFont val="Times New Roman"/>
        <family val="1"/>
      </rPr>
      <t xml:space="preserve"> </t>
    </r>
    <r>
      <rPr>
        <sz val="10"/>
        <color rgb="FF0000FF"/>
        <rFont val="Times New Roman"/>
        <family val="1"/>
      </rPr>
      <t xml:space="preserve">P. ajaja</t>
    </r>
  </si>
  <si>
    <r>
      <rPr>
        <sz val="10"/>
        <rFont val="Times New Roman"/>
        <family val="1"/>
      </rPr>
      <t xml:space="preserve"> </t>
    </r>
    <r>
      <rPr>
        <sz val="10"/>
        <color rgb="FF0000FF"/>
        <rFont val="Times New Roman"/>
        <family val="1"/>
      </rPr>
      <t xml:space="preserve">A. cocoi</t>
    </r>
  </si>
  <si>
    <r>
      <rPr>
        <sz val="10"/>
        <rFont val="Times New Roman"/>
        <family val="1"/>
      </rPr>
      <t xml:space="preserve"> </t>
    </r>
    <r>
      <rPr>
        <sz val="10"/>
        <color rgb="FF0000FF"/>
        <rFont val="Times New Roman"/>
        <family val="1"/>
      </rPr>
      <t xml:space="preserve">Accipitrininae</t>
    </r>
  </si>
  <si>
    <r>
      <rPr>
        <sz val="10"/>
        <rFont val="Times New Roman"/>
        <family val="1"/>
      </rPr>
      <t xml:space="preserve"> </t>
    </r>
    <r>
      <rPr>
        <sz val="10"/>
        <color rgb="FF0000FF"/>
        <rFont val="Times New Roman"/>
        <family val="1"/>
      </rPr>
      <t xml:space="preserve">Gypaetinae</t>
    </r>
  </si>
  <si>
    <r>
      <rPr>
        <sz val="10"/>
        <rFont val="Times New Roman"/>
        <family val="1"/>
      </rPr>
      <t xml:space="preserve"> </t>
    </r>
    <r>
      <rPr>
        <sz val="10"/>
        <color rgb="FF0000FF"/>
        <rFont val="Times New Roman"/>
        <family val="1"/>
      </rPr>
      <t xml:space="preserve">G. galeata</t>
    </r>
  </si>
  <si>
    <r>
      <rPr>
        <sz val="10"/>
        <rFont val="Times New Roman"/>
        <family val="1"/>
      </rPr>
      <t xml:space="preserve"> </t>
    </r>
    <r>
      <rPr>
        <sz val="10"/>
        <color rgb="FF0000FF"/>
        <rFont val="Times New Roman"/>
        <family val="1"/>
      </rPr>
      <t xml:space="preserve">Claravinae</t>
    </r>
  </si>
  <si>
    <r>
      <rPr>
        <sz val="10"/>
        <rFont val="Times New Roman"/>
        <family val="1"/>
      </rPr>
      <t xml:space="preserve"> </t>
    </r>
    <r>
      <rPr>
        <sz val="10"/>
        <color rgb="FF0000FF"/>
        <rFont val="Times New Roman"/>
        <family val="1"/>
      </rPr>
      <t xml:space="preserve">P. nigricans</t>
    </r>
  </si>
  <si>
    <r>
      <rPr>
        <sz val="10"/>
        <rFont val="Times New Roman"/>
        <family val="1"/>
      </rPr>
      <t xml:space="preserve"> </t>
    </r>
    <r>
      <rPr>
        <sz val="10"/>
        <color rgb="FF0000FF"/>
        <rFont val="Times New Roman"/>
        <family val="1"/>
      </rPr>
      <t xml:space="preserve">Cuculinae</t>
    </r>
  </si>
  <si>
    <r>
      <rPr>
        <sz val="10"/>
        <rFont val="Times New Roman"/>
        <family val="1"/>
      </rPr>
      <t xml:space="preserve"> </t>
    </r>
    <r>
      <rPr>
        <sz val="10"/>
        <color rgb="FF0000FF"/>
        <rFont val="Times New Roman"/>
        <family val="1"/>
      </rPr>
      <t xml:space="preserve">Columbinae</t>
    </r>
  </si>
  <si>
    <r>
      <rPr>
        <sz val="10"/>
        <rFont val="Times New Roman"/>
        <family val="1"/>
      </rPr>
      <t xml:space="preserve"> </t>
    </r>
    <r>
      <rPr>
        <sz val="10"/>
        <color rgb="FF0000FF"/>
        <rFont val="Times New Roman"/>
        <family val="1"/>
      </rPr>
      <t xml:space="preserve">Trochilinae</t>
    </r>
  </si>
  <si>
    <r>
      <rPr>
        <sz val="10"/>
        <rFont val="Times New Roman"/>
        <family val="1"/>
      </rPr>
      <t xml:space="preserve"> </t>
    </r>
    <r>
      <rPr>
        <sz val="10"/>
        <color rgb="FF0000FF"/>
        <rFont val="Times New Roman"/>
        <family val="1"/>
      </rPr>
      <t xml:space="preserve">Crotophaginae</t>
    </r>
  </si>
  <si>
    <r>
      <rPr>
        <sz val="10"/>
        <rFont val="Times New Roman"/>
        <family val="1"/>
      </rPr>
      <t xml:space="preserve"> </t>
    </r>
    <r>
      <rPr>
        <sz val="10"/>
        <color rgb="FF0000FF"/>
        <rFont val="Times New Roman"/>
        <family val="1"/>
      </rPr>
      <t xml:space="preserve">M. choliba</t>
    </r>
  </si>
  <si>
    <r>
      <rPr>
        <sz val="10"/>
        <rFont val="Times New Roman"/>
        <family val="1"/>
      </rPr>
      <t xml:space="preserve"> </t>
    </r>
    <r>
      <rPr>
        <sz val="10"/>
        <color rgb="FF0000FF"/>
        <rFont val="Times New Roman"/>
        <family val="1"/>
      </rPr>
      <t xml:space="preserve">N. albicollis</t>
    </r>
  </si>
  <si>
    <r>
      <rPr>
        <sz val="10"/>
        <rFont val="Times New Roman"/>
        <family val="1"/>
      </rPr>
      <t xml:space="preserve"> </t>
    </r>
    <r>
      <rPr>
        <sz val="10"/>
        <color rgb="FF0000FF"/>
        <rFont val="Times New Roman"/>
        <family val="1"/>
      </rPr>
      <t xml:space="preserve">A. cunicularia</t>
    </r>
  </si>
  <si>
    <t xml:space="preserve">Reichenbach, 1850</t>
  </si>
  <si>
    <t xml:space="preserve">Bonaparte, 1831</t>
  </si>
  <si>
    <t xml:space="preserve">Richmond, 1917</t>
  </si>
  <si>
    <r>
      <rPr>
        <sz val="10"/>
        <rFont val="Times New Roman"/>
        <family val="1"/>
      </rPr>
      <t xml:space="preserve"> </t>
    </r>
    <r>
      <rPr>
        <sz val="10"/>
        <color rgb="FF0000FF"/>
        <rFont val="Times New Roman"/>
        <family val="1"/>
      </rPr>
      <t xml:space="preserve">V. chilensis</t>
    </r>
  </si>
  <si>
    <t xml:space="preserve">Swainson, 1837</t>
  </si>
  <si>
    <r>
      <rPr>
        <sz val="10"/>
        <rFont val="Times New Roman"/>
        <family val="1"/>
      </rPr>
      <t xml:space="preserve"> </t>
    </r>
    <r>
      <rPr>
        <sz val="10"/>
        <color rgb="FF0000FF"/>
        <rFont val="Times New Roman"/>
        <family val="1"/>
      </rPr>
      <t xml:space="preserve">D. bicolor</t>
    </r>
  </si>
  <si>
    <r>
      <rPr>
        <sz val="10"/>
        <rFont val="Times New Roman"/>
        <family val="1"/>
      </rPr>
      <t xml:space="preserve"> </t>
    </r>
    <r>
      <rPr>
        <sz val="10"/>
        <color rgb="FF0000FF"/>
        <rFont val="Times New Roman"/>
        <family val="1"/>
      </rPr>
      <t xml:space="preserve">C. moschata</t>
    </r>
  </si>
  <si>
    <r>
      <rPr>
        <sz val="10"/>
        <rFont val="Times New Roman"/>
        <family val="1"/>
      </rPr>
      <t xml:space="preserve"> </t>
    </r>
    <r>
      <rPr>
        <sz val="10"/>
        <color rgb="FF0000FF"/>
        <rFont val="Times New Roman"/>
        <family val="1"/>
      </rPr>
      <t xml:space="preserve">A. bahamensis</t>
    </r>
  </si>
  <si>
    <r>
      <rPr>
        <sz val="10"/>
        <rFont val="Times New Roman"/>
        <family val="1"/>
      </rPr>
      <t xml:space="preserve"> </t>
    </r>
    <r>
      <rPr>
        <sz val="10"/>
        <color rgb="FF0000FF"/>
        <rFont val="Times New Roman"/>
        <family val="1"/>
      </rPr>
      <t xml:space="preserve">P. unicinctus</t>
    </r>
  </si>
  <si>
    <r>
      <rPr>
        <sz val="10"/>
        <rFont val="Times New Roman"/>
        <family val="1"/>
      </rPr>
      <t xml:space="preserve"> </t>
    </r>
    <r>
      <rPr>
        <sz val="10"/>
        <color rgb="FF0000FF"/>
        <rFont val="Times New Roman"/>
        <family val="1"/>
      </rPr>
      <t xml:space="preserve">H. diodon</t>
    </r>
  </si>
  <si>
    <r>
      <rPr>
        <sz val="10"/>
        <rFont val="Times New Roman"/>
        <family val="1"/>
      </rPr>
      <t xml:space="preserve"> </t>
    </r>
    <r>
      <rPr>
        <sz val="10"/>
        <color rgb="FF0000FF"/>
        <rFont val="Times New Roman"/>
        <family val="1"/>
      </rPr>
      <t xml:space="preserve">L. cayanensis</t>
    </r>
  </si>
  <si>
    <r>
      <rPr>
        <sz val="10"/>
        <rFont val="Times New Roman"/>
        <family val="1"/>
      </rPr>
      <t xml:space="preserve"> </t>
    </r>
    <r>
      <rPr>
        <sz val="10"/>
        <color rgb="FF0000FF"/>
        <rFont val="Times New Roman"/>
        <family val="1"/>
      </rPr>
      <t xml:space="preserve">A. lacernulatus</t>
    </r>
  </si>
  <si>
    <r>
      <rPr>
        <sz val="10"/>
        <rFont val="Times New Roman"/>
        <family val="1"/>
      </rPr>
      <t xml:space="preserve"> </t>
    </r>
    <r>
      <rPr>
        <sz val="10"/>
        <color rgb="FF0000FF"/>
        <rFont val="Times New Roman"/>
        <family val="1"/>
      </rPr>
      <t xml:space="preserve">C. talpacoti</t>
    </r>
  </si>
  <si>
    <r>
      <rPr>
        <sz val="10"/>
        <rFont val="Times New Roman"/>
        <family val="1"/>
      </rPr>
      <t xml:space="preserve"> </t>
    </r>
    <r>
      <rPr>
        <sz val="10"/>
        <color rgb="FF0000FF"/>
        <rFont val="Times New Roman"/>
        <family val="1"/>
      </rPr>
      <t xml:space="preserve">P. cayana</t>
    </r>
  </si>
  <si>
    <r>
      <rPr>
        <sz val="10"/>
        <rFont val="Times New Roman"/>
        <family val="1"/>
      </rPr>
      <t xml:space="preserve"> </t>
    </r>
    <r>
      <rPr>
        <sz val="10"/>
        <color rgb="FF0000FF"/>
        <rFont val="Times New Roman"/>
        <family val="1"/>
      </rPr>
      <t xml:space="preserve">P. picazuro</t>
    </r>
  </si>
  <si>
    <r>
      <rPr>
        <sz val="10"/>
        <rFont val="Times New Roman"/>
        <family val="1"/>
      </rPr>
      <t xml:space="preserve"> </t>
    </r>
    <r>
      <rPr>
        <sz val="10"/>
        <color rgb="FF0000FF"/>
        <rFont val="Times New Roman"/>
        <family val="1"/>
      </rPr>
      <t xml:space="preserve">C. versicolor</t>
    </r>
  </si>
  <si>
    <r>
      <rPr>
        <sz val="10"/>
        <rFont val="Times New Roman"/>
        <family val="1"/>
      </rPr>
      <t xml:space="preserve"> </t>
    </r>
    <r>
      <rPr>
        <sz val="10"/>
        <color rgb="FF0000FF"/>
        <rFont val="Times New Roman"/>
        <family val="1"/>
      </rPr>
      <t xml:space="preserve">C. ani</t>
    </r>
  </si>
  <si>
    <r>
      <rPr>
        <sz val="10"/>
        <rFont val="Times New Roman"/>
        <family val="1"/>
      </rPr>
      <t xml:space="preserve"> </t>
    </r>
    <r>
      <rPr>
        <sz val="10"/>
        <color rgb="FF0000FF"/>
        <rFont val="Times New Roman"/>
        <family val="1"/>
      </rPr>
      <t xml:space="preserve">G. guira</t>
    </r>
  </si>
  <si>
    <t xml:space="preserve">Nannopterum brasilianum</t>
  </si>
  <si>
    <t xml:space="preserve">anu-preto.txt · Última modificação: 2020/09/05 19:35 por Joao Prado</t>
  </si>
  <si>
    <t xml:space="preserve">Chrysuronia versicolor</t>
  </si>
  <si>
    <t xml:space="preserve">(Temminck, 1811)</t>
  </si>
  <si>
    <t xml:space="preserve">Bando de saracura-três-potes</t>
  </si>
  <si>
    <r>
      <rPr>
        <sz val="10"/>
        <rFont val="Times New Roman"/>
        <family val="1"/>
      </rPr>
      <t xml:space="preserve">(</t>
    </r>
    <r>
      <rPr>
        <sz val="10"/>
        <color rgb="FF0000FF"/>
        <rFont val="Times New Roman"/>
        <family val="1"/>
      </rPr>
      <t xml:space="preserve">IUCN 3.1</t>
    </r>
    <r>
      <rPr>
        <sz val="10"/>
        <rFont val="Times New Roman"/>
        <family val="1"/>
      </rPr>
      <t xml:space="preserve">)</t>
    </r>
  </si>
  <si>
    <r>
      <rPr>
        <sz val="10"/>
        <color rgb="FF0000FF"/>
        <rFont val="Times New Roman"/>
        <family val="1"/>
      </rPr>
      <t xml:space="preserve">Fotos</t>
    </r>
    <r>
      <rPr>
        <sz val="10"/>
        <rFont val="Times New Roman"/>
        <family val="1"/>
      </rPr>
      <t xml:space="preserve"> | </t>
    </r>
    <r>
      <rPr>
        <sz val="10"/>
        <color rgb="FF0000FF"/>
        <rFont val="Times New Roman"/>
        <family val="1"/>
      </rPr>
      <t xml:space="preserve">Sons</t>
    </r>
    <r>
      <rPr>
        <sz val="10"/>
        <rFont val="Times New Roman"/>
        <family val="1"/>
      </rPr>
      <t xml:space="preserve"> </t>
    </r>
  </si>
  <si>
    <t xml:space="preserve">Socó-Savacu</t>
  </si>
  <si>
    <t xml:space="preserve">Galinha-d'água</t>
  </si>
  <si>
    <r>
      <rPr>
        <sz val="10"/>
        <rFont val="Times New Roman"/>
        <family val="1"/>
      </rPr>
      <t xml:space="preserve">O biguá (Nannopterum brasilianus) é uma ave suliforme da família </t>
    </r>
    <r>
      <rPr>
        <sz val="10"/>
        <color rgb="FF0000FF"/>
        <rFont val="Times New Roman"/>
        <family val="1"/>
      </rPr>
      <t xml:space="preserve">Phalacrocoracidae</t>
    </r>
    <r>
      <rPr>
        <sz val="10"/>
        <rFont val="Times New Roman"/>
        <family val="1"/>
      </rPr>
      <t xml:space="preserve">.</t>
    </r>
  </si>
  <si>
    <r>
      <rPr>
        <sz val="10"/>
        <rFont val="Times New Roman"/>
        <family val="1"/>
      </rPr>
      <t xml:space="preserve">A garça-branca-grande (Ardea alba, sinônimo Casmerodius albus), também conhecida apenas como garça-branca, é uma ave da ordem </t>
    </r>
    <r>
      <rPr>
        <sz val="10"/>
        <color rgb="FF0000FF"/>
        <rFont val="Times New Roman"/>
        <family val="1"/>
      </rPr>
      <t xml:space="preserve">Pelecaniformes</t>
    </r>
    <r>
      <rPr>
        <sz val="10"/>
        <rFont val="Times New Roman"/>
        <family val="1"/>
      </rPr>
      <t xml:space="preserve">. É comum à beira dos lagos, rios e banhados. Foi muito caçada para a retirada de </t>
    </r>
    <r>
      <rPr>
        <sz val="10"/>
        <color rgb="FF0000FF"/>
        <rFont val="Times New Roman"/>
        <family val="1"/>
      </rPr>
      <t xml:space="preserve">egretas</t>
    </r>
    <r>
      <rPr>
        <sz val="10"/>
        <rFont val="Times New Roman"/>
        <family val="1"/>
      </rPr>
      <t xml:space="preserve"> - penas especiais que se formam no período reprodutivo - para a indústria de chapéus para mulheres.</t>
    </r>
  </si>
  <si>
    <r>
      <rPr>
        <sz val="10"/>
        <rFont val="Times New Roman"/>
        <family val="1"/>
      </rPr>
      <t xml:space="preserve">O socó-Savacu é uma ave </t>
    </r>
    <r>
      <rPr>
        <sz val="10"/>
        <color rgb="FF0000FF"/>
        <rFont val="Times New Roman"/>
        <family val="1"/>
      </rPr>
      <t xml:space="preserve">Pelecaniforme</t>
    </r>
    <r>
      <rPr>
        <sz val="10"/>
        <rFont val="Times New Roman"/>
        <family val="1"/>
      </rPr>
      <t xml:space="preserve"> da família </t>
    </r>
    <r>
      <rPr>
        <sz val="10"/>
        <color rgb="FF0000FF"/>
        <rFont val="Times New Roman"/>
        <family val="1"/>
      </rPr>
      <t xml:space="preserve">Ardeidae</t>
    </r>
    <r>
      <rPr>
        <sz val="10"/>
        <rFont val="Times New Roman"/>
        <family val="1"/>
      </rPr>
      <t xml:space="preserve">.</t>
    </r>
  </si>
  <si>
    <r>
      <rPr>
        <sz val="10"/>
        <rFont val="Times New Roman"/>
        <family val="1"/>
      </rPr>
      <t xml:space="preserve">O biguatinga (Anhinga anhinga) é uma ave </t>
    </r>
    <r>
      <rPr>
        <sz val="10"/>
        <color rgb="FF0000FF"/>
        <rFont val="Times New Roman"/>
        <family val="1"/>
      </rPr>
      <t xml:space="preserve">suliforme</t>
    </r>
    <r>
      <rPr>
        <sz val="10"/>
        <rFont val="Times New Roman"/>
        <family val="1"/>
      </rPr>
      <t xml:space="preserve"> da família </t>
    </r>
    <r>
      <rPr>
        <sz val="10"/>
        <color rgb="FF0000FF"/>
        <rFont val="Times New Roman"/>
        <family val="1"/>
      </rPr>
      <t xml:space="preserve">Anhingidae</t>
    </r>
    <r>
      <rPr>
        <sz val="10"/>
        <rFont val="Times New Roman"/>
        <family val="1"/>
      </rPr>
      <t xml:space="preserve">.</t>
    </r>
  </si>
  <si>
    <r>
      <rPr>
        <sz val="10"/>
        <rFont val="Times New Roman"/>
        <family val="1"/>
      </rPr>
      <t xml:space="preserve">O colhereiro é uma ave </t>
    </r>
    <r>
      <rPr>
        <sz val="10"/>
        <color rgb="FF0000FF"/>
        <rFont val="Times New Roman"/>
        <family val="1"/>
      </rPr>
      <t xml:space="preserve">pelecaniforme</t>
    </r>
    <r>
      <rPr>
        <sz val="10"/>
        <rFont val="Times New Roman"/>
        <family val="1"/>
      </rPr>
      <t xml:space="preserve"> da família </t>
    </r>
    <r>
      <rPr>
        <sz val="10"/>
        <color rgb="FF0000FF"/>
        <rFont val="Times New Roman"/>
        <family val="1"/>
      </rPr>
      <t xml:space="preserve">Threskiornithidae</t>
    </r>
    <r>
      <rPr>
        <sz val="10"/>
        <rFont val="Times New Roman"/>
        <family val="1"/>
      </rPr>
      <t xml:space="preserve">. Também conhecido como ajajá e colhereiro-americano. </t>
    </r>
  </si>
  <si>
    <r>
      <rPr>
        <sz val="10"/>
        <rFont val="Times New Roman"/>
        <family val="1"/>
      </rPr>
      <t xml:space="preserve">A garça-moura é uma ave </t>
    </r>
    <r>
      <rPr>
        <sz val="10"/>
        <color rgb="FF0000FF"/>
        <rFont val="Times New Roman"/>
        <family val="1"/>
      </rPr>
      <t xml:space="preserve">pelecaniforme</t>
    </r>
    <r>
      <rPr>
        <sz val="10"/>
        <rFont val="Times New Roman"/>
        <family val="1"/>
      </rPr>
      <t xml:space="preserve"> da família </t>
    </r>
    <r>
      <rPr>
        <sz val="10"/>
        <color rgb="FF0000FF"/>
        <rFont val="Times New Roman"/>
        <family val="1"/>
      </rPr>
      <t xml:space="preserve">Ardeidae</t>
    </r>
    <r>
      <rPr>
        <sz val="10"/>
        <rFont val="Times New Roman"/>
        <family val="1"/>
      </rPr>
      <t xml:space="preserve">.</t>
    </r>
  </si>
  <si>
    <t xml:space="preserve">Gavião-gato</t>
  </si>
  <si>
    <r>
      <rPr>
        <sz val="10"/>
        <rFont val="Times New Roman"/>
        <family val="1"/>
      </rPr>
      <t xml:space="preserve">A galinha-d'água é uma ave </t>
    </r>
    <r>
      <rPr>
        <sz val="10"/>
        <color rgb="FF0000FF"/>
        <rFont val="Times New Roman"/>
        <family val="1"/>
      </rPr>
      <t xml:space="preserve">gruiforme</t>
    </r>
    <r>
      <rPr>
        <sz val="10"/>
        <rFont val="Times New Roman"/>
        <family val="1"/>
      </rPr>
      <t xml:space="preserve"> da família </t>
    </r>
    <r>
      <rPr>
        <sz val="10"/>
        <color rgb="FF0000FF"/>
        <rFont val="Times New Roman"/>
        <family val="1"/>
      </rPr>
      <t xml:space="preserve">Rallidae</t>
    </r>
    <r>
      <rPr>
        <sz val="10"/>
        <rFont val="Times New Roman"/>
        <family val="1"/>
      </rPr>
      <t xml:space="preserve">. Ave aquática das mais comuns em várias partes do Brasil, escasseia na floresta Amazônica e, surpreendentemente, não é muito frequente no Pantanal. Conhecida também como galinhola (Rio Grande do Sul), jaçanã-galo (Nordeste), peituda (Rio de Janeiro) e frango-d'água. Antigamente tratada como subespécie da Gallinula chloropus, do Velho Mundo.</t>
    </r>
  </si>
  <si>
    <r>
      <rPr>
        <sz val="10"/>
        <rFont val="Times New Roman"/>
        <family val="1"/>
      </rPr>
      <t xml:space="preserve">A saracura-sanã é uma ave </t>
    </r>
    <r>
      <rPr>
        <sz val="10"/>
        <color rgb="FF0000FF"/>
        <rFont val="Times New Roman"/>
        <family val="1"/>
      </rPr>
      <t xml:space="preserve">gruiformes</t>
    </r>
    <r>
      <rPr>
        <sz val="10"/>
        <rFont val="Times New Roman"/>
        <family val="1"/>
      </rPr>
      <t xml:space="preserve"> da família </t>
    </r>
    <r>
      <rPr>
        <sz val="10"/>
        <color rgb="FF0000FF"/>
        <rFont val="Times New Roman"/>
        <family val="1"/>
      </rPr>
      <t xml:space="preserve">Rallidae</t>
    </r>
    <r>
      <rPr>
        <sz val="10"/>
        <rFont val="Times New Roman"/>
        <family val="1"/>
      </rPr>
      <t xml:space="preserve">. Também conhecida pelos nomes de franguinho-d'água (Rio Grande do Sul), cambonje, cambonja, saracura-de-bico-verde (Sul de MG) e saracura-preta.</t>
    </r>
  </si>
  <si>
    <r>
      <rPr>
        <sz val="10"/>
        <rFont val="Times New Roman"/>
        <family val="1"/>
      </rPr>
      <t xml:space="preserve">O bacurau é uma ave </t>
    </r>
    <r>
      <rPr>
        <sz val="10"/>
        <color rgb="FF0000FF"/>
        <rFont val="Times New Roman"/>
        <family val="1"/>
      </rPr>
      <t xml:space="preserve">caprimulgiforme</t>
    </r>
    <r>
      <rPr>
        <sz val="10"/>
        <rFont val="Times New Roman"/>
        <family val="1"/>
      </rPr>
      <t xml:space="preserve"> da </t>
    </r>
    <r>
      <rPr>
        <sz val="10"/>
        <color rgb="FF0000FF"/>
        <rFont val="Times New Roman"/>
        <family val="1"/>
      </rPr>
      <t xml:space="preserve">família</t>
    </r>
    <r>
      <rPr>
        <sz val="10"/>
        <rFont val="Times New Roman"/>
        <family val="1"/>
      </rPr>
      <t xml:space="preserve"> </t>
    </r>
    <r>
      <rPr>
        <sz val="10"/>
        <color rgb="FF0000FF"/>
        <rFont val="Times New Roman"/>
        <family val="1"/>
      </rPr>
      <t xml:space="preserve">caprimulgidae</t>
    </r>
    <r>
      <rPr>
        <sz val="10"/>
        <rFont val="Times New Roman"/>
        <family val="1"/>
      </rPr>
      <t xml:space="preserve">. Conhecido também como curiango, curiango-comum, ju-jau, carimbamba, amanhã-eu-vou (em Minas Gerais), dorminhoco (Rio Grande do Sul), ibijau, mede-léguas, acuraua (em alguns locais da Amazônia) e a-ku-kú (nomes indígenas - Mato Grosso). O seu nome é </t>
    </r>
    <r>
      <rPr>
        <sz val="10"/>
        <color rgb="FF0000FF"/>
        <rFont val="Times New Roman"/>
        <family val="1"/>
      </rPr>
      <t xml:space="preserve">onomatopeico</t>
    </r>
    <r>
      <rPr>
        <sz val="10"/>
        <rFont val="Times New Roman"/>
        <family val="1"/>
      </rPr>
      <t xml:space="preserve"> e deriva de sua </t>
    </r>
    <r>
      <rPr>
        <sz val="10"/>
        <color rgb="FF0000FF"/>
        <rFont val="Times New Roman"/>
        <family val="1"/>
      </rPr>
      <t xml:space="preserve">vocalização</t>
    </r>
    <r>
      <rPr>
        <sz val="10"/>
        <rFont val="Times New Roman"/>
        <family val="1"/>
      </rPr>
      <t xml:space="preserve">.</t>
    </r>
  </si>
  <si>
    <r>
      <rPr>
        <sz val="10"/>
        <rFont val="Times New Roman"/>
        <family val="1"/>
      </rPr>
      <t xml:space="preserve">A coruja-buraqueira é uma ave </t>
    </r>
    <r>
      <rPr>
        <sz val="10"/>
        <color rgb="FF0000FF"/>
        <rFont val="Times New Roman"/>
        <family val="1"/>
      </rPr>
      <t xml:space="preserve">strigiforme</t>
    </r>
    <r>
      <rPr>
        <sz val="10"/>
        <rFont val="Times New Roman"/>
        <family val="1"/>
      </rPr>
      <t xml:space="preserve"> da </t>
    </r>
    <r>
      <rPr>
        <sz val="10"/>
        <color rgb="FF0000FF"/>
        <rFont val="Times New Roman"/>
        <family val="1"/>
      </rPr>
      <t xml:space="preserve">família</t>
    </r>
    <r>
      <rPr>
        <sz val="10"/>
        <rFont val="Times New Roman"/>
        <family val="1"/>
      </rPr>
      <t xml:space="preserve"> </t>
    </r>
    <r>
      <rPr>
        <sz val="10"/>
        <color rgb="FF0000FF"/>
        <rFont val="Times New Roman"/>
        <family val="1"/>
      </rPr>
      <t xml:space="preserve">Strigidae</t>
    </r>
    <r>
      <rPr>
        <sz val="10"/>
        <rFont val="Times New Roman"/>
        <family val="1"/>
      </rPr>
      <t xml:space="preserve">. Também conhecida pelos nomes de caburé, caburé-de-cupim, caburé-do-campo, coruja-barata, coruja-do-campo, coruja-mineira, corujinha-buraqueira, corujinha-do-buraco, corujinha-do-campo, guedé, urucuera, urucureia, urucuriá, coruja-cupinzeira (algumas cidades de Goiás) e capotinha. Com o </t>
    </r>
    <r>
      <rPr>
        <sz val="10"/>
        <color rgb="FF0000FF"/>
        <rFont val="Times New Roman"/>
        <family val="1"/>
      </rPr>
      <t xml:space="preserve">nome científico</t>
    </r>
    <r>
      <rPr>
        <sz val="10"/>
        <rFont val="Times New Roman"/>
        <family val="1"/>
      </rPr>
      <t xml:space="preserve"> cunicularia (“pequeno mineiro”), recebe esse nome por cavar buracos no solo. Vive cerca de 9 anos em </t>
    </r>
    <r>
      <rPr>
        <sz val="10"/>
        <color rgb="FF0000FF"/>
        <rFont val="Times New Roman"/>
        <family val="1"/>
      </rPr>
      <t xml:space="preserve">habitat</t>
    </r>
    <r>
      <rPr>
        <sz val="10"/>
        <rFont val="Times New Roman"/>
        <family val="1"/>
      </rPr>
      <t xml:space="preserve"> selvagem. Costuma viver em campos, pastos, restingas, desertos, planícies, praias e aeroportos. </t>
    </r>
  </si>
  <si>
    <r>
      <rPr>
        <sz val="10"/>
        <rFont val="Times New Roman"/>
        <family val="1"/>
      </rPr>
      <t xml:space="preserve">Ave aquática, </t>
    </r>
    <r>
      <rPr>
        <sz val="10"/>
        <color rgb="FF0000FF"/>
        <rFont val="Times New Roman"/>
        <family val="1"/>
      </rPr>
      <t xml:space="preserve">mergulha</t>
    </r>
    <r>
      <rPr>
        <sz val="10"/>
        <rFont val="Times New Roman"/>
        <family val="1"/>
      </rPr>
      <t xml:space="preserve"> em busca de peixes e permanece um bom tempo debaixo d'água, indo aparecer de novo bem à frente, mostrando apenas o </t>
    </r>
    <r>
      <rPr>
        <sz val="10"/>
        <color rgb="FF0000FF"/>
        <rFont val="Times New Roman"/>
        <family val="1"/>
      </rPr>
      <t xml:space="preserve">pescoço</t>
    </r>
    <r>
      <rPr>
        <sz val="10"/>
        <rFont val="Times New Roman"/>
        <family val="1"/>
      </rPr>
      <t xml:space="preserve"> para fora d'água. Para facilitar seus mergulhos, suas </t>
    </r>
    <r>
      <rPr>
        <sz val="10"/>
        <color rgb="FF0000FF"/>
        <rFont val="Times New Roman"/>
        <family val="1"/>
      </rPr>
      <t xml:space="preserve">penas</t>
    </r>
    <r>
      <rPr>
        <sz val="10"/>
        <rFont val="Times New Roman"/>
        <family val="1"/>
      </rPr>
      <t xml:space="preserve"> ficam completamente encharcadas, eliminando o ar que fica entre elas. Para secá-las é comum vê-lo pousado com as asas abertas ao vento. Quase sempre visto em grandes </t>
    </r>
    <r>
      <rPr>
        <sz val="10"/>
        <color rgb="FF0000FF"/>
        <rFont val="Times New Roman"/>
        <family val="1"/>
      </rPr>
      <t xml:space="preserve">bandos</t>
    </r>
    <r>
      <rPr>
        <sz val="10"/>
        <rFont val="Times New Roman"/>
        <family val="1"/>
      </rPr>
      <t xml:space="preserve"> voando próximo d'água, em formação em “V”. Quando voa se assemelha a patos, sendo às vezes considerado como tal, equivocadamente. </t>
    </r>
  </si>
  <si>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savacu. O nome socó-dorminhoco deve-se ao fato de esta ave passar boa parte do dia dormindo, porém na verdade trata-se de uma espécie predominantemente noturna.</t>
  </si>
  <si>
    <r>
      <rPr>
        <sz val="10"/>
        <rFont val="Times New Roman"/>
        <family val="1"/>
      </rPr>
      <t xml:space="preserve">O quero-quero, quem-quem, espanta-boiada, tetéu, xexéu, Tero-Tero ou também conhecido como abibe-do-sul é uma ave da ordem </t>
    </r>
    <r>
      <rPr>
        <sz val="10"/>
        <color rgb="FF0000FF"/>
        <rFont val="Times New Roman"/>
        <family val="1"/>
      </rPr>
      <t xml:space="preserve">Charadriiformes</t>
    </r>
    <r>
      <rPr>
        <sz val="10"/>
        <rFont val="Times New Roman"/>
        <family val="1"/>
      </rPr>
      <t xml:space="preserve"> da família </t>
    </r>
    <r>
      <rPr>
        <sz val="10"/>
        <color rgb="FF0000FF"/>
        <rFont val="Times New Roman"/>
        <family val="1"/>
      </rPr>
      <t xml:space="preserve">Charadriidae</t>
    </r>
    <r>
      <rPr>
        <sz val="10"/>
        <rFont val="Times New Roman"/>
        <family val="1"/>
      </rPr>
      <t xml:space="preserve">.</t>
    </r>
  </si>
  <si>
    <r>
      <rPr>
        <sz val="10"/>
        <rFont val="Times New Roman"/>
        <family val="1"/>
      </rPr>
      <t xml:space="preserve">A marreca-caneleira é uma ave </t>
    </r>
    <r>
      <rPr>
        <sz val="10"/>
        <color rgb="FF0000FF"/>
        <rFont val="Times New Roman"/>
        <family val="1"/>
      </rPr>
      <t xml:space="preserve">anseriforme</t>
    </r>
    <r>
      <rPr>
        <sz val="10"/>
        <rFont val="Times New Roman"/>
        <family val="1"/>
      </rPr>
      <t xml:space="preserve"> da família </t>
    </r>
    <r>
      <rPr>
        <sz val="10"/>
        <color rgb="FF0000FF"/>
        <rFont val="Times New Roman"/>
        <family val="1"/>
      </rPr>
      <t xml:space="preserve">Anatidae</t>
    </r>
    <r>
      <rPr>
        <sz val="10"/>
        <rFont val="Times New Roman"/>
        <family val="1"/>
      </rPr>
      <t xml:space="preserve">. Também conhecida como marreca picaça, marreca-peba, tapuia e xenxém.</t>
    </r>
  </si>
  <si>
    <r>
      <rPr>
        <sz val="10"/>
        <rFont val="Times New Roman"/>
        <family val="1"/>
      </rPr>
      <t xml:space="preserve">O pato-do-mato é uma ave </t>
    </r>
    <r>
      <rPr>
        <sz val="10"/>
        <color rgb="FF0000FF"/>
        <rFont val="Times New Roman"/>
        <family val="1"/>
      </rPr>
      <t xml:space="preserve">anseriforme</t>
    </r>
    <r>
      <rPr>
        <sz val="10"/>
        <rFont val="Times New Roman"/>
        <family val="1"/>
      </rPr>
      <t xml:space="preserve"> da família </t>
    </r>
    <r>
      <rPr>
        <sz val="10"/>
        <color rgb="FF0000FF"/>
        <rFont val="Times New Roman"/>
        <family val="1"/>
      </rPr>
      <t xml:space="preserve">Anatidae</t>
    </r>
    <r>
      <rPr>
        <sz val="10"/>
        <rFont val="Times New Roman"/>
        <family val="1"/>
      </rPr>
      <t xml:space="preserve">.</t>
    </r>
  </si>
  <si>
    <r>
      <rPr>
        <sz val="10"/>
        <rFont val="Times New Roman"/>
        <family val="1"/>
      </rPr>
      <t xml:space="preserve">A marreca-toicinho é uma ave </t>
    </r>
    <r>
      <rPr>
        <sz val="10"/>
        <color rgb="FF0000FF"/>
        <rFont val="Times New Roman"/>
        <family val="1"/>
      </rPr>
      <t xml:space="preserve">anseriforme</t>
    </r>
    <r>
      <rPr>
        <sz val="10"/>
        <rFont val="Times New Roman"/>
        <family val="1"/>
      </rPr>
      <t xml:space="preserve"> da família </t>
    </r>
    <r>
      <rPr>
        <sz val="10"/>
        <color rgb="FF0000FF"/>
        <rFont val="Times New Roman"/>
        <family val="1"/>
      </rPr>
      <t xml:space="preserve">Anatidae</t>
    </r>
    <r>
      <rPr>
        <sz val="10"/>
        <rFont val="Times New Roman"/>
        <family val="1"/>
      </rPr>
      <t xml:space="preserve">. </t>
    </r>
  </si>
  <si>
    <t xml:space="preserve">Também é conhecido pelos nomes de biguá-una, imbiuá, mergulhão, urubu-d'água, cormorão, miuá e pata-d'água. Por ser inteiramente negro, recebe o nome comum, também, de corvo-marinho. Antigo phalacrocorax brasilianus</t>
  </si>
  <si>
    <t xml:space="preserve">Conhecido também como carará (Amazônia), calmaria (Rio Grande do Sul), maria-preta (Ceará), peru-d'água, mergulhão-serpente, biguá-bicolor, anhinga, arará, meuá, miuá e muiá.</t>
  </si>
  <si>
    <r>
      <rPr>
        <sz val="10"/>
        <rFont val="Times New Roman"/>
        <family val="1"/>
      </rPr>
      <t xml:space="preserve">O gavião-bombachinha, “Harpagus diodon”, é uma ave da ordem dos </t>
    </r>
    <r>
      <rPr>
        <sz val="10"/>
        <color rgb="FF0000FF"/>
        <rFont val="Times New Roman"/>
        <family val="1"/>
      </rPr>
      <t xml:space="preserve">Accipitriformes</t>
    </r>
    <r>
      <rPr>
        <sz val="10"/>
        <rFont val="Times New Roman"/>
        <family val="1"/>
      </rPr>
      <t xml:space="preserve">, da família </t>
    </r>
    <r>
      <rPr>
        <sz val="10"/>
        <color rgb="FF0000FF"/>
        <rFont val="Times New Roman"/>
        <family val="1"/>
      </rPr>
      <t xml:space="preserve">Accipitridae</t>
    </r>
    <r>
      <rPr>
        <sz val="10"/>
        <rFont val="Times New Roman"/>
        <family val="1"/>
      </rPr>
      <t xml:space="preserve">. </t>
    </r>
  </si>
  <si>
    <r>
      <rPr>
        <sz val="10"/>
        <rFont val="Times New Roman"/>
        <family val="1"/>
      </rPr>
      <t xml:space="preserve">O gavião-gato, também conhecido como gavião-de-cabeça-cinza, meaú, alma-de-gato, coã e gueú, é uma ave </t>
    </r>
    <r>
      <rPr>
        <sz val="10"/>
        <color rgb="FF0000FF"/>
        <rFont val="Times New Roman"/>
        <family val="1"/>
      </rPr>
      <t xml:space="preserve">accipitriforme</t>
    </r>
    <r>
      <rPr>
        <sz val="10"/>
        <rFont val="Times New Roman"/>
        <family val="1"/>
      </rPr>
      <t xml:space="preserve"> da família </t>
    </r>
    <r>
      <rPr>
        <sz val="10"/>
        <color rgb="FF0000FF"/>
        <rFont val="Times New Roman"/>
        <family val="1"/>
      </rPr>
      <t xml:space="preserve">Accipitridae</t>
    </r>
    <r>
      <rPr>
        <sz val="10"/>
        <rFont val="Times New Roman"/>
        <family val="1"/>
      </rPr>
      <t xml:space="preserve">.</t>
    </r>
  </si>
  <si>
    <r>
      <rPr>
        <sz val="10"/>
        <rFont val="Times New Roman"/>
        <family val="1"/>
      </rPr>
      <t xml:space="preserve">A avoante (Zenaida auriculata) ou pomba-de-bando é uma ave </t>
    </r>
    <r>
      <rPr>
        <sz val="10"/>
        <color rgb="FF0000FF"/>
        <rFont val="Times New Roman"/>
        <family val="1"/>
      </rPr>
      <t xml:space="preserve">columbiforme</t>
    </r>
    <r>
      <rPr>
        <sz val="10"/>
        <rFont val="Times New Roman"/>
        <family val="1"/>
      </rPr>
      <t xml:space="preserve"> da família </t>
    </r>
    <r>
      <rPr>
        <sz val="10"/>
        <color rgb="FF0000FF"/>
        <rFont val="Times New Roman"/>
        <family val="1"/>
      </rPr>
      <t xml:space="preserve">Columbidae</t>
    </r>
    <r>
      <rPr>
        <sz val="10"/>
        <rFont val="Times New Roman"/>
        <family val="1"/>
      </rPr>
      <t xml:space="preserve">. Em certos períodos representa uma importante fonte de alimentação para populações locais da região Nordeste do Brasil. </t>
    </r>
  </si>
  <si>
    <r>
      <rPr>
        <b val="true"/>
        <sz val="10"/>
        <color rgb="FF0000FF"/>
        <rFont val="Times New Roman"/>
        <family val="1"/>
      </rPr>
      <t xml:space="preserve">Ameaçado de extinção</t>
    </r>
    <r>
      <rPr>
        <b val="true"/>
        <sz val="10"/>
        <rFont val="Times New Roman"/>
        <family val="1"/>
      </rPr>
      <t xml:space="preserve"> </t>
    </r>
  </si>
  <si>
    <r>
      <rPr>
        <sz val="10"/>
        <rFont val="Times New Roman"/>
        <family val="1"/>
      </rPr>
      <t xml:space="preserve">Historicamente uma das primeiras </t>
    </r>
    <r>
      <rPr>
        <sz val="10"/>
        <color rgb="FF0000FF"/>
        <rFont val="Times New Roman"/>
        <family val="1"/>
      </rPr>
      <t xml:space="preserve">espécies</t>
    </r>
    <r>
      <rPr>
        <sz val="10"/>
        <rFont val="Times New Roman"/>
        <family val="1"/>
      </rPr>
      <t xml:space="preserve"> brasileiras a se adaptar ao meio urbano, ainda é a espécie </t>
    </r>
    <r>
      <rPr>
        <sz val="10"/>
        <color rgb="FF0000FF"/>
        <rFont val="Times New Roman"/>
        <family val="1"/>
      </rPr>
      <t xml:space="preserve">nativa</t>
    </r>
    <r>
      <rPr>
        <sz val="10"/>
        <rFont val="Times New Roman"/>
        <family val="1"/>
      </rPr>
      <t xml:space="preserve"> mais comum em boa parte das grandes cidades brasileiras. É curioso notar que costuma ser encontrada em maior quantidade em locais alterados pelo homem do que em seu próprio </t>
    </r>
    <r>
      <rPr>
        <sz val="10"/>
        <color rgb="FF0000FF"/>
        <rFont val="Times New Roman"/>
        <family val="1"/>
      </rPr>
      <t xml:space="preserve">habitat</t>
    </r>
    <r>
      <rPr>
        <sz val="10"/>
        <rFont val="Times New Roman"/>
        <family val="1"/>
      </rPr>
      <t xml:space="preserve"> original que são as áreas de </t>
    </r>
    <r>
      <rPr>
        <sz val="10"/>
        <color rgb="FF0000FF"/>
        <rFont val="Times New Roman"/>
        <family val="1"/>
      </rPr>
      <t xml:space="preserve">cerrados</t>
    </r>
    <r>
      <rPr>
        <sz val="10"/>
        <rFont val="Times New Roman"/>
        <family val="1"/>
      </rPr>
      <t xml:space="preserve"> e campos.</t>
    </r>
  </si>
  <si>
    <r>
      <rPr>
        <sz val="10"/>
        <rFont val="Times New Roman"/>
        <family val="1"/>
      </rPr>
      <t xml:space="preserve">A alma-de-gato é uma ave </t>
    </r>
    <r>
      <rPr>
        <sz val="10"/>
        <color rgb="FF0000FF"/>
        <rFont val="Times New Roman"/>
        <family val="1"/>
      </rPr>
      <t xml:space="preserve">cuculiforme</t>
    </r>
    <r>
      <rPr>
        <sz val="10"/>
        <rFont val="Times New Roman"/>
        <family val="1"/>
      </rPr>
      <t xml:space="preserve"> da </t>
    </r>
    <r>
      <rPr>
        <sz val="10"/>
        <color rgb="FF0000FF"/>
        <rFont val="Times New Roman"/>
        <family val="1"/>
      </rPr>
      <t xml:space="preserve">família</t>
    </r>
    <r>
      <rPr>
        <sz val="10"/>
        <rFont val="Times New Roman"/>
        <family val="1"/>
      </rPr>
      <t xml:space="preserve"> </t>
    </r>
    <r>
      <rPr>
        <sz val="10"/>
        <color rgb="FF0000FF"/>
        <rFont val="Times New Roman"/>
        <family val="1"/>
      </rPr>
      <t xml:space="preserve">Cuculidae</t>
    </r>
    <r>
      <rPr>
        <sz val="10"/>
        <rFont val="Times New Roman"/>
        <family val="1"/>
      </rPr>
      <t xml:space="preserv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 </t>
    </r>
  </si>
  <si>
    <r>
      <rPr>
        <sz val="10"/>
        <rFont val="Times New Roman"/>
        <family val="1"/>
      </rPr>
      <t xml:space="preserve">A pomba-asa-branca é uma ave </t>
    </r>
    <r>
      <rPr>
        <sz val="10"/>
        <color rgb="FF0000FF"/>
        <rFont val="Times New Roman"/>
        <family val="1"/>
      </rPr>
      <t xml:space="preserve">columbiforme</t>
    </r>
    <r>
      <rPr>
        <sz val="10"/>
        <rFont val="Times New Roman"/>
        <family val="1"/>
      </rPr>
      <t xml:space="preserve"> da </t>
    </r>
    <r>
      <rPr>
        <sz val="10"/>
        <color rgb="FF0000FF"/>
        <rFont val="Times New Roman"/>
        <family val="1"/>
      </rPr>
      <t xml:space="preserve">família</t>
    </r>
    <r>
      <rPr>
        <sz val="10"/>
        <rFont val="Times New Roman"/>
        <family val="1"/>
      </rPr>
      <t xml:space="preserve"> </t>
    </r>
    <r>
      <rPr>
        <sz val="10"/>
        <color rgb="FF0000FF"/>
        <rFont val="Times New Roman"/>
        <family val="1"/>
      </rPr>
      <t xml:space="preserve">Columbidae</t>
    </r>
    <r>
      <rPr>
        <sz val="10"/>
        <rFont val="Times New Roman"/>
        <family val="1"/>
      </rPr>
      <t xml:space="preserv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 </t>
    </r>
  </si>
  <si>
    <t xml:space="preserve">NOTA: Tero-Tero é mais usado no espanhol</t>
  </si>
  <si>
    <r>
      <rPr>
        <sz val="10"/>
        <rFont val="Times New Roman"/>
        <family val="1"/>
      </rPr>
      <t xml:space="preserve">O beija-flor-de-banda-branca é uma ave </t>
    </r>
    <r>
      <rPr>
        <sz val="10"/>
        <color rgb="FF0000FF"/>
        <rFont val="Times New Roman"/>
        <family val="1"/>
      </rPr>
      <t xml:space="preserve">apodiforme</t>
    </r>
    <r>
      <rPr>
        <sz val="10"/>
        <rFont val="Times New Roman"/>
        <family val="1"/>
      </rPr>
      <t xml:space="preserve"> da </t>
    </r>
    <r>
      <rPr>
        <sz val="10"/>
        <color rgb="FF0000FF"/>
        <rFont val="Times New Roman"/>
        <family val="1"/>
      </rPr>
      <t xml:space="preserve">família</t>
    </r>
    <r>
      <rPr>
        <sz val="10"/>
        <rFont val="Times New Roman"/>
        <family val="1"/>
      </rPr>
      <t xml:space="preserve"> </t>
    </r>
    <r>
      <rPr>
        <sz val="10"/>
        <color rgb="FF0000FF"/>
        <rFont val="Times New Roman"/>
        <family val="1"/>
      </rPr>
      <t xml:space="preserve">Trochilidae</t>
    </r>
    <r>
      <rPr>
        <sz val="10"/>
        <rFont val="Times New Roman"/>
        <family val="1"/>
      </rPr>
      <t xml:space="preserve">.</t>
    </r>
  </si>
  <si>
    <r>
      <rPr>
        <sz val="10"/>
        <rFont val="Times New Roman"/>
        <family val="1"/>
      </rPr>
      <t xml:space="preserve">O anu-preto é uma ave </t>
    </r>
    <r>
      <rPr>
        <sz val="10"/>
        <color rgb="FF0000FF"/>
        <rFont val="Times New Roman"/>
        <family val="1"/>
      </rPr>
      <t xml:space="preserve">cuculiforme</t>
    </r>
    <r>
      <rPr>
        <sz val="10"/>
        <rFont val="Times New Roman"/>
        <family val="1"/>
      </rPr>
      <t xml:space="preserve"> da família </t>
    </r>
    <r>
      <rPr>
        <sz val="10"/>
        <color rgb="FF0000FF"/>
        <rFont val="Times New Roman"/>
        <family val="1"/>
      </rPr>
      <t xml:space="preserve">Cuculidae</t>
    </r>
    <r>
      <rPr>
        <sz val="10"/>
        <rFont val="Times New Roman"/>
        <family val="1"/>
      </rPr>
      <t xml:space="preserve">. Conhecido também como anu-pequeno e anum (Pará e Rio Grande do Norte) e na região da Amazônia central é chamado de coró-coró.</t>
    </r>
  </si>
  <si>
    <r>
      <rPr>
        <sz val="10"/>
        <rFont val="Times New Roman"/>
        <family val="1"/>
      </rPr>
      <t xml:space="preserve">O anu-branco é uma ave </t>
    </r>
    <r>
      <rPr>
        <sz val="10"/>
        <color rgb="FF0000FF"/>
        <rFont val="Times New Roman"/>
        <family val="1"/>
      </rPr>
      <t xml:space="preserve">cuculiforme</t>
    </r>
    <r>
      <rPr>
        <sz val="10"/>
        <rFont val="Times New Roman"/>
        <family val="1"/>
      </rPr>
      <t xml:space="preserve"> da família </t>
    </r>
    <r>
      <rPr>
        <sz val="10"/>
        <color rgb="FF0000FF"/>
        <rFont val="Times New Roman"/>
        <family val="1"/>
      </rPr>
      <t xml:space="preserve">Cuculidae</t>
    </r>
    <r>
      <rPr>
        <sz val="10"/>
        <rFont val="Times New Roman"/>
        <family val="1"/>
      </rPr>
      <t xml:space="preserve">. Também conhecido como rabo-de-palha, anu-do-campo, alma-de-gato, quiriru, pelincho, pipiriguá (Ceará), piririguá, anum-branco (Rio Grande do Norte) e cigana (sul do Piauí).</t>
    </r>
  </si>
  <si>
    <r>
      <rPr>
        <sz val="10"/>
        <rFont val="Times New Roman"/>
        <family val="1"/>
      </rPr>
      <t xml:space="preserve">Conhecida também como rolinha-barreirinha, rola-cabocla (Paraíba),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t>
    </r>
    <r>
      <rPr>
        <sz val="10"/>
        <color rgb="FF0000FF"/>
        <rFont val="Times New Roman"/>
        <family val="1"/>
      </rPr>
      <t xml:space="preserve">pararu-azul</t>
    </r>
    <r>
      <rPr>
        <sz val="10"/>
        <rFont val="Times New Roman"/>
        <family val="1"/>
      </rPr>
      <t xml:space="preserve"> Claravis pretiosa e, portanto, sugere-se que este nome popular seja evitado. A sua </t>
    </r>
    <r>
      <rPr>
        <sz val="10"/>
        <color rgb="FF0000FF"/>
        <rFont val="Times New Roman"/>
        <family val="1"/>
      </rPr>
      <t xml:space="preserve">vocalização</t>
    </r>
    <r>
      <rPr>
        <sz val="10"/>
        <rFont val="Times New Roman"/>
        <family val="1"/>
      </rPr>
      <t xml:space="preserve"> é uma sequencia de “uú-uú-uú”.</t>
    </r>
  </si>
  <si>
    <r>
      <rPr>
        <b val="true"/>
        <sz val="10"/>
        <color rgb="FF0000FF"/>
        <rFont val="Times New Roman"/>
        <family val="1"/>
      </rPr>
      <t xml:space="preserve">Seu nome científico significa</t>
    </r>
    <r>
      <rPr>
        <b val="true"/>
        <sz val="10"/>
        <rFont val="Times New Roman"/>
        <family val="1"/>
      </rPr>
      <t xml:space="preserve">: do (latim) ardea = garça; e do (latim) alba, albus = sem brilho, branco. ⇒ Garça branca. </t>
    </r>
  </si>
  <si>
    <r>
      <rPr>
        <b val="true"/>
        <sz val="10"/>
        <color rgb="FF0000FF"/>
        <rFont val="Times New Roman"/>
        <family val="1"/>
      </rPr>
      <t xml:space="preserve">Seu nome científico significa</t>
    </r>
    <r>
      <rPr>
        <b val="true"/>
        <sz val="10"/>
        <rFont val="Times New Roman"/>
        <family val="1"/>
      </rPr>
      <t xml:space="preserve">: do (latim) platalea = bico em forma de colher (origem do grego platea = largo); e do (tupi) ayayá ou ajajá Colhereiro rosado ⇒ Ave rosada com bico em forma de colher ou colhereiro rosado. </t>
    </r>
  </si>
  <si>
    <r>
      <rPr>
        <sz val="10"/>
        <rFont val="Times New Roman"/>
        <family val="1"/>
      </rPr>
      <t xml:space="preserve">O gavião-bombachinha pode ser considerado uma espécie pouco conhecida no que diz respeito à sua história de vida, especialmente com relação à </t>
    </r>
    <r>
      <rPr>
        <sz val="10"/>
        <color rgb="FF0000FF"/>
        <rFont val="Times New Roman"/>
        <family val="1"/>
      </rPr>
      <t xml:space="preserve">reprodução</t>
    </r>
    <r>
      <rPr>
        <sz val="10"/>
        <rFont val="Times New Roman"/>
        <family val="1"/>
      </rPr>
      <t xml:space="preserve">, hábitos </t>
    </r>
    <r>
      <rPr>
        <sz val="10"/>
        <color rgb="FF0000FF"/>
        <rFont val="Times New Roman"/>
        <family val="1"/>
      </rPr>
      <t xml:space="preserve">alimentares</t>
    </r>
    <r>
      <rPr>
        <sz val="10"/>
        <rFont val="Times New Roman"/>
        <family val="1"/>
      </rPr>
      <t xml:space="preserve"> e exigências ecológicas.</t>
    </r>
  </si>
  <si>
    <r>
      <rPr>
        <b val="true"/>
        <sz val="10"/>
        <color rgb="FF0000FF"/>
        <rFont val="Times New Roman"/>
        <family val="1"/>
      </rPr>
      <t xml:space="preserve">Seu nome científico significa</t>
    </r>
    <r>
      <rPr>
        <b val="true"/>
        <sz val="10"/>
        <rFont val="Times New Roman"/>
        <family val="1"/>
      </rPr>
      <t xml:space="preserve">: do (latim) gallinula = diminutivo de gallina = pequena galinha; e do (latim) galea, galeatus = elmo, capacete romano. ⇒ Pequena galinha com capacete. </t>
    </r>
  </si>
  <si>
    <r>
      <rPr>
        <sz val="10"/>
        <rFont val="Times New Roman"/>
        <family val="1"/>
      </rPr>
      <t xml:space="preserve">Costuma ser uma ave </t>
    </r>
    <r>
      <rPr>
        <sz val="10"/>
        <color rgb="FF0000FF"/>
        <rFont val="Times New Roman"/>
        <family val="1"/>
      </rPr>
      <t xml:space="preserve">gregária</t>
    </r>
    <r>
      <rPr>
        <sz val="10"/>
        <rFont val="Times New Roman"/>
        <family val="1"/>
      </rPr>
      <t xml:space="preserve">, podendo formar bandos de milhares de indivíduos durante </t>
    </r>
    <r>
      <rPr>
        <sz val="10"/>
        <color rgb="FF0000FF"/>
        <rFont val="Times New Roman"/>
        <family val="1"/>
      </rPr>
      <t xml:space="preserve">migrações</t>
    </r>
    <r>
      <rPr>
        <sz val="10"/>
        <rFont val="Times New Roman"/>
        <family val="1"/>
      </rPr>
      <t xml:space="preserve">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 </t>
    </r>
  </si>
  <si>
    <r>
      <rPr>
        <b val="true"/>
        <sz val="10"/>
        <rFont val="Times New Roman"/>
        <family val="1"/>
      </rPr>
      <t xml:space="preserve">Espécie </t>
    </r>
    <r>
      <rPr>
        <b val="true"/>
        <sz val="10"/>
        <color rgb="FF0000FF"/>
        <rFont val="Times New Roman"/>
        <family val="1"/>
      </rPr>
      <t xml:space="preserve">endêmica</t>
    </r>
    <r>
      <rPr>
        <b val="true"/>
        <sz val="10"/>
        <rFont val="Times New Roman"/>
        <family val="1"/>
      </rPr>
      <t xml:space="preserve"> do Brasil. O gavião-pombo-pequeno é uma ave </t>
    </r>
    <r>
      <rPr>
        <b val="true"/>
        <sz val="10"/>
        <color rgb="FF0000FF"/>
        <rFont val="Times New Roman"/>
        <family val="1"/>
      </rPr>
      <t xml:space="preserve">Accipitriforme</t>
    </r>
    <r>
      <rPr>
        <b val="true"/>
        <sz val="10"/>
        <rFont val="Times New Roman"/>
        <family val="1"/>
      </rPr>
      <t xml:space="preserve"> da família </t>
    </r>
    <r>
      <rPr>
        <b val="true"/>
        <sz val="10"/>
        <color rgb="FF0000FF"/>
        <rFont val="Times New Roman"/>
        <family val="1"/>
      </rPr>
      <t xml:space="preserve">Accipitridae</t>
    </r>
    <r>
      <rPr>
        <b val="true"/>
        <sz val="10"/>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</si>
  <si>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(grego) pardos = leopardo; e de rallus = referente ao gênero Rallus (Linaeus, 1758); e do (latim) nigricans, nigrare, niger = enegrecida, negra. ⇒ (Ave) negra do gênero Rallus, manchada (como um) leopardo. </t>
    </r>
  </si>
  <si>
    <r>
      <rPr>
        <sz val="10"/>
        <rFont val="Times New Roman"/>
        <family val="1"/>
      </rPr>
      <t xml:space="preserve">Esta ave inspirou Luis Gonzaga e Humberto Teixeira a compor uma das mais conhecidas </t>
    </r>
    <r>
      <rPr>
        <sz val="10"/>
        <color rgb="FF0000FF"/>
        <rFont val="Times New Roman"/>
        <family val="1"/>
      </rPr>
      <t xml:space="preserve">canções populares</t>
    </r>
    <r>
      <rPr>
        <sz val="10"/>
        <rFont val="Times New Roman"/>
        <family val="1"/>
      </rPr>
      <t xml:space="preserve">, Asa Branca:</t>
    </r>
  </si>
  <si>
    <r>
      <rPr>
        <b val="true"/>
        <sz val="10"/>
        <color rgb="FF0000FF"/>
        <rFont val="Times New Roman"/>
        <family val="1"/>
      </rPr>
      <t xml:space="preserve">Seu nome científico significa</t>
    </r>
    <r>
      <rPr>
        <b val="true"/>
        <sz val="10"/>
        <rFont val="Times New Roman"/>
        <family val="1"/>
      </rPr>
      <t xml:space="preserve">: do (grego) Athene = divindade grega Atena; e do (latim) cunicularius, cuniculus = mina, mineiro, túnel, passagem subterrânea. ⇒ Coruja mineira ou coruja que cava túneis. </t>
    </r>
  </si>
  <si>
    <r>
      <rPr>
        <b val="true"/>
        <sz val="10"/>
        <color rgb="FF0000FF"/>
        <rFont val="Times New Roman"/>
        <family val="1"/>
      </rPr>
      <t xml:space="preserve">Seu nome científico significa</t>
    </r>
    <r>
      <rPr>
        <b val="true"/>
        <sz val="10"/>
        <rFont val="Times New Roman"/>
        <family val="1"/>
      </rPr>
      <t xml:space="preserve">: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t>
    </r>
  </si>
  <si>
    <r>
      <rPr>
        <sz val="10"/>
        <rFont val="Times New Roman"/>
        <family val="1"/>
      </rPr>
      <t xml:space="preserve">Em algumas áreas de sua distribuição,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t>
    </r>
    <r>
      <rPr>
        <sz val="10"/>
        <color rgb="FF0000FF"/>
        <rFont val="Times New Roman"/>
        <family val="1"/>
      </rPr>
      <t xml:space="preserve">neotropicais</t>
    </r>
    <r>
      <rPr>
        <sz val="10"/>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</si>
  <si>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(grego) dendros = árvore; e cygna, cygnus = referente ao cisne; e do (latim) bi = dois; e color = cor; bicolor= de duas cores. ⇒ Cisne de duas cores que pousa em árvores. </t>
    </r>
  </si>
  <si>
    <r>
      <rPr>
        <b val="true"/>
        <sz val="10"/>
        <color rgb="FF0000FF"/>
        <rFont val="Times New Roman"/>
        <family val="1"/>
      </rPr>
      <t xml:space="preserve">Seu nome científico significa</t>
    </r>
    <r>
      <rPr>
        <b val="true"/>
        <sz val="10"/>
        <rFont val="Times New Roman"/>
        <family val="1"/>
      </rPr>
      <t xml:space="preserve">: do (grego) nanno = anão, pequeno; e de _pteron = asa, com a asa; (latim) brasilianus = brasileiro. - (Mergulhão) brasileiro com asa pequena. </t>
    </r>
  </si>
  <si>
    <r>
      <rPr>
        <b val="true"/>
        <sz val="10"/>
        <color rgb="FF0000FF"/>
        <rFont val="Times New Roman"/>
        <family val="1"/>
      </rPr>
      <t xml:space="preserve">Seu nome científico significa</t>
    </r>
    <r>
      <rPr>
        <b val="true"/>
        <sz val="10"/>
        <rFont val="Times New Roman"/>
        <family val="1"/>
      </rPr>
      <t xml:space="preserve">: do (tupi) anhinga = cabecinha. ⇒ Ave com cabeça pequena. </t>
    </r>
  </si>
  <si>
    <r>
      <rPr>
        <b val="true"/>
        <sz val="10"/>
        <color rgb="FF0000FF"/>
        <rFont val="Times New Roman"/>
        <family val="1"/>
      </rPr>
      <t xml:space="preserve">Seu nome científico significa</t>
    </r>
    <r>
      <rPr>
        <b val="true"/>
        <sz val="10"/>
        <rFont val="Times New Roman"/>
        <family val="1"/>
      </rPr>
      <t xml:space="preserve">: do (latim) ardea = garça; e do (tupi) cocoi = nome ameríndio para esta garça. ⇒ Garça cocoi. </t>
    </r>
  </si>
  <si>
    <t xml:space="preserve">Também conhecido como gavião-bombacha.</t>
  </si>
  <si>
    <r>
      <rPr>
        <b val="true"/>
        <sz val="10"/>
        <color rgb="FF0000FF"/>
        <rFont val="Times New Roman"/>
        <family val="1"/>
      </rPr>
      <t xml:space="preserve">Seu nome científico significa</t>
    </r>
    <r>
      <rPr>
        <b val="true"/>
        <sz val="10"/>
        <rFont val="Times New Roman"/>
        <family val="1"/>
      </rPr>
      <t xml:space="preserve">: do (grego) leptos fino, delgado; e odön = dente; e de cayanensis = referente a Caiena na Guiana Francesa; em ornitologia cayennensis era frequentemente usado para espécies de origem incerta, presumivelmente vindas da Amazônia. ⇒ Dente fino de Caiena. </t>
    </r>
  </si>
  <si>
    <t xml:space="preserve">Antes possuía o nome científico de Leucopternis lacernulata. Também conhecido como gavião-pomba, gavião-branco, gavião-pombo, gavião-soleiro.</t>
  </si>
  <si>
    <r>
      <rPr>
        <b val="true"/>
        <sz val="10"/>
        <color rgb="FF0000FF"/>
        <rFont val="Times New Roman"/>
        <family val="1"/>
      </rPr>
      <t xml:space="preserve">Seu nome científico significa</t>
    </r>
    <r>
      <rPr>
        <b val="true"/>
        <sz val="10"/>
        <rFont val="Times New Roman"/>
        <family val="1"/>
      </rPr>
      <t xml:space="preserve">: do (creole) piaye = nome nativo para a ave da família cuculidae, cuco; e do (latim) cayana = originário da Cayenne, ou originário da Guiana Francesa.[FRISCH, 112] ⇒ Pássaro cuco originário da Guiana Francesa. </t>
    </r>
  </si>
  <si>
    <r>
      <rPr>
        <b val="true"/>
        <sz val="10"/>
        <color rgb="FF0000FF"/>
        <rFont val="Times New Roman"/>
        <family val="1"/>
      </rPr>
      <t xml:space="preserve">Seu nome científico significa</t>
    </r>
    <r>
      <rPr>
        <b val="true"/>
        <sz val="10"/>
        <rFont val="Times New Roman"/>
        <family val="1"/>
      </rPr>
      <t xml:space="preserve">: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t>
    </r>
  </si>
  <si>
    <r>
      <rPr>
        <b val="true"/>
        <sz val="10"/>
        <color rgb="FF0000FF"/>
        <rFont val="Times New Roman"/>
        <family val="1"/>
      </rPr>
      <t xml:space="preserve">Seu nome científico significa</t>
    </r>
    <r>
      <rPr>
        <b val="true"/>
        <sz val="10"/>
        <rFont val="Times New Roman"/>
        <family val="1"/>
      </rPr>
      <t xml:space="preserve">: do (grego) krotön = carrapato; e -phagos, phagein = comer; crotophaga = comedor de carrapatos; e do (tupi) ani, anim = nome indígena tupi usado para designar um pássaro social. ⇒ Pássaro social comedor de carrapatos. </t>
    </r>
  </si>
  <si>
    <r>
      <rPr>
        <b val="true"/>
        <sz val="10"/>
        <color rgb="FF0000FF"/>
        <rFont val="Times New Roman"/>
        <family val="1"/>
      </rPr>
      <t xml:space="preserve">Seu nome científico significa</t>
    </r>
    <r>
      <rPr>
        <b val="true"/>
        <sz val="10"/>
        <rFont val="Times New Roman"/>
        <family val="1"/>
      </rPr>
      <t xml:space="preserve">: do (guarani) e do (tupi) guyra = ave, pássaro. </t>
    </r>
  </si>
  <si>
    <r>
      <rPr>
        <b val="true"/>
        <sz val="10"/>
        <color rgb="FF0000FF"/>
        <rFont val="Times New Roman"/>
        <family val="1"/>
      </rPr>
      <t xml:space="preserve">Seu nome científico significa:</t>
    </r>
    <r>
      <rPr>
        <b val="true"/>
        <sz val="10"/>
        <rFont val="Times New Roman"/>
        <family val="1"/>
      </rPr>
      <t xml:space="preserve"> de Cairina = do Cairo, originário desta cidade, capital do Egito; e de moschatus, musky = almiscarado, almíscar. Sobre Cairina temos ⇒ “Aldrovando dice que le conduxéron á Italia del Cayro; pero tengo por mas cierto que fué de aquí.” (de Azara, 1802-1805). ⇒ (Pato) almiscarado do Cairo. </t>
    </r>
  </si>
  <si>
    <r>
      <rPr>
        <b val="true"/>
        <sz val="10"/>
        <color rgb="FF0000FF"/>
        <rFont val="Times New Roman"/>
        <family val="1"/>
      </rPr>
      <t xml:space="preserve">Seu nome científico significa</t>
    </r>
    <r>
      <rPr>
        <b val="true"/>
        <sz val="10"/>
        <rFont val="Times New Roman"/>
        <family val="1"/>
      </rPr>
      <t xml:space="preserve">: do (latim) anas = pato; e bahamensis = referente às ilhas Bahamas, originário das Bahamas. ⇒ Pato das Bahamas. </t>
    </r>
  </si>
  <si>
    <t xml:space="preserve">Mede entre 65 e 104 centímetros de comprimento e pesa entre 700 e 1700 g (Martínez-Vilalta, Motis, e Kirwan, 2016). É uma das mais elegantes garças brancas. De plumagem inteiramente branca, o que, juntamente com o seu grande tamanho, suas longas pernas e pescoço, a torna uma ave inconfundível. O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t>
  </si>
  <si>
    <r>
      <rPr>
        <sz val="10"/>
        <rFont val="Times New Roman"/>
        <family val="1"/>
      </rPr>
      <t xml:space="preserve">Todo cinza escuro, ao longe parecendo negro, com uma série de linhas brancas, largas, abaixo da </t>
    </r>
    <r>
      <rPr>
        <sz val="10"/>
        <color rgb="FF0000FF"/>
        <rFont val="Times New Roman"/>
        <family val="1"/>
      </rPr>
      <t xml:space="preserve">asa</t>
    </r>
    <r>
      <rPr>
        <sz val="10"/>
        <rFont val="Times New Roman"/>
        <family val="1"/>
      </rPr>
      <t xml:space="preserve"> fechada. Sob a cauda, área branca. Na cabeça, um grande escudo frontal vermelho une-se à pele nua e vermelha da base do bico, o qual é amarelo e só a ponta é visível. Pernas e pés amarelados. Junto do corpo, a perna é avermelhada. Sua </t>
    </r>
    <r>
      <rPr>
        <sz val="10"/>
        <color rgb="FF0000FF"/>
        <rFont val="Times New Roman"/>
        <family val="1"/>
      </rPr>
      <t xml:space="preserve">vocalização</t>
    </r>
    <r>
      <rPr>
        <sz val="10"/>
        <rFont val="Times New Roman"/>
        <family val="1"/>
      </rPr>
      <t xml:space="preserve"> é um agudo “kürrrk”, estridulante “ki-ki”. </t>
    </r>
  </si>
  <si>
    <r>
      <rPr>
        <b val="true"/>
        <sz val="10"/>
        <color rgb="FF0000FF"/>
        <rFont val="Times New Roman"/>
        <family val="1"/>
      </rPr>
      <t xml:space="preserve">Seu nome científico significa</t>
    </r>
    <r>
      <rPr>
        <b val="true"/>
        <sz val="10"/>
        <rFont val="Times New Roman"/>
        <family val="1"/>
      </rPr>
      <t xml:space="preserve">: Zenaida = referente ao genêro Zenaida; Bonaparte, 1825; e do (latim) auriculata, auriculatus diminutivo de auris= pequena orelha. ⇒ (Pomba) Zenaida, com pequena orelha. </t>
    </r>
  </si>
  <si>
    <r>
      <rPr>
        <sz val="10"/>
        <rFont val="Times New Roman"/>
        <family val="1"/>
      </rPr>
      <t xml:space="preserve">Ave de pequeno porte, seu tamanho médio é de 21,5 a 28,5 cm (machos) e de 22 a 25 cm (fêmeas). Pesa entre 110 e 285 g (machos) e entre 150 a 265 g (fêmeas). Possui a </t>
    </r>
    <r>
      <rPr>
        <sz val="10"/>
        <color rgb="FF0000FF"/>
        <rFont val="Times New Roman"/>
        <family val="1"/>
      </rPr>
      <t xml:space="preserve">cabeça</t>
    </r>
    <r>
      <rPr>
        <sz val="10"/>
        <rFont val="Times New Roman"/>
        <family val="1"/>
      </rPr>
      <t xml:space="preserve"> redonda, sem penachos e os olhos estão dispostos lado a lado, num mesmo plano. As sobrancelhas são brancas e os olhos amarelos. A coloração é cor de terra, </t>
    </r>
    <r>
      <rPr>
        <sz val="10"/>
        <color rgb="FF0000FF"/>
        <rFont val="Times New Roman"/>
        <family val="1"/>
      </rPr>
      <t xml:space="preserve">mimética</t>
    </r>
    <r>
      <rPr>
        <sz val="10"/>
        <rFont val="Times New Roman"/>
        <family val="1"/>
      </rPr>
      <t xml:space="preserve">, podendo apresentar plumagem em tons de ferrugem causados por solos de terra roxa (</t>
    </r>
    <r>
      <rPr>
        <sz val="10"/>
        <color rgb="FF0000FF"/>
        <rFont val="Times New Roman"/>
        <family val="1"/>
      </rPr>
      <t xml:space="preserve">coloração adventícia</t>
    </r>
    <r>
      <rPr>
        <sz val="10"/>
        <rFont val="Times New Roman"/>
        <family val="1"/>
      </rPr>
      <t xml:space="preserve">). Ao contrário da maioria das corujas, o macho é ligeiramente maior que a fêmea e as fêmeas são normalmente mais escuras que os machos. Tem voo suave e </t>
    </r>
    <r>
      <rPr>
        <sz val="10"/>
        <color rgb="FF0000FF"/>
        <rFont val="Times New Roman"/>
        <family val="1"/>
      </rPr>
      <t xml:space="preserve">silencioso</t>
    </r>
    <r>
      <rPr>
        <sz val="10"/>
        <rFont val="Times New Roman"/>
        <family val="1"/>
      </rPr>
      <t xml:space="preserve">. Ela tem que virar a pescoço, pois seus grandes olhos estão dispostos lado a lado num mesmo plano. Essa disposição frontal proporciona à coruja uma </t>
    </r>
    <r>
      <rPr>
        <sz val="10"/>
        <color rgb="FF0000FF"/>
        <rFont val="Times New Roman"/>
        <family val="1"/>
      </rPr>
      <t xml:space="preserve">visão binocular</t>
    </r>
    <r>
      <rPr>
        <sz val="10"/>
        <rFont val="Times New Roman"/>
        <family val="1"/>
      </rPr>
      <t xml:space="preserve"> (enxerga um objeto com ambos os olhos e ao mesmo tempo). Isso significa que a coruja pode ver objetos em três dimensões, ou seja, com altura, largura e profundidade. Os olhos da coruja-buraqueira são bem grandes, em algumas </t>
    </r>
    <r>
      <rPr>
        <sz val="10"/>
        <color rgb="FF0000FF"/>
        <rFont val="Times New Roman"/>
        <family val="1"/>
      </rPr>
      <t xml:space="preserve">subespécies</t>
    </r>
    <r>
      <rPr>
        <sz val="10"/>
        <rFont val="Times New Roman"/>
        <family val="1"/>
      </rPr>
      <t xml:space="preserve">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t>
    </r>
    <r>
      <rPr>
        <sz val="10"/>
        <color rgb="FF0000FF"/>
        <rFont val="Times New Roman"/>
        <family val="1"/>
      </rPr>
      <t xml:space="preserve">disco facial</t>
    </r>
    <r>
      <rPr>
        <sz val="10"/>
        <rFont val="Times New Roman"/>
        <family val="1"/>
      </rPr>
      <t xml:space="preserve">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t>
    </r>
    <r>
      <rPr>
        <sz val="10"/>
        <color rgb="FF0000FF"/>
        <rFont val="Times New Roman"/>
        <family val="1"/>
      </rPr>
      <t xml:space="preserve">similar</t>
    </r>
    <r>
      <rPr>
        <sz val="10"/>
        <rFont val="Times New Roman"/>
        <family val="1"/>
      </rPr>
      <t xml:space="preserve">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t>
    </r>
    <r>
      <rPr>
        <sz val="10"/>
        <color rgb="FF0000FF"/>
        <rFont val="Times New Roman"/>
        <family val="1"/>
      </rPr>
      <t xml:space="preserve">rapina</t>
    </r>
    <r>
      <rPr>
        <sz val="10"/>
        <rFont val="Times New Roman"/>
        <family val="1"/>
      </rPr>
      <t xml:space="preserve">,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 </t>
    </r>
  </si>
  <si>
    <r>
      <rPr>
        <sz val="10"/>
        <rFont val="Times New Roman"/>
        <family val="1"/>
      </rPr>
      <t xml:space="preserve">Apresenta o alto da cabeça e o dorso negros, asas cinzentas, olhos grandes e vermelhos, e duas ou três </t>
    </r>
    <r>
      <rPr>
        <sz val="10"/>
        <color rgb="FF0000FF"/>
        <rFont val="Times New Roman"/>
        <family val="1"/>
      </rPr>
      <t xml:space="preserve">penas nucais</t>
    </r>
    <r>
      <rPr>
        <sz val="10"/>
        <rFont val="Times New Roman"/>
        <family val="1"/>
      </rPr>
      <t xml:space="preserve"> brancas. O imaturo, que apresenta uma coloração marrom-clara malhada com tons mais escuros, pode ser confundido com o imaturo de </t>
    </r>
    <r>
      <rPr>
        <sz val="10"/>
        <color rgb="FF0000FF"/>
        <rFont val="Times New Roman"/>
        <family val="1"/>
      </rPr>
      <t xml:space="preserve">socó-boi</t>
    </r>
    <r>
      <rPr>
        <sz val="10"/>
        <rFont val="Times New Roman"/>
        <family val="1"/>
      </rPr>
      <t xml:space="preserve"> (Tigrisoma lineatum), que é maior e mais alongado, e com o de </t>
    </r>
    <r>
      <rPr>
        <sz val="10"/>
        <color rgb="FF0000FF"/>
        <rFont val="Times New Roman"/>
        <family val="1"/>
      </rPr>
      <t xml:space="preserve">socó-boi-baio</t>
    </r>
    <r>
      <rPr>
        <sz val="10"/>
        <rFont val="Times New Roman"/>
        <family val="1"/>
      </rPr>
      <t xml:space="preserve"> (Botaurus pinnatus), que mantém a coloração “carijó” mesmo quando adulto e apresenta</t>
    </r>
    <r>
      <rPr>
        <sz val="10"/>
        <color rgb="FF0000FF"/>
        <rFont val="Times New Roman"/>
        <family val="1"/>
      </rPr>
      <t xml:space="preserve"> bico</t>
    </r>
    <r>
      <rPr>
        <sz val="10"/>
        <rFont val="Times New Roman"/>
        <family val="1"/>
      </rPr>
      <t xml:space="preserve"> e pescoço mais longos e finos. Mede cerca de 60 centímetros de comprimento. É interessante notar que esta espécie quando jovem apresenta uma cor amarelada nos olhos, que após adulta fica avermelhada. </t>
    </r>
    <r>
      <rPr>
        <sz val="10"/>
        <color rgb="FF0000FF"/>
        <rFont val="Times New Roman"/>
        <family val="1"/>
      </rPr>
      <t xml:space="preserve">https://www.wikiaves.com.br/1997478&amp;t=s&amp;s=10155&amp;tag=FOTOADULTO</t>
    </r>
    <r>
      <rPr>
        <sz val="10"/>
        <rFont val="Times New Roman"/>
        <family val="1"/>
      </rPr>
      <t xml:space="preserve"> </t>
    </r>
    <r>
      <rPr>
        <sz val="10"/>
        <color rgb="FF0000FF"/>
        <rFont val="Times New Roman"/>
        <family val="1"/>
      </rPr>
      <t xml:space="preserve">#</t>
    </r>
  </si>
  <si>
    <r>
      <rPr>
        <sz val="10"/>
        <rFont val="Times New Roman"/>
        <family val="1"/>
      </rPr>
      <t xml:space="preserve">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t>
    </r>
    <r>
      <rPr>
        <sz val="10"/>
        <color rgb="FF0000FF"/>
        <rFont val="Times New Roman"/>
        <family val="1"/>
      </rPr>
      <t xml:space="preserve">bico</t>
    </r>
    <r>
      <rPr>
        <sz val="10"/>
        <rFont val="Times New Roman"/>
        <family val="1"/>
      </rPr>
      <t xml:space="preserve"> cinza possui a forma de uma colher, medindo cerca de 20 centímetros. Sua extremidade é plana e arredondada. Os adultos têm cabeça cinzenta e nua.</t>
    </r>
  </si>
  <si>
    <r>
      <rPr>
        <sz val="10"/>
        <rFont val="Times New Roman"/>
        <family val="1"/>
      </rPr>
      <t xml:space="preserve">Mede cerca de 48 centimetros. Como o próprio nome diz, cor que mais se destaca é o marrom acanelado. As asas possuem estrias escuras. Os bicos e as pernas tem coloração cinza azulada. </t>
    </r>
    <r>
      <rPr>
        <sz val="10"/>
        <color rgb="FF0000FF"/>
        <rFont val="Times New Roman"/>
        <family val="1"/>
      </rPr>
      <t xml:space="preserve">https://www.wikiaves.com.br/986076&amp;t=s&amp;s=10027&amp;tag=FOTOADULTO</t>
    </r>
    <r>
      <rPr>
        <sz val="10"/>
        <rFont val="Times New Roman"/>
        <family val="1"/>
      </rPr>
      <t xml:space="preserve"> </t>
    </r>
    <r>
      <rPr>
        <sz val="10"/>
        <color rgb="FF0000FF"/>
        <rFont val="Times New Roman"/>
        <family val="1"/>
      </rPr>
      <t xml:space="preserve">#</t>
    </r>
  </si>
  <si>
    <t xml:space="preserve">Mede entre 58 e 73 centímetros de comprimento e pesa entre 1,2 a 1,4 kg, com envergadura entre 100 e 102 centímetros.</t>
  </si>
  <si>
    <r>
      <rPr>
        <sz val="10"/>
        <color rgb="FF0000FF"/>
        <rFont val="Times New Roman"/>
        <family val="1"/>
      </rPr>
      <t xml:space="preserve">https://www.wikiaves.com.br/178742&amp;t=s&amp;s=10164&amp;tag=FOTOADULTO</t>
    </r>
    <r>
      <rPr>
        <sz val="10"/>
        <rFont val="Times New Roman"/>
        <family val="1"/>
      </rPr>
      <t xml:space="preserve"> </t>
    </r>
    <r>
      <rPr>
        <sz val="10"/>
        <color rgb="FF0000FF"/>
        <rFont val="Times New Roman"/>
        <family val="1"/>
      </rPr>
      <t xml:space="preserve">#</t>
    </r>
  </si>
  <si>
    <r>
      <rPr>
        <sz val="10"/>
        <rFont val="Times New Roman"/>
        <family val="1"/>
      </rPr>
      <t xml:space="preserve">socó-dorminhoco adulto </t>
    </r>
    <r>
      <rPr>
        <sz val="10"/>
        <color rgb="FF0000FF"/>
        <rFont val="Times New Roman"/>
        <family val="1"/>
      </rPr>
      <t xml:space="preserve">https://www.wikiaves.com.br/2439437&amp;t=s&amp;s=10155&amp;tag=FOTOJOVEM</t>
    </r>
    <r>
      <rPr>
        <sz val="10"/>
        <rFont val="Times New Roman"/>
        <family val="1"/>
      </rPr>
      <t xml:space="preserve"> </t>
    </r>
    <r>
      <rPr>
        <sz val="10"/>
        <color rgb="FF0000FF"/>
        <rFont val="Times New Roman"/>
        <family val="1"/>
      </rPr>
      <t xml:space="preserve">#</t>
    </r>
  </si>
  <si>
    <r>
      <rPr>
        <sz val="10"/>
        <rFont val="Times New Roman"/>
        <family val="1"/>
      </rPr>
      <t xml:space="preserve">A maior das garças do Brasil, com envergadura de 1,80 m. Vive solitária fora do período reprodutivo, quando reúne-se nos </t>
    </r>
    <r>
      <rPr>
        <sz val="10"/>
        <color rgb="FF0000FF"/>
        <rFont val="Times New Roman"/>
        <family val="1"/>
      </rPr>
      <t xml:space="preserve">ninhais</t>
    </r>
    <r>
      <rPr>
        <sz val="10"/>
        <rFont val="Times New Roman"/>
        <family val="1"/>
      </rPr>
      <t xml:space="preserve">; no entanto, mesmo nesse período, a maioria mantém-se isolada durante deslocamentos para alimentação. Seus voos, além de solitários, são em linha reta, com lentas batidas ritmadas de asas, muito características. Sua </t>
    </r>
    <r>
      <rPr>
        <sz val="10"/>
        <color rgb="FF0000FF"/>
        <rFont val="Times New Roman"/>
        <family val="1"/>
      </rPr>
      <t xml:space="preserve">voz</t>
    </r>
    <r>
      <rPr>
        <sz val="10"/>
        <rFont val="Times New Roman"/>
        <family val="1"/>
      </rPr>
      <t xml:space="preserve"> é um fortíssimo “rrab (rrab rrab)”, baixo e profundo.</t>
    </r>
  </si>
  <si>
    <r>
      <rPr>
        <b val="true"/>
        <sz val="10"/>
        <color rgb="FF0000FF"/>
        <rFont val="Times New Roman"/>
        <family val="1"/>
      </rPr>
      <t xml:space="preserve">Seu nome científico significa</t>
    </r>
    <r>
      <rPr>
        <b val="true"/>
        <sz val="10"/>
        <rFont val="Times New Roman"/>
        <family val="1"/>
      </rPr>
      <t xml:space="preserve">: do (latim) harpago = voraz; pessoa voraz; e do (grego) di = dois; e odön = dente; diodon = dois dentes, referência ao bico desta ave. ⇒ (Ave) voraz com dois dentes. Da mitologia grega: Harpagus foi um general persa do século sexto AC que foi forçado a comer a carne de seu próprio filho. </t>
    </r>
  </si>
  <si>
    <t xml:space="preserve">Mede entre 46 e 54 centímetros de comprimento. O macho pesa entre 415 e 455 gramas e a fêmea entre 416 e 474 gramas. Sua envergadura está entre 90 e 110 centímetros de comprimento (HBW - Bierregaard &amp; Kirwan, 2016).</t>
  </si>
  <si>
    <r>
      <rPr>
        <b val="true"/>
        <sz val="10"/>
        <color rgb="FF0000FF"/>
        <rFont val="Times New Roman"/>
        <family val="1"/>
      </rPr>
      <t xml:space="preserve">ESPÉCIE SEM DIMORFISMO SEXUAL</t>
    </r>
    <r>
      <rPr>
        <b val="true"/>
        <sz val="10"/>
        <rFont val="Times New Roman"/>
        <family val="1"/>
      </rPr>
      <t xml:space="preserve"> </t>
    </r>
  </si>
  <si>
    <r>
      <rPr>
        <b val="true"/>
        <sz val="10"/>
        <color rgb="FF0000FF"/>
        <rFont val="Times New Roman"/>
        <family val="1"/>
      </rPr>
      <t xml:space="preserve">Seu nome científico significa</t>
    </r>
    <r>
      <rPr>
        <b val="true"/>
        <sz val="10"/>
        <rFont val="Times New Roman"/>
        <family val="1"/>
      </rPr>
      <t xml:space="preserve">: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t>
    </r>
  </si>
  <si>
    <r>
      <rPr>
        <sz val="10"/>
        <rFont val="Times New Roman"/>
        <family val="1"/>
      </rPr>
      <t xml:space="preserve">Apresenta plumagem ferrugínea nas partes superiores, peito acinzentado, ventre escuro, cauda longa, escura e com as pontas das </t>
    </r>
    <r>
      <rPr>
        <sz val="10"/>
        <color rgb="FF0000FF"/>
        <rFont val="Times New Roman"/>
        <family val="1"/>
      </rPr>
      <t xml:space="preserve">retrizes</t>
    </r>
    <r>
      <rPr>
        <sz val="10"/>
        <rFont val="Times New Roman"/>
        <family val="1"/>
      </rPr>
      <t xml:space="preserve"> claras, </t>
    </r>
    <r>
      <rPr>
        <sz val="10"/>
        <color rgb="FF0000FF"/>
        <rFont val="Times New Roman"/>
        <family val="1"/>
      </rPr>
      <t xml:space="preserve">bico</t>
    </r>
    <r>
      <rPr>
        <sz val="10"/>
        <rFont val="Times New Roman"/>
        <family val="1"/>
      </rPr>
      <t xml:space="preserve"> amarelo e íris vermelha. </t>
    </r>
  </si>
  <si>
    <r>
      <rPr>
        <sz val="10"/>
        <rFont val="Times New Roman"/>
        <family val="1"/>
      </rPr>
      <t xml:space="preserve">Mede 8,5 cm de comprimento. Quando é possível observar a cauda, nota-se que a mesma é cinza, com uma faixa sub-terminal escura e ponta clara. Fora isso, o tom esverdeado da plumagem é mais nítido, com a garganta verde brilhante e de tons </t>
    </r>
    <r>
      <rPr>
        <sz val="10"/>
        <color rgb="FF0000FF"/>
        <rFont val="Times New Roman"/>
        <family val="1"/>
      </rPr>
      <t xml:space="preserve">iridescentes</t>
    </r>
    <r>
      <rPr>
        <sz val="10"/>
        <rFont val="Times New Roman"/>
        <family val="1"/>
      </rPr>
      <t xml:space="preserve"> azulados. O branco puro da barriga continua pelo peito sem estreitar-se tanto como no </t>
    </r>
    <r>
      <rPr>
        <sz val="10"/>
        <color rgb="FF0000FF"/>
        <rFont val="Times New Roman"/>
        <family val="1"/>
      </rPr>
      <t xml:space="preserve">beija-flor-de-garganta-verde</t>
    </r>
    <r>
      <rPr>
        <sz val="10"/>
        <rFont val="Times New Roman"/>
        <family val="1"/>
      </rPr>
      <t xml:space="preserve">. O crisso é branco manchado de verde. O bico é relativamente menor e mais escuro. Essa espécie reúne várias </t>
    </r>
    <r>
      <rPr>
        <sz val="10"/>
        <color rgb="FF0000FF"/>
        <rFont val="Times New Roman"/>
        <family val="1"/>
      </rPr>
      <t xml:space="preserve">subespécies</t>
    </r>
    <r>
      <rPr>
        <sz val="10"/>
        <rFont val="Times New Roman"/>
        <family val="1"/>
      </rPr>
      <t xml:space="preserve">, cujas plumagens variam pela maior ou menor extensão do verde-brilhante da fronte ou pela presença ou ausência de branco na </t>
    </r>
    <r>
      <rPr>
        <sz val="10"/>
        <color rgb="FF0000FF"/>
        <rFont val="Times New Roman"/>
        <family val="1"/>
      </rPr>
      <t xml:space="preserve">garganta</t>
    </r>
    <r>
      <rPr>
        <sz val="10"/>
        <rFont val="Times New Roman"/>
        <family val="1"/>
      </rPr>
      <t xml:space="preserve"> e no centro da barriga. </t>
    </r>
  </si>
  <si>
    <r>
      <rPr>
        <sz val="10"/>
        <rFont val="Times New Roman"/>
        <family val="1"/>
      </rPr>
      <t xml:space="preserve">marreca-caneleira adulto </t>
    </r>
    <r>
      <rPr>
        <sz val="10"/>
        <color rgb="FF0000FF"/>
        <rFont val="Times New Roman"/>
        <family val="1"/>
      </rPr>
      <t xml:space="preserve">https://www.wikiaves.com.br/2891075&amp;t=s&amp;s=10027&amp;tag=FOTOJOVEM</t>
    </r>
    <r>
      <rPr>
        <sz val="10"/>
        <rFont val="Times New Roman"/>
        <family val="1"/>
      </rPr>
      <t xml:space="preserve"> </t>
    </r>
    <r>
      <rPr>
        <sz val="10"/>
        <color rgb="FF0000FF"/>
        <rFont val="Times New Roman"/>
        <family val="1"/>
      </rPr>
      <t xml:space="preserve">#</t>
    </r>
  </si>
  <si>
    <t xml:space="preserve">O macho é quase o dobro do tamanho das fêmeas e jovens. Quando passam voando juntos, é possível distinguir os sexos no ar. Apresentam comprimento aproximado de 85 centímetros, envergadura de 120 centímetros e peso no macho de 2,2 kg; por sua vez, a fêmea pesa aproximadamente a metade.</t>
  </si>
  <si>
    <r>
      <rPr>
        <sz val="10"/>
        <rFont val="Times New Roman"/>
        <family val="1"/>
      </rPr>
      <t xml:space="preserve">garça-branca-grande adulto </t>
    </r>
    <r>
      <rPr>
        <sz val="10"/>
        <color rgb="FF0000FF"/>
        <rFont val="Times New Roman"/>
        <family val="1"/>
      </rPr>
      <t xml:space="preserve">https://www.wikiaves.com.br/1970161&amp;t=s&amp;s=10164&amp;tag=FOTOJOVEM</t>
    </r>
    <r>
      <rPr>
        <sz val="10"/>
        <rFont val="Times New Roman"/>
        <family val="1"/>
      </rPr>
      <t xml:space="preserve"> </t>
    </r>
    <r>
      <rPr>
        <sz val="10"/>
        <color rgb="FF0000FF"/>
        <rFont val="Times New Roman"/>
        <family val="1"/>
      </rPr>
      <t xml:space="preserve">#</t>
    </r>
  </si>
  <si>
    <t xml:space="preserve">socó-dorminhoco jovem</t>
  </si>
  <si>
    <r>
      <rPr>
        <sz val="10"/>
        <rFont val="Times New Roman"/>
        <family val="1"/>
      </rPr>
      <t xml:space="preserve">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 </t>
    </r>
    <r>
      <rPr>
        <sz val="10"/>
        <color rgb="FF0000FF"/>
        <rFont val="Times New Roman"/>
        <family val="1"/>
      </rPr>
      <t xml:space="preserve">https://www.wikiaves.com.br/846476&amp;t=s&amp;s=10143&amp;tag=FOTOMACHO</t>
    </r>
    <r>
      <rPr>
        <sz val="10"/>
        <rFont val="Times New Roman"/>
        <family val="1"/>
      </rPr>
      <t xml:space="preserve"> </t>
    </r>
    <r>
      <rPr>
        <sz val="10"/>
        <color rgb="FF0000FF"/>
        <rFont val="Times New Roman"/>
        <family val="1"/>
      </rPr>
      <t xml:space="preserve">#</t>
    </r>
  </si>
  <si>
    <r>
      <rPr>
        <sz val="10"/>
        <rFont val="Times New Roman"/>
        <family val="1"/>
      </rPr>
      <t xml:space="preserve">Possui </t>
    </r>
    <r>
      <rPr>
        <sz val="10"/>
        <color rgb="FF0000FF"/>
        <rFont val="Times New Roman"/>
        <family val="1"/>
      </rPr>
      <t xml:space="preserve">asas e cauda</t>
    </r>
    <r>
      <rPr>
        <sz val="10"/>
        <rFont val="Times New Roman"/>
        <family val="1"/>
      </rPr>
      <t xml:space="preserve">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t>
    </r>
    <r>
      <rPr>
        <sz val="10"/>
        <color rgb="FF0000FF"/>
        <rFont val="Times New Roman"/>
        <family val="1"/>
      </rPr>
      <t xml:space="preserve">plumagem</t>
    </r>
    <r>
      <rPr>
        <sz val="10"/>
        <rFont val="Times New Roman"/>
        <family val="1"/>
      </rPr>
      <t xml:space="preserve"> diferente. O alto da cabeça é escuro, com a cabeça, pescoço e barriga brancos. O dorso, embora negro como no adulto, não é uniforme e possui áreas mais claras. A pele nua ao redor das narinas, da cara e as pernas são amarelas.</t>
    </r>
  </si>
  <si>
    <r>
      <rPr>
        <sz val="10"/>
        <rFont val="Times New Roman"/>
        <family val="1"/>
      </rPr>
      <t xml:space="preserve">Sua coloração é preto uniforme, possui um </t>
    </r>
    <r>
      <rPr>
        <sz val="10"/>
        <color rgb="FF0000FF"/>
        <rFont val="Times New Roman"/>
        <family val="1"/>
      </rPr>
      <t xml:space="preserve">bico</t>
    </r>
    <r>
      <rPr>
        <sz val="10"/>
        <rFont val="Times New Roman"/>
        <family val="1"/>
      </rPr>
      <t xml:space="preserve"> alto, forte e curto que apresenta cúlmen na mesma coloração do bico. Cauda longa e graduada.</t>
    </r>
  </si>
  <si>
    <r>
      <rPr>
        <sz val="10"/>
        <rFont val="Times New Roman"/>
        <family val="1"/>
      </rPr>
      <t xml:space="preserve">O adulto da espécie apresenta coloração ocre-amarelada com uma crista desgrenhada, pele facial nua amarela, </t>
    </r>
    <r>
      <rPr>
        <sz val="10"/>
        <color rgb="FF0000FF"/>
        <rFont val="Times New Roman"/>
        <family val="1"/>
      </rPr>
      <t xml:space="preserve">bico</t>
    </r>
    <r>
      <rPr>
        <sz val="10"/>
        <rFont val="Times New Roman"/>
        <family val="1"/>
      </rPr>
      <t xml:space="preserve">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r>
  </si>
  <si>
    <t xml:space="preserve">marreca-caneleira jovem</t>
  </si>
  <si>
    <t xml:space="preserve">garça-branca-grande jovem</t>
  </si>
  <si>
    <r>
      <rPr>
        <sz val="10"/>
        <rFont val="Times New Roman"/>
        <family val="1"/>
      </rPr>
      <t xml:space="preserve">biguatinga macho </t>
    </r>
    <r>
      <rPr>
        <sz val="10"/>
        <color rgb="FF0000FF"/>
        <rFont val="Times New Roman"/>
        <family val="1"/>
      </rPr>
      <t xml:space="preserve">https://www.wikiaves.com.br/2023433&amp;t=s&amp;s=10143&amp;tag=FOTOFEMEA</t>
    </r>
    <r>
      <rPr>
        <sz val="10"/>
        <rFont val="Times New Roman"/>
        <family val="1"/>
      </rPr>
      <t xml:space="preserve"> </t>
    </r>
    <r>
      <rPr>
        <sz val="10"/>
        <color rgb="FF0000FF"/>
        <rFont val="Times New Roman"/>
        <family val="1"/>
      </rPr>
      <t xml:space="preserve">#</t>
    </r>
  </si>
  <si>
    <r>
      <rPr>
        <sz val="10"/>
        <rFont val="Times New Roman"/>
        <family val="1"/>
      </rPr>
      <t xml:space="preserve">Mede 95-127 cm; peso de 1900–2100 g; envergadura de 1,80 m. Capuz preto, estendendo-se até abaixo dos olhos e continuando com longas plumas de crista, também pretas. Partes posteriores e coberteiras das asas cinza;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t>
    </r>
    <r>
      <rPr>
        <sz val="10"/>
        <color rgb="FF0000FF"/>
        <rFont val="Times New Roman"/>
        <family val="1"/>
      </rPr>
      <t xml:space="preserve">pescoço</t>
    </r>
    <r>
      <rPr>
        <sz val="10"/>
        <rFont val="Times New Roman"/>
        <family val="1"/>
      </rPr>
      <t xml:space="preserve">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r>
  </si>
  <si>
    <r>
      <rPr>
        <sz val="10"/>
        <color rgb="FF0000FF"/>
        <rFont val="Times New Roman"/>
        <family val="1"/>
      </rPr>
      <t xml:space="preserve">https://www.wikiaves.com.br/554702&amp;t=s&amp;s=10291&amp;tag=FOTOADULTO</t>
    </r>
    <r>
      <rPr>
        <sz val="10"/>
        <rFont val="Times New Roman"/>
        <family val="1"/>
      </rPr>
      <t xml:space="preserve"> </t>
    </r>
    <r>
      <rPr>
        <sz val="10"/>
        <color rgb="FF0000FF"/>
        <rFont val="Times New Roman"/>
        <family val="1"/>
      </rPr>
      <t xml:space="preserve">#</t>
    </r>
  </si>
  <si>
    <r>
      <rPr>
        <sz val="10"/>
        <rFont val="Times New Roman"/>
        <family val="1"/>
      </rPr>
      <t xml:space="preserve">Tem o dorso pardo, </t>
    </r>
    <r>
      <rPr>
        <sz val="10"/>
        <color rgb="FF0000FF"/>
        <rFont val="Times New Roman"/>
        <family val="1"/>
      </rPr>
      <t xml:space="preserve">cabeça</t>
    </r>
    <r>
      <rPr>
        <sz val="10"/>
        <rFont val="Times New Roman"/>
        <family val="1"/>
      </rPr>
      <t xml:space="preserve"> com duas faixas negras laterais e manchas negras nas asas. </t>
    </r>
  </si>
  <si>
    <r>
      <rPr>
        <sz val="10"/>
        <color rgb="FF0000FF"/>
        <rFont val="Times New Roman"/>
        <family val="1"/>
      </rPr>
      <t xml:space="preserve">https://www.wikiaves.com.br/2086989&amp;t=s&amp;s=10289&amp;tag=FOTOADULTO</t>
    </r>
    <r>
      <rPr>
        <sz val="10"/>
        <rFont val="Times New Roman"/>
        <family val="1"/>
      </rPr>
      <t xml:space="preserve"> </t>
    </r>
    <r>
      <rPr>
        <sz val="10"/>
        <color rgb="FF0000FF"/>
        <rFont val="Times New Roman"/>
        <family val="1"/>
      </rPr>
      <t xml:space="preserve">#</t>
    </r>
  </si>
  <si>
    <r>
      <rPr>
        <sz val="10"/>
        <rFont val="Times New Roman"/>
        <family val="1"/>
      </rPr>
      <t xml:space="preserve">Sua cauda excepcionalmente grande a torna inconfundível, a não ser na Amazônia, onde existem duas outras espécies próximas, o </t>
    </r>
    <r>
      <rPr>
        <sz val="10"/>
        <color rgb="FF0000FF"/>
        <rFont val="Times New Roman"/>
        <family val="1"/>
      </rPr>
      <t xml:space="preserve">chincoã-pequeno</t>
    </r>
    <r>
      <rPr>
        <sz val="10"/>
        <rFont val="Times New Roman"/>
        <family val="1"/>
      </rPr>
      <t xml:space="preserve"> (Coccycua minuta), que, como o nome diz, é bem menor que a alma-de-gato, e o </t>
    </r>
    <r>
      <rPr>
        <sz val="10"/>
        <color rgb="FF0000FF"/>
        <rFont val="Times New Roman"/>
        <family val="1"/>
      </rPr>
      <t xml:space="preserve">chincoã-de-bico-vermelho</t>
    </r>
    <r>
      <rPr>
        <sz val="10"/>
        <rFont val="Times New Roman"/>
        <family val="1"/>
      </rPr>
      <t xml:space="preserve"> (Piaya melanogaster), que, além do bico, difere por apresentar a barriga negra e por possuir uma mancha amarela próxima ao olho. Mede cerca de 50 centímetros (contando a cauda). </t>
    </r>
  </si>
  <si>
    <r>
      <rPr>
        <sz val="10"/>
        <color rgb="FF0000FF"/>
        <rFont val="Times New Roman"/>
        <family val="1"/>
      </rPr>
      <t xml:space="preserve">https://www.wikiaves.com.br/12164&amp;t=s&amp;s=10647&amp;tag=FOTOADULTO</t>
    </r>
    <r>
      <rPr>
        <sz val="10"/>
        <rFont val="Times New Roman"/>
        <family val="1"/>
      </rPr>
      <t xml:space="preserve"> </t>
    </r>
    <r>
      <rPr>
        <sz val="10"/>
        <color rgb="FF0000FF"/>
        <rFont val="Times New Roman"/>
        <family val="1"/>
      </rPr>
      <t xml:space="preserve">#</t>
    </r>
  </si>
  <si>
    <r>
      <rPr>
        <sz val="10"/>
        <rFont val="Times New Roman"/>
        <family val="1"/>
      </rPr>
      <t xml:space="preserve">Apesar de formar casais, vive sempre em bandos, ocupando </t>
    </r>
    <r>
      <rPr>
        <sz val="10"/>
        <color rgb="FF0000FF"/>
        <rFont val="Times New Roman"/>
        <family val="1"/>
      </rPr>
      <t xml:space="preserve">territórios</t>
    </r>
    <r>
      <rPr>
        <sz val="10"/>
        <rFont val="Times New Roman"/>
        <family val="1"/>
      </rPr>
      <t xml:space="preserve"> coletivos durante todo o ano. É ave extremamente sociável. Tem grande habilidade em pular e correr pela ramagem. O cheiro do corpo é forte e característico, perceptível para nós a vários metros e capaz de atrair morcegos hematófogos e animais carnívoros.</t>
    </r>
  </si>
  <si>
    <r>
      <rPr>
        <sz val="10"/>
        <color rgb="FF0000FF"/>
        <rFont val="Times New Roman"/>
        <family val="1"/>
      </rPr>
      <t xml:space="preserve">https://www.wikiaves.com.br/2544059&amp;t=s&amp;s=10530&amp;tag=FOTOADULTO</t>
    </r>
    <r>
      <rPr>
        <sz val="10"/>
        <rFont val="Times New Roman"/>
        <family val="1"/>
      </rPr>
      <t xml:space="preserve"> </t>
    </r>
    <r>
      <rPr>
        <sz val="10"/>
        <color rgb="FF0000FF"/>
        <rFont val="Times New Roman"/>
        <family val="1"/>
      </rPr>
      <t xml:space="preserve">#</t>
    </r>
  </si>
  <si>
    <r>
      <rPr>
        <sz val="10"/>
        <rFont val="Times New Roman"/>
        <family val="1"/>
      </rPr>
      <t xml:space="preserve">Além do tamanho, os machos possuem outra característica exclusiva: a pele nua vermelha ao redor dos olhos, bem como uma </t>
    </r>
    <r>
      <rPr>
        <sz val="10"/>
        <color rgb="FF0000FF"/>
        <rFont val="Times New Roman"/>
        <family val="1"/>
      </rPr>
      <t xml:space="preserve">carúncula</t>
    </r>
    <r>
      <rPr>
        <sz val="10"/>
        <rFont val="Times New Roman"/>
        <family val="1"/>
      </rPr>
      <t xml:space="preserve"> da mesma cor acima da base do bico. Não </t>
    </r>
    <r>
      <rPr>
        <sz val="10"/>
        <color rgb="FF0000FF"/>
        <rFont val="Times New Roman"/>
        <family val="1"/>
      </rPr>
      <t xml:space="preserve">emitem chamados</t>
    </r>
    <r>
      <rPr>
        <sz val="10"/>
        <rFont val="Times New Roman"/>
        <family val="1"/>
      </rPr>
      <t xml:space="preserve"> em voo ou pousados, somente um sibilo agressivo nas disputas entre machos, produzido pelo ar expulso com força pela boca entreaberta. A batida de asas é relativamente lenta e produz um sibilar notável, quando passam próximo. </t>
    </r>
  </si>
  <si>
    <r>
      <rPr>
        <sz val="10"/>
        <rFont val="Times New Roman"/>
        <family val="1"/>
      </rPr>
      <t xml:space="preserve">biguatinga fêmea </t>
    </r>
    <r>
      <rPr>
        <sz val="10"/>
        <color rgb="FF0000FF"/>
        <rFont val="Times New Roman"/>
        <family val="1"/>
      </rPr>
      <t xml:space="preserve">https://www.wikiaves.com.br/311386&amp;t=s&amp;s=10143&amp;tag=FOTOJOVEM</t>
    </r>
    <r>
      <rPr>
        <sz val="10"/>
        <rFont val="Times New Roman"/>
        <family val="1"/>
      </rPr>
      <t xml:space="preserve"> </t>
    </r>
    <r>
      <rPr>
        <sz val="10"/>
        <color rgb="FF0000FF"/>
        <rFont val="Times New Roman"/>
        <family val="1"/>
      </rPr>
      <t xml:space="preserve">#</t>
    </r>
  </si>
  <si>
    <r>
      <rPr>
        <sz val="10"/>
        <rFont val="Times New Roman"/>
        <family val="1"/>
      </rPr>
      <t xml:space="preserve">Nos juvenis podem ocorrer a </t>
    </r>
    <r>
      <rPr>
        <sz val="10"/>
        <color rgb="FF0000FF"/>
        <rFont val="Times New Roman"/>
        <family val="1"/>
      </rPr>
      <t xml:space="preserve">fase escura e a fase clara</t>
    </r>
    <r>
      <rPr>
        <sz val="10"/>
        <rFont val="Times New Roman"/>
        <family val="1"/>
      </rPr>
      <t xml:space="preserve">. </t>
    </r>
  </si>
  <si>
    <r>
      <rPr>
        <sz val="10"/>
        <rFont val="Times New Roman"/>
        <family val="1"/>
      </rPr>
      <t xml:space="preserve">galinha-d'água adulto </t>
    </r>
    <r>
      <rPr>
        <sz val="10"/>
        <color rgb="FF0000FF"/>
        <rFont val="Times New Roman"/>
        <family val="1"/>
      </rPr>
      <t xml:space="preserve">https://www.wikiaves.com.br/557536&amp;t=s&amp;s=10291&amp;tag=FOTOJOVEM</t>
    </r>
    <r>
      <rPr>
        <sz val="10"/>
        <rFont val="Times New Roman"/>
        <family val="1"/>
      </rPr>
      <t xml:space="preserve"> </t>
    </r>
    <r>
      <rPr>
        <sz val="10"/>
        <color rgb="FF0000FF"/>
        <rFont val="Times New Roman"/>
        <family val="1"/>
      </rPr>
      <t xml:space="preserve">#</t>
    </r>
  </si>
  <si>
    <r>
      <rPr>
        <sz val="10"/>
        <rFont val="Times New Roman"/>
        <family val="1"/>
      </rPr>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t>
    </r>
    <r>
      <rPr>
        <sz val="10"/>
        <color rgb="FF0000FF"/>
        <rFont val="Times New Roman"/>
        <family val="1"/>
      </rPr>
      <t xml:space="preserve">campestre</t>
    </r>
    <r>
      <rPr>
        <sz val="10"/>
        <rFont val="Times New Roman"/>
        <family val="1"/>
      </rPr>
      <t xml:space="preserv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t>
    </r>
  </si>
  <si>
    <r>
      <rPr>
        <sz val="10"/>
        <rFont val="Times New Roman"/>
        <family val="1"/>
      </rPr>
      <t xml:space="preserve">saracura-sanã adulto </t>
    </r>
    <r>
      <rPr>
        <sz val="10"/>
        <color rgb="FF0000FF"/>
        <rFont val="Times New Roman"/>
        <family val="1"/>
      </rPr>
      <t xml:space="preserve">https://www.wikiaves.com.br/3704928&amp;t=s&amp;s=10289&amp;tag=FOTOJOVEM</t>
    </r>
    <r>
      <rPr>
        <sz val="10"/>
        <rFont val="Times New Roman"/>
        <family val="1"/>
      </rPr>
      <t xml:space="preserve"> </t>
    </r>
    <r>
      <rPr>
        <sz val="10"/>
        <color rgb="FF0000FF"/>
        <rFont val="Times New Roman"/>
        <family val="1"/>
      </rPr>
      <t xml:space="preserve">#</t>
    </r>
  </si>
  <si>
    <r>
      <rPr>
        <sz val="10"/>
        <rFont val="Times New Roman"/>
        <family val="1"/>
      </rPr>
      <t xml:space="preserve">beija-flor-de-banda-branca adulto </t>
    </r>
    <r>
      <rPr>
        <sz val="10"/>
        <color rgb="FF0000FF"/>
        <rFont val="Times New Roman"/>
        <family val="1"/>
      </rPr>
      <t xml:space="preserve">https://www.wikiaves.com.br/1255698&amp;t=s&amp;s=10647&amp;tag=FOTOJOVEM</t>
    </r>
    <r>
      <rPr>
        <sz val="10"/>
        <rFont val="Times New Roman"/>
        <family val="1"/>
      </rPr>
      <t xml:space="preserve"> </t>
    </r>
    <r>
      <rPr>
        <sz val="10"/>
        <color rgb="FF0000FF"/>
        <rFont val="Times New Roman"/>
        <family val="1"/>
      </rPr>
      <t xml:space="preserve">#</t>
    </r>
  </si>
  <si>
    <r>
      <rPr>
        <sz val="10"/>
        <rFont val="Times New Roman"/>
        <family val="1"/>
      </rPr>
      <t xml:space="preserve">Possui </t>
    </r>
    <r>
      <rPr>
        <sz val="10"/>
        <color rgb="FF0000FF"/>
        <rFont val="Times New Roman"/>
        <family val="1"/>
      </rPr>
      <t xml:space="preserve">mais de uma dúzia de vocalizações</t>
    </r>
    <r>
      <rPr>
        <sz val="10"/>
        <rFont val="Times New Roman"/>
        <family val="1"/>
      </rPr>
      <t xml:space="preserve">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t>
    </r>
  </si>
  <si>
    <r>
      <rPr>
        <sz val="10"/>
        <rFont val="Times New Roman"/>
        <family val="1"/>
      </rPr>
      <t xml:space="preserve">coruja-buraqueira adulto </t>
    </r>
    <r>
      <rPr>
        <sz val="10"/>
        <color rgb="FF0000FF"/>
        <rFont val="Times New Roman"/>
        <family val="1"/>
      </rPr>
      <t xml:space="preserve">https://www.wikiaves.com.br/1899344&amp;t=s&amp;s=10530&amp;tag=FOTOJOVEM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</si>
  <si>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https://www.wikiaves.com.br/4248680&amp;t=s&amp;s=10041&amp;tag=FOTOMACHO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</si>
  <si>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https://www.wikiaves.com.br/132012&amp;t=s&amp;s=10162&amp;tag=FOTOADULTO</t>
    </r>
    <r>
      <rPr>
        <sz val="10"/>
        <rFont val="Times New Roman"/>
        <family val="1"/>
      </rPr>
      <t xml:space="preserve"> </t>
    </r>
    <r>
      <rPr>
        <sz val="10"/>
        <color rgb="FF0000FF"/>
        <rFont val="Times New Roman"/>
        <family val="1"/>
      </rPr>
      <t xml:space="preserve">#</t>
    </r>
  </si>
  <si>
    <r>
      <rPr>
        <sz val="10"/>
        <rFont val="Times New Roman"/>
        <family val="1"/>
      </rPr>
      <t xml:space="preserve">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t>
    </r>
    <r>
      <rPr>
        <sz val="10"/>
        <color rgb="FF0000FF"/>
        <rFont val="Times New Roman"/>
        <family val="1"/>
      </rPr>
      <t xml:space="preserve">gavião-bombachinha-grande</t>
    </r>
    <r>
      <rPr>
        <sz val="10"/>
        <rFont val="Times New Roman"/>
        <family val="1"/>
      </rPr>
      <t xml:space="preserve"> (Accipiter bicolor). O jovem apresenta peito creme salpicado de marrom, calções ferrugíneos, dorso marrom escuro e íris mais clara, variando do amarelo ao castanho. </t>
    </r>
    <r>
      <rPr>
        <sz val="10"/>
        <color rgb="FF0000FF"/>
        <rFont val="Times New Roman"/>
        <family val="1"/>
      </rPr>
      <t xml:space="preserve">https://www.wikiaves.com.br/3172351&amp;t=s&amp;s=10204&amp;tag=FOTOADULTO</t>
    </r>
    <r>
      <rPr>
        <sz val="10"/>
        <rFont val="Times New Roman"/>
        <family val="1"/>
      </rPr>
      <t xml:space="preserve"> </t>
    </r>
    <r>
      <rPr>
        <sz val="10"/>
        <color rgb="FF0000FF"/>
        <rFont val="Times New Roman"/>
        <family val="1"/>
      </rPr>
      <t xml:space="preserve">#</t>
    </r>
  </si>
  <si>
    <t xml:space="preserve">galinha-d'água jovem</t>
  </si>
  <si>
    <r>
      <rPr>
        <sz val="10"/>
        <rFont val="Times New Roman"/>
        <family val="1"/>
      </rPr>
      <t xml:space="preserve">Possui a </t>
    </r>
    <r>
      <rPr>
        <sz val="10"/>
        <color rgb="FF0000FF"/>
        <rFont val="Times New Roman"/>
        <family val="1"/>
      </rPr>
      <t xml:space="preserve">cabeça</t>
    </r>
    <r>
      <rPr>
        <sz val="10"/>
        <rFont val="Times New Roman"/>
        <family val="1"/>
      </rPr>
      <t xml:space="preserve">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t>
    </r>
  </si>
  <si>
    <r>
      <rPr>
        <sz val="10"/>
        <color rgb="FF0000FF"/>
        <rFont val="Times New Roman"/>
        <family val="1"/>
      </rPr>
      <t xml:space="preserve">https://www.wikiaves.com.br/4537991&amp;t=s&amp;s=10033&amp;tag=FOTOMACHO</t>
    </r>
    <r>
      <rPr>
        <sz val="10"/>
        <rFont val="Times New Roman"/>
        <family val="1"/>
      </rPr>
      <t xml:space="preserve"> </t>
    </r>
    <r>
      <rPr>
        <sz val="10"/>
        <color rgb="FF0000FF"/>
        <rFont val="Times New Roman"/>
        <family val="1"/>
      </rPr>
      <t xml:space="preserve">#</t>
    </r>
  </si>
  <si>
    <r>
      <rPr>
        <sz val="10"/>
        <rFont val="Times New Roman"/>
        <family val="1"/>
      </rPr>
      <t xml:space="preserve">marreca-toicinho macho </t>
    </r>
    <r>
      <rPr>
        <sz val="10"/>
        <color rgb="FF0000FF"/>
        <rFont val="Times New Roman"/>
        <family val="1"/>
      </rPr>
      <t xml:space="preserve">https://www.wikiaves.com.br/2501225&amp;t=s&amp;s=10041&amp;tag=FOTOFEMEA</t>
    </r>
    <r>
      <rPr>
        <sz val="10"/>
        <rFont val="Times New Roman"/>
        <family val="1"/>
      </rPr>
      <t xml:space="preserve"> </t>
    </r>
    <r>
      <rPr>
        <sz val="10"/>
        <color rgb="FF0000FF"/>
        <rFont val="Times New Roman"/>
        <family val="1"/>
      </rPr>
      <t xml:space="preserve">#</t>
    </r>
  </si>
  <si>
    <r>
      <rPr>
        <sz val="10"/>
        <rFont val="Times New Roman"/>
        <family val="1"/>
      </rPr>
      <t xml:space="preserve">Possui quatro </t>
    </r>
    <r>
      <rPr>
        <sz val="10"/>
        <color rgb="FF0000FF"/>
        <rFont val="Times New Roman"/>
        <family val="1"/>
      </rPr>
      <t xml:space="preserve">subespécies</t>
    </r>
    <r>
      <rPr>
        <sz val="10"/>
        <rFont val="Times New Roman"/>
        <family val="1"/>
      </rPr>
      <t xml:space="preserve"> reconhecidas: </t>
    </r>
  </si>
  <si>
    <r>
      <rPr>
        <sz val="10"/>
        <color rgb="FF0000FF"/>
        <rFont val="Times New Roman"/>
        <family val="1"/>
      </rPr>
      <t xml:space="preserve">https://www.wikiaves.com.br/262007&amp;t=s&amp;s=10180&amp;tag=FOTO</t>
    </r>
    <r>
      <rPr>
        <sz val="10"/>
        <rFont val="Times New Roman"/>
        <family val="1"/>
      </rPr>
      <t xml:space="preserve"> </t>
    </r>
    <r>
      <rPr>
        <sz val="10"/>
        <color rgb="FF0000FF"/>
        <rFont val="Times New Roman"/>
        <family val="1"/>
      </rPr>
      <t xml:space="preserve">#</t>
    </r>
  </si>
  <si>
    <r>
      <rPr>
        <sz val="10"/>
        <rFont val="Times New Roman"/>
        <family val="1"/>
      </rPr>
      <t xml:space="preserve">garça-moura adulto </t>
    </r>
    <r>
      <rPr>
        <sz val="10"/>
        <color rgb="FF0000FF"/>
        <rFont val="Times New Roman"/>
        <family val="1"/>
      </rPr>
      <t xml:space="preserve">https://www.wikiaves.com.br/2464781&amp;t=s&amp;s=10162&amp;tag=FOTOJOVEM</t>
    </r>
    <r>
      <rPr>
        <sz val="10"/>
        <rFont val="Times New Roman"/>
        <family val="1"/>
      </rPr>
      <t xml:space="preserve"> </t>
    </r>
    <r>
      <rPr>
        <sz val="10"/>
        <color rgb="FF0000FF"/>
        <rFont val="Times New Roman"/>
        <family val="1"/>
      </rPr>
      <t xml:space="preserve">#</t>
    </r>
  </si>
  <si>
    <r>
      <rPr>
        <sz val="10"/>
        <rFont val="Times New Roman"/>
        <family val="1"/>
      </rPr>
      <t xml:space="preserve">gavião-bombachinha adulto </t>
    </r>
    <r>
      <rPr>
        <sz val="10"/>
        <color rgb="FF0000FF"/>
        <rFont val="Times New Roman"/>
        <family val="1"/>
      </rPr>
      <t xml:space="preserve">https://www.wikiaves.com.br/2086516&amp;t=s&amp;s=10204&amp;tag=FOTOJOVEM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</si>
  <si>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https://www.wikiaves.com.br/1471522&amp;t=s&amp;s=10195&amp;tag=FOTOADULTO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</si>
  <si>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https://www.wikiaves.com.br/117426&amp;t=s&amp;s=10401&amp;tag=FOTOMACHO</t>
    </r>
    <r>
      <rPr>
        <sz val="10"/>
        <rFont val="Times New Roman"/>
        <family val="1"/>
      </rPr>
      <t xml:space="preserve"> </t>
    </r>
    <r>
      <rPr>
        <sz val="10"/>
        <color rgb="FF0000FF"/>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</si>
  <si>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(grego) nukti-, nux, nuktus = noturno, noite; e de dromus = corredor, aquele que corre, piloto; e do (latim) albus = branco; e de collis = colo, pescoço, garganta. ⇒ Corredor noturno com a garganta branca. </t>
    </r>
  </si>
  <si>
    <r>
      <rPr>
        <sz val="10"/>
        <rFont val="Times New Roman"/>
        <family val="1"/>
      </rPr>
      <t xml:space="preserve">pato-do-mato macho </t>
    </r>
    <r>
      <rPr>
        <sz val="10"/>
        <color rgb="FF0000FF"/>
        <rFont val="Times New Roman"/>
        <family val="1"/>
      </rPr>
      <t xml:space="preserve">https://www.wikiaves.com.br/1359762&amp;t=s&amp;s=10033&amp;tag=FOTOFEMEA</t>
    </r>
    <r>
      <rPr>
        <sz val="10"/>
        <rFont val="Times New Roman"/>
        <family val="1"/>
      </rPr>
      <t xml:space="preserve"> </t>
    </r>
    <r>
      <rPr>
        <sz val="10"/>
        <color rgb="FF0000FF"/>
        <rFont val="Times New Roman"/>
        <family val="1"/>
      </rPr>
      <t xml:space="preserve">#</t>
    </r>
  </si>
  <si>
    <r>
      <rPr>
        <sz val="10"/>
        <rFont val="Times New Roman"/>
        <family val="1"/>
      </rPr>
      <t xml:space="preserve">marreca-toicinho fêmea </t>
    </r>
    <r>
      <rPr>
        <sz val="10"/>
        <color rgb="FF0000FF"/>
        <rFont val="Times New Roman"/>
        <family val="1"/>
      </rPr>
      <t xml:space="preserve">https://www.wikiaves.com.br/1555787&amp;t=s&amp;s=10041&amp;tag=FOTOJOVEM</t>
    </r>
    <r>
      <rPr>
        <sz val="10"/>
        <rFont val="Times New Roman"/>
        <family val="1"/>
      </rPr>
      <t xml:space="preserve"> </t>
    </r>
    <r>
      <rPr>
        <sz val="10"/>
        <color rgb="FF0000FF"/>
        <rFont val="Times New Roman"/>
        <family val="1"/>
      </rPr>
      <t xml:space="preserve">#</t>
    </r>
  </si>
  <si>
    <r>
      <rPr>
        <sz val="10"/>
        <rFont val="Times New Roman"/>
        <family val="1"/>
      </rPr>
      <t xml:space="preserve">Possui três </t>
    </r>
    <r>
      <rPr>
        <sz val="10"/>
        <color rgb="FF0000FF"/>
        <rFont val="Times New Roman"/>
        <family val="1"/>
      </rPr>
      <t xml:space="preserve">subespécies</t>
    </r>
    <r>
      <rPr>
        <sz val="10"/>
        <rFont val="Times New Roman"/>
        <family val="1"/>
      </rPr>
      <t xml:space="preserve"> reconhecidas, que são diagnosticadas pelo tamanho do corpo e, principalmente, pela cor das partes nuas (bico e pernas) quando os adultos estão em condições de reprodução: </t>
    </r>
  </si>
  <si>
    <r>
      <rPr>
        <i val="true"/>
        <sz val="10"/>
        <rFont val="Times New Roman"/>
        <family val="1"/>
      </rPr>
      <t xml:space="preserve">Adulto em plumagem nupcial </t>
    </r>
    <r>
      <rPr>
        <i val="true"/>
        <sz val="10"/>
        <color rgb="FF0000FF"/>
        <rFont val="Times New Roman"/>
        <family val="1"/>
      </rPr>
      <t xml:space="preserve">https://www.wikiaves.com.br/306514&amp;t=s&amp;s=10180&amp;tag=FOTO</t>
    </r>
    <r>
      <rPr>
        <i val="true"/>
        <sz val="10"/>
        <rFont val="Times New Roman"/>
        <family val="1"/>
      </rPr>
      <t xml:space="preserve"> </t>
    </r>
    <r>
      <rPr>
        <i val="true"/>
        <sz val="10"/>
        <color rgb="FF0000FF"/>
        <rFont val="Times New Roman"/>
        <family val="1"/>
      </rPr>
      <t xml:space="preserve">#</t>
    </r>
  </si>
  <si>
    <r>
      <rPr>
        <sz val="10"/>
        <rFont val="Times New Roman"/>
        <family val="1"/>
      </rPr>
      <t xml:space="preserve">gavião-gato adulto </t>
    </r>
    <r>
      <rPr>
        <sz val="10"/>
        <color rgb="FF0000FF"/>
        <rFont val="Times New Roman"/>
        <family val="1"/>
      </rPr>
      <t xml:space="preserve">https://www.wikiaves.com.br/2498452&amp;t=s&amp;s=10195&amp;tag=FOTOJOVEM</t>
    </r>
    <r>
      <rPr>
        <sz val="10"/>
        <rFont val="Times New Roman"/>
        <family val="1"/>
      </rPr>
      <t xml:space="preserve"> </t>
    </r>
    <r>
      <rPr>
        <sz val="10"/>
        <color rgb="FF0000FF"/>
        <rFont val="Times New Roman"/>
        <family val="1"/>
      </rPr>
      <t xml:space="preserve">#</t>
    </r>
  </si>
  <si>
    <r>
      <rPr>
        <sz val="10"/>
        <rFont val="Times New Roman"/>
        <family val="1"/>
      </rPr>
      <t xml:space="preserve">avoante macho </t>
    </r>
    <r>
      <rPr>
        <sz val="10"/>
        <color rgb="FF0000FF"/>
        <rFont val="Times New Roman"/>
        <family val="1"/>
      </rPr>
      <t xml:space="preserve">https://www.wikiaves.com.br/182655&amp;t=s&amp;s=10401&amp;tag=FOTOFEMEA</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</si>
  <si>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https://www.wikiaves.com.br/627292&amp;t=s&amp;s=10217&amp;tag=FOTOADULTO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</si>
  <si>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https://www.wikiaves.com.br/2120681&amp;t=s&amp;s=10495&amp;tag=FOTOADULTO</t>
    </r>
    <r>
      <rPr>
        <sz val="10"/>
        <rFont val="Times New Roman"/>
        <family val="1"/>
      </rPr>
      <t xml:space="preserve"> </t>
    </r>
    <r>
      <rPr>
        <sz val="10"/>
        <color rgb="FF0000FF"/>
        <rFont val="Times New Roman"/>
        <family val="1"/>
      </rPr>
      <t xml:space="preserve">#</t>
    </r>
  </si>
  <si>
    <r>
      <rPr>
        <sz val="10"/>
        <rFont val="Times New Roman"/>
        <family val="1"/>
      </rPr>
      <t xml:space="preserve">O cheiro do corpo é forte e característico, perceptível para nós a vários metros e capaz de atrair morcegos hematófagos e animais </t>
    </r>
    <r>
      <rPr>
        <sz val="10"/>
        <color rgb="FF0000FF"/>
        <rFont val="Times New Roman"/>
        <family val="1"/>
      </rPr>
      <t xml:space="preserve">carnívoros</t>
    </r>
    <r>
      <rPr>
        <sz val="10"/>
        <rFont val="Times New Roman"/>
        <family val="1"/>
      </rPr>
      <t xml:space="preserve">. Quando empoleira arrebita a cauda e joga-a até as costas. Anda sempre em bandos. São aves extremamente sociáveis. Sua </t>
    </r>
    <r>
      <rPr>
        <sz val="10"/>
        <color rgb="FF0000FF"/>
        <rFont val="Times New Roman"/>
        <family val="1"/>
      </rPr>
      <t xml:space="preserve">vocalização</t>
    </r>
    <r>
      <rPr>
        <sz val="10"/>
        <rFont val="Times New Roman"/>
        <family val="1"/>
      </rPr>
      <t xml:space="preserve"> é alta e estridente: “iä, iä, iä” (chamada e grito durante o voo); “i-i-i-i” (advertência); sequência fortemente descendente e decrescendo de melodiosos “glüü” (canto); cacarejo baixo. </t>
    </r>
  </si>
  <si>
    <r>
      <rPr>
        <sz val="10"/>
        <rFont val="Times New Roman"/>
        <family val="1"/>
      </rPr>
      <t xml:space="preserve">pato-do-mato fêmea </t>
    </r>
    <r>
      <rPr>
        <sz val="10"/>
        <color rgb="FF0000FF"/>
        <rFont val="Times New Roman"/>
        <family val="1"/>
      </rPr>
      <t xml:space="preserve">https://www.wikiaves.com.br/882259&amp;t=s&amp;s=10033&amp;tag=FOTOJOVEM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</si>
  <si>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https://www.wikiaves.com.br/1659303&amp;t=s&amp;s=10141&amp;tag=FOTOADULTO</t>
    </r>
    <r>
      <rPr>
        <sz val="10"/>
        <rFont val="Times New Roman"/>
        <family val="1"/>
      </rPr>
      <t xml:space="preserve"> </t>
    </r>
    <r>
      <rPr>
        <sz val="10"/>
        <color rgb="FF0000FF"/>
        <rFont val="Times New Roman"/>
        <family val="1"/>
      </rPr>
      <t xml:space="preserve">#</t>
    </r>
  </si>
  <si>
    <r>
      <rPr>
        <i val="true"/>
        <sz val="10"/>
        <rFont val="Times New Roman"/>
        <family val="1"/>
      </rPr>
      <t xml:space="preserve">Adulto em plumagem de descanso reprodutivo </t>
    </r>
    <r>
      <rPr>
        <i val="true"/>
        <sz val="10"/>
        <color rgb="FF0000FF"/>
        <rFont val="Times New Roman"/>
        <family val="1"/>
      </rPr>
      <t xml:space="preserve">https://www.wikiaves.com.br/480508&amp;t=s&amp;s=10180&amp;tag=FOTOJOVEM</t>
    </r>
    <r>
      <rPr>
        <i val="true"/>
        <sz val="10"/>
        <rFont val="Times New Roman"/>
        <family val="1"/>
      </rPr>
      <t xml:space="preserve"> </t>
    </r>
    <r>
      <rPr>
        <i val="true"/>
        <sz val="10"/>
        <color rgb="FF0000FF"/>
        <rFont val="Times New Roman"/>
        <family val="1"/>
      </rPr>
      <t xml:space="preserve">#</t>
    </r>
  </si>
  <si>
    <t xml:space="preserve">gavião-gato jovem</t>
  </si>
  <si>
    <r>
      <rPr>
        <sz val="10"/>
        <rFont val="Times New Roman"/>
        <family val="1"/>
      </rPr>
      <t xml:space="preserve">avoante fêmea </t>
    </r>
    <r>
      <rPr>
        <sz val="10"/>
        <color rgb="FF0000FF"/>
        <rFont val="Times New Roman"/>
        <family val="1"/>
      </rPr>
      <t xml:space="preserve">https://www.wikiaves.com.br/635274&amp;t=s&amp;s=10401&amp;tag=FOTOJOVEM</t>
    </r>
    <r>
      <rPr>
        <sz val="10"/>
        <rFont val="Times New Roman"/>
        <family val="1"/>
      </rPr>
      <t xml:space="preserve"> </t>
    </r>
    <r>
      <rPr>
        <sz val="10"/>
        <color rgb="FF0000FF"/>
        <rFont val="Times New Roman"/>
        <family val="1"/>
      </rPr>
      <t xml:space="preserve">#</t>
    </r>
  </si>
  <si>
    <r>
      <rPr>
        <sz val="10"/>
        <rFont val="Times New Roman"/>
        <family val="1"/>
      </rPr>
      <t xml:space="preserve">gavião-pombo-pequeno adulto </t>
    </r>
    <r>
      <rPr>
        <sz val="10"/>
        <color rgb="FF0000FF"/>
        <rFont val="Times New Roman"/>
        <family val="1"/>
      </rPr>
      <t xml:space="preserve">https://www.wikiaves.com.br/4242665&amp;t=s&amp;s=10217&amp;tag=FOTOJOVEM</t>
    </r>
    <r>
      <rPr>
        <sz val="10"/>
        <rFont val="Times New Roman"/>
        <family val="1"/>
      </rPr>
      <t xml:space="preserve"> </t>
    </r>
    <r>
      <rPr>
        <sz val="10"/>
        <color rgb="FF0000FF"/>
        <rFont val="Times New Roman"/>
        <family val="1"/>
      </rPr>
      <t xml:space="preserve">#</t>
    </r>
  </si>
  <si>
    <r>
      <rPr>
        <sz val="10"/>
        <rFont val="Times New Roman"/>
        <family val="1"/>
      </rPr>
      <t xml:space="preserve">alma-de-gato adulto </t>
    </r>
    <r>
      <rPr>
        <sz val="10"/>
        <color rgb="FF0000FF"/>
        <rFont val="Times New Roman"/>
        <family val="1"/>
      </rPr>
      <t xml:space="preserve">https://www.wikiaves.com.br/239136&amp;t=s&amp;s=10495&amp;tag=FOTOJOVEM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</si>
  <si>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https://www.wikiaves.com.br/1937175&amp;t=s&amp;s=10503&amp;tag=FOTOADULTO</t>
    </r>
    <r>
      <rPr>
        <sz val="10"/>
        <rFont val="Times New Roman"/>
        <family val="1"/>
      </rPr>
      <t xml:space="preserve"> </t>
    </r>
    <r>
      <rPr>
        <sz val="10"/>
        <color rgb="FF0000FF"/>
        <rFont val="Times New Roman"/>
        <family val="1"/>
      </rPr>
      <t xml:space="preserve">#</t>
    </r>
  </si>
  <si>
    <t xml:space="preserve">pato-do-mato jovem</t>
  </si>
  <si>
    <r>
      <rPr>
        <sz val="10"/>
        <rFont val="Times New Roman"/>
        <family val="1"/>
      </rPr>
      <t xml:space="preserve">biguá adulto </t>
    </r>
    <r>
      <rPr>
        <sz val="10"/>
        <color rgb="FF0000FF"/>
        <rFont val="Times New Roman"/>
        <family val="1"/>
      </rPr>
      <t xml:space="preserve">https://www.wikiaves.com.br/2583390&amp;t=s&amp;s=10141&amp;tag=FOTOJOVEM</t>
    </r>
    <r>
      <rPr>
        <sz val="10"/>
        <rFont val="Times New Roman"/>
        <family val="1"/>
      </rPr>
      <t xml:space="preserve"> </t>
    </r>
    <r>
      <rPr>
        <sz val="10"/>
        <color rgb="FF0000FF"/>
        <rFont val="Times New Roman"/>
        <family val="1"/>
      </rPr>
      <t xml:space="preserve">#</t>
    </r>
  </si>
  <si>
    <t xml:space="preserve">Ardea alba alba (Linnaeus, 1758) - ocorre na Europa central, na Ásia (RÚssia, China e Japão), e Oriente Médio (Golfo Pérsico). Durante a reprodução, o bico é principalmente enegrecido, lores verdes brilhantes, tíbia preta e coxas rosadas com a base preta.</t>
  </si>
  <si>
    <r>
      <rPr>
        <sz val="10"/>
        <rFont val="Times New Roman"/>
        <family val="1"/>
      </rPr>
      <t xml:space="preserve">Possui duas </t>
    </r>
    <r>
      <rPr>
        <sz val="10"/>
        <color rgb="FF0000FF"/>
        <rFont val="Times New Roman"/>
        <family val="1"/>
      </rPr>
      <t xml:space="preserve">subespécies</t>
    </r>
    <r>
      <rPr>
        <sz val="10"/>
        <rFont val="Times New Roman"/>
        <family val="1"/>
      </rPr>
      <t xml:space="preserve"> reconhecidas: </t>
    </r>
  </si>
  <si>
    <t xml:space="preserve">saracura-tres-potes.txt · Última modificação: 2021/06/15 12:51 por Henry Alexandre</t>
  </si>
  <si>
    <r>
      <rPr>
        <sz val="10"/>
        <rFont val="Times New Roman"/>
        <family val="1"/>
      </rPr>
      <t xml:space="preserve">O que é </t>
    </r>
    <r>
      <rPr>
        <sz val="10"/>
        <color rgb="FF0000FF"/>
        <rFont val="Times New Roman"/>
        <family val="1"/>
      </rPr>
      <t xml:space="preserve">leucismo</t>
    </r>
    <r>
      <rPr>
        <sz val="10"/>
        <rFont val="Times New Roman"/>
        <family val="1"/>
      </rPr>
      <t xml:space="preserve">? </t>
    </r>
  </si>
  <si>
    <r>
      <rPr>
        <sz val="10"/>
        <rFont val="Times New Roman"/>
        <family val="1"/>
      </rPr>
      <t xml:space="preserve">anu-preto adulto </t>
    </r>
    <r>
      <rPr>
        <sz val="10"/>
        <color rgb="FF0000FF"/>
        <rFont val="Times New Roman"/>
        <family val="1"/>
      </rPr>
      <t xml:space="preserve">https://www.wikiaves.com.br/19578&amp;t=s&amp;s=10503&amp;tag=FOTOJOVEM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</si>
  <si>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https://www.wikiaves.com.br/4395507&amp;t=s&amp;s=10504&amp;tag=FOTOADULTO</t>
    </r>
    <r>
      <rPr>
        <sz val="10"/>
        <rFont val="Times New Roman"/>
        <family val="1"/>
      </rPr>
      <t xml:space="preserve"> </t>
    </r>
    <r>
      <rPr>
        <sz val="10"/>
        <color rgb="FF0000FF"/>
        <rFont val="Times New Roman"/>
        <family val="1"/>
      </rPr>
      <t xml:space="preserve">#</t>
    </r>
  </si>
  <si>
    <t xml:space="preserve">biguá jovem</t>
  </si>
  <si>
    <r>
      <rPr>
        <sz val="10"/>
        <rFont val="Times New Roman"/>
        <family val="1"/>
      </rPr>
      <t xml:space="preserve">anu-branco adulto </t>
    </r>
    <r>
      <rPr>
        <sz val="10"/>
        <color rgb="FF0000FF"/>
        <rFont val="Times New Roman"/>
        <family val="1"/>
      </rPr>
      <t xml:space="preserve">https://www.wikiaves.com.br/2458784&amp;t=s&amp;s=10504&amp;tag=FOTOJOVEM</t>
    </r>
    <r>
      <rPr>
        <sz val="10"/>
        <rFont val="Times New Roman"/>
        <family val="1"/>
      </rPr>
      <t xml:space="preserve"> </t>
    </r>
    <r>
      <rPr>
        <sz val="10"/>
        <color rgb="FF0000FF"/>
        <rFont val="Times New Roman"/>
        <family val="1"/>
      </rPr>
      <t xml:space="preserve">#</t>
    </r>
  </si>
  <si>
    <r>
      <rPr>
        <sz val="10"/>
        <rFont val="Times New Roman"/>
        <family val="1"/>
      </rPr>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t>
    </r>
    <r>
      <rPr>
        <sz val="10"/>
        <color rgb="FF0000FF"/>
        <rFont val="Times New Roman"/>
        <family val="1"/>
      </rPr>
      <t xml:space="preserve">asas</t>
    </r>
    <r>
      <rPr>
        <sz val="10"/>
        <rFont val="Times New Roman"/>
        <family val="1"/>
      </rPr>
      <t xml:space="preserve"> são de coloração castanha com penas marrom acinzentadas com manchas conspícuas marrons e bege. As coberteiras são de cor acastanhada escuro com bordas bege. Quando em voo, o macho mostra as pontas enegrecidas das </t>
    </r>
    <r>
      <rPr>
        <sz val="10"/>
        <color rgb="FF0000FF"/>
        <rFont val="Times New Roman"/>
        <family val="1"/>
      </rPr>
      <t xml:space="preserve">asas</t>
    </r>
    <r>
      <rPr>
        <sz val="10"/>
        <rFont val="Times New Roman"/>
        <family val="1"/>
      </rPr>
      <t xml:space="preserve">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t>
    </r>
    <r>
      <rPr>
        <sz val="10"/>
        <color rgb="FF0000FF"/>
        <rFont val="Times New Roman"/>
        <family val="1"/>
      </rPr>
      <t xml:space="preserve">asas</t>
    </r>
    <r>
      <rPr>
        <sz val="10"/>
        <rFont val="Times New Roman"/>
        <family val="1"/>
      </rPr>
      <t xml:space="preserve">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r>
  </si>
  <si>
    <t xml:space="preserve">Ardea alba melanorhynchos (Wagler, 1827) - ocorre na África, do sul do deserto do Saara até Madagascar. 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</si>
  <si>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Anhinga anhinga anhinga (Linnaeus, 1766) - ocorre na ilha de Trinidad e Tobago e do norte da América do Sul até o norte da Argentina;</t>
  </si>
  <si>
    <r>
      <rPr>
        <b val="true"/>
        <sz val="10"/>
        <color rgb="FF0000FF"/>
        <rFont val="Times New Roman"/>
        <family val="1"/>
      </rPr>
      <t xml:space="preserve">Seu nome científico significa</t>
    </r>
    <r>
      <rPr>
        <b val="true"/>
        <sz val="10"/>
        <rFont val="Times New Roman"/>
        <family val="1"/>
      </rPr>
      <t xml:space="preserve">: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 </t>
    </r>
  </si>
  <si>
    <r>
      <rPr>
        <b val="true"/>
        <i val="true"/>
        <sz val="10"/>
        <rFont val="Times New Roman"/>
        <family val="1"/>
      </rPr>
      <t xml:space="preserve">Chrysuronia versicolor versicolor (Vieillot, 1818) - ocorre no Sudeste do Brasil; </t>
    </r>
    <r>
      <rPr>
        <b val="true"/>
        <i val="true"/>
        <sz val="10"/>
        <color rgb="FF0000FF"/>
        <rFont val="Times New Roman"/>
        <family val="1"/>
      </rPr>
      <t xml:space="preserve">https://www.wikiaves.com.br/4517129&amp;t=s&amp;s=10647&amp;tag=FOTO</t>
    </r>
    <r>
      <rPr>
        <b val="true"/>
        <i val="true"/>
        <sz val="10"/>
        <rFont val="Times New Roman"/>
        <family val="1"/>
      </rPr>
      <t xml:space="preserve"> </t>
    </r>
    <r>
      <rPr>
        <b val="true"/>
        <i val="true"/>
        <sz val="10"/>
        <color rgb="FF0000FF"/>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</si>
  <si>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(latim) vanellus = diminutivo de vannus = abibe, (nome popular de uma ave passeriforme que habita Portugal); e chilensis = referente ao pais do Chile, originário do Chile. ⇒ Pequena Abibe do Chile ou abibe-do-sul chilense. </t>
    </r>
  </si>
  <si>
    <t xml:space="preserve">beija-flor-de-banda-branca (Chrysuronia versicolor)</t>
  </si>
  <si>
    <r>
      <rPr>
        <sz val="10"/>
        <rFont val="Times New Roman"/>
        <family val="1"/>
      </rPr>
      <t xml:space="preserve">A fêmea tem nas </t>
    </r>
    <r>
      <rPr>
        <sz val="10"/>
        <color rgb="FF0000FF"/>
        <rFont val="Times New Roman"/>
        <family val="1"/>
      </rPr>
      <t xml:space="preserve">asas</t>
    </r>
    <r>
      <rPr>
        <sz val="10"/>
        <rFont val="Times New Roman"/>
        <family val="1"/>
      </rPr>
      <t xml:space="preserve">, bandas estreitas de coloração bege ou parda. As penas da cauda apresentam barras e não apresentam as penas retrizes externas brancas que são encontradas no indivíduo do sexo masculino, somente a ponta da sua cauda é branca.</t>
    </r>
  </si>
  <si>
    <r>
      <rPr>
        <sz val="10"/>
        <rFont val="Times New Roman"/>
        <family val="1"/>
      </rPr>
      <t xml:space="preserve">Espécie </t>
    </r>
    <r>
      <rPr>
        <sz val="10"/>
        <color rgb="FF0000FF"/>
        <rFont val="Times New Roman"/>
        <family val="1"/>
      </rPr>
      <t xml:space="preserve">monotípica</t>
    </r>
    <r>
      <rPr>
        <sz val="10"/>
        <rFont val="Times New Roman"/>
        <family val="1"/>
      </rPr>
      <t xml:space="preserve"> (não são reconhecidas </t>
    </r>
    <r>
      <rPr>
        <sz val="10"/>
        <color rgb="FF0000FF"/>
        <rFont val="Times New Roman"/>
        <family val="1"/>
      </rPr>
      <t xml:space="preserve">subespécies</t>
    </r>
    <r>
      <rPr>
        <sz val="10"/>
        <rFont val="Times New Roman"/>
        <family val="1"/>
      </rPr>
      <t xml:space="preserve">).</t>
    </r>
  </si>
  <si>
    <t xml:space="preserve">Ardea alba egretta (J. F. Gmelin, 1789) - ocorre nas Américas, do sul do Canadá até a Terra do Fogo. De porte semelhante a ssp. modesta. Durante a reprodução, o bico é amarelo alaranjado com o culmen, pernas e coxas pretas.</t>
  </si>
  <si>
    <r>
      <rPr>
        <sz val="10"/>
        <rFont val="Times New Roman"/>
        <family val="1"/>
      </rPr>
      <t xml:space="preserve">Espécie </t>
    </r>
    <r>
      <rPr>
        <sz val="10"/>
        <color rgb="FF0000FF"/>
        <rFont val="Times New Roman"/>
        <family val="1"/>
      </rPr>
      <t xml:space="preserve">monotípica</t>
    </r>
    <r>
      <rPr>
        <sz val="10"/>
        <rFont val="Times New Roman"/>
        <family val="1"/>
      </rPr>
      <t xml:space="preserve"> (não são reconhecidas </t>
    </r>
    <r>
      <rPr>
        <sz val="10"/>
        <color rgb="FF0000FF"/>
        <rFont val="Times New Roman"/>
        <family val="1"/>
      </rPr>
      <t xml:space="preserve">subespécies</t>
    </r>
    <r>
      <rPr>
        <sz val="10"/>
        <rFont val="Times New Roman"/>
        <family val="1"/>
      </rPr>
      <t xml:space="preserve">). </t>
    </r>
  </si>
  <si>
    <r>
      <rPr>
        <sz val="10"/>
        <rFont val="Times New Roman"/>
        <family val="1"/>
      </rPr>
      <t xml:space="preserve">Na fase escura esta espécie faz mimetismo de </t>
    </r>
    <r>
      <rPr>
        <sz val="10"/>
        <color rgb="FF0000FF"/>
        <rFont val="Times New Roman"/>
        <family val="1"/>
      </rPr>
      <t xml:space="preserve">gavião-de-penacho</t>
    </r>
    <r>
      <rPr>
        <sz val="10"/>
        <rFont val="Times New Roman"/>
        <family val="1"/>
      </rPr>
      <t xml:space="preserve"> (Spizaetus ornatos), sendo que na fase clara mimetiza o </t>
    </r>
    <r>
      <rPr>
        <sz val="10"/>
        <color rgb="FF0000FF"/>
        <rFont val="Times New Roman"/>
        <family val="1"/>
      </rPr>
      <t xml:space="preserve">gavião-pato</t>
    </r>
    <r>
      <rPr>
        <sz val="10"/>
        <rFont val="Times New Roman"/>
        <family val="1"/>
      </rPr>
      <t xml:space="preserve"> (Spizaetus melanoleucus). Indivíduos </t>
    </r>
    <r>
      <rPr>
        <sz val="10"/>
        <color rgb="FF0000FF"/>
        <rFont val="Times New Roman"/>
        <family val="1"/>
      </rPr>
      <t xml:space="preserve">melânicos</t>
    </r>
    <r>
      <rPr>
        <sz val="10"/>
        <rFont val="Times New Roman"/>
        <family val="1"/>
      </rPr>
      <t xml:space="preserve"> também podem ser confundidos com o </t>
    </r>
    <r>
      <rPr>
        <sz val="10"/>
        <color rgb="FF0000FF"/>
        <rFont val="Times New Roman"/>
        <family val="1"/>
      </rPr>
      <t xml:space="preserve">gavião-pega-macaco</t>
    </r>
    <r>
      <rPr>
        <sz val="10"/>
        <rFont val="Times New Roman"/>
        <family val="1"/>
      </rPr>
      <t xml:space="preserve"> (Spizaetus tyrannus) e sua silhueta em voo é muito parecida com a do </t>
    </r>
    <r>
      <rPr>
        <sz val="10"/>
        <color rgb="FF0000FF"/>
        <rFont val="Times New Roman"/>
        <family val="1"/>
      </rPr>
      <t xml:space="preserve">gavião-pernilongo</t>
    </r>
    <r>
      <rPr>
        <sz val="10"/>
        <rFont val="Times New Roman"/>
        <family val="1"/>
      </rPr>
      <t xml:space="preserve"> (Geranospiza caerulescens). </t>
    </r>
  </si>
  <si>
    <r>
      <rPr>
        <sz val="10"/>
        <rFont val="Times New Roman"/>
        <family val="1"/>
      </rPr>
      <t xml:space="preserve">O gavião-pombo-pequeno é morfologicamente muito similar ao </t>
    </r>
    <r>
      <rPr>
        <sz val="10"/>
        <color rgb="FF0000FF"/>
        <rFont val="Times New Roman"/>
        <family val="1"/>
      </rPr>
      <t xml:space="preserve">gavião-pombo-grande</t>
    </r>
    <r>
      <rPr>
        <sz val="10"/>
        <rFont val="Times New Roman"/>
        <family val="1"/>
      </rPr>
      <t xml:space="preserve"> (Pseudastur polionotus), do qual se diferencia principalmente pelo menor porte, vocalização e pela coloração da ponta da cauda, sendo branca com uma faixa terminal preta em Amadonastur lacernulatus e inteiramente branca, sem nenhum barrado e mais curta em Pseudastur polionotus. </t>
    </r>
  </si>
  <si>
    <r>
      <rPr>
        <sz val="10"/>
        <rFont val="Times New Roman"/>
        <family val="1"/>
      </rPr>
      <t xml:space="preserve">A plumagem dos imaturos se assemelha a plumagem do indivíduo adulto, com as bandas brancas/pardas das </t>
    </r>
    <r>
      <rPr>
        <sz val="10"/>
        <color rgb="FF0000FF"/>
        <rFont val="Times New Roman"/>
        <family val="1"/>
      </rPr>
      <t xml:space="preserve">asas</t>
    </r>
    <r>
      <rPr>
        <sz val="10"/>
        <rFont val="Times New Roman"/>
        <family val="1"/>
      </rPr>
      <t xml:space="preserve"> mais estreitas. Estas bandas das </t>
    </r>
    <r>
      <rPr>
        <sz val="10"/>
        <color rgb="FF0000FF"/>
        <rFont val="Times New Roman"/>
        <family val="1"/>
      </rPr>
      <t xml:space="preserve">asas</t>
    </r>
    <r>
      <rPr>
        <sz val="10"/>
        <rFont val="Times New Roman"/>
        <family val="1"/>
      </rPr>
      <t xml:space="preserve"> são brancas em jovens do sexo masculino e pardacentas em jovens do sexo feminino.</t>
    </r>
  </si>
  <si>
    <r>
      <rPr>
        <b val="true"/>
        <sz val="10"/>
        <color rgb="FF0000FF"/>
        <rFont val="Times New Roman"/>
        <family val="1"/>
      </rPr>
      <t xml:space="preserve">As mutações que acometem as aves.</t>
    </r>
    <r>
      <rPr>
        <b val="true"/>
        <sz val="10"/>
        <rFont val="Times New Roman"/>
        <family val="1"/>
      </rPr>
      <t xml:space="preserve"> </t>
    </r>
  </si>
  <si>
    <t xml:space="preserve">Chrysuronia versicolor kubtchecki (Ruschi, 1959) - ocorre do Nordeste da Bolívia até o Leste do Paraguai, no Sudoeste do Brasil e no extremo Nordeste da Argentina;</t>
  </si>
  <si>
    <r>
      <rPr>
        <sz val="10"/>
        <color rgb="FF0000FF"/>
        <rFont val="Times New Roman"/>
        <family val="1"/>
      </rPr>
      <t xml:space="preserve">Alimenta-se</t>
    </r>
    <r>
      <rPr>
        <sz val="10"/>
        <rFont val="Times New Roman"/>
        <family val="1"/>
      </rPr>
      <t xml:space="preserve"> principalmente de insetos e de pássaros pequenos. Persegue as formigas de </t>
    </r>
    <r>
      <rPr>
        <sz val="10"/>
        <color rgb="FF0000FF"/>
        <rFont val="Times New Roman"/>
        <family val="1"/>
      </rPr>
      <t xml:space="preserve">correição</t>
    </r>
    <r>
      <rPr>
        <sz val="10"/>
        <rFont val="Times New Roman"/>
        <family val="1"/>
      </rPr>
      <t xml:space="preserve"> para apanhar animais espantados por elas. </t>
    </r>
    <r>
      <rPr>
        <sz val="10"/>
        <color rgb="FF0000FF"/>
        <rFont val="Times New Roman"/>
        <family val="1"/>
      </rPr>
      <t xml:space="preserve">https://www.wikiaves.com.br/2006915&amp;t=s&amp;s=10204&amp;tag=FOTOALIMENTACAO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</si>
  <si>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https://www.wikiaves.com.br/659921&amp;t=s&amp;s=10195&amp;tag=FOTO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</si>
  <si>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https://www.wikiaves.com.br/918207&amp;t=s&amp;s=10195&amp;tag=FOTO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</si>
  <si>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https://www.wikiaves.com.br/372222&amp;t=s&amp;s=10195&amp;tag=FOTO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</si>
  <si>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https://www.wikiaves.com.br/951947&amp;t=s&amp;s=10195&amp;tag=FOTO</t>
    </r>
    <r>
      <rPr>
        <sz val="10"/>
        <rFont val="Times New Roman"/>
        <family val="1"/>
      </rPr>
      <t xml:space="preserve"> </t>
    </r>
    <r>
      <rPr>
        <sz val="10"/>
        <color rgb="FF0000FF"/>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</si>
  <si>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(latim) columbina = referente à família Columbidae; e do (tupi) talpacoti = nome indígena para este pássaro (obs: não confirmado em Garcia (1929) Columbina). ⇒ Pombinha talpacoti. </t>
    </r>
  </si>
  <si>
    <r>
      <rPr>
        <sz val="10"/>
        <rFont val="Times New Roman"/>
        <family val="1"/>
      </rPr>
      <t xml:space="preserve">Uma das maiores espécies da família no País. </t>
    </r>
    <r>
      <rPr>
        <sz val="10"/>
        <color rgb="FF0000FF"/>
        <rFont val="Times New Roman"/>
        <family val="1"/>
      </rPr>
      <t xml:space="preserve">Cabeça</t>
    </r>
    <r>
      <rPr>
        <sz val="10"/>
        <rFont val="Times New Roman"/>
        <family val="1"/>
      </rPr>
      <t xml:space="preserve">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r>
  </si>
  <si>
    <r>
      <rPr>
        <sz val="10"/>
        <rFont val="Times New Roman"/>
        <family val="1"/>
      </rPr>
      <t xml:space="preserve">Espécie </t>
    </r>
    <r>
      <rPr>
        <sz val="10"/>
        <color rgb="FF0000FF"/>
        <rFont val="Times New Roman"/>
        <family val="1"/>
      </rPr>
      <t xml:space="preserve">monotípica</t>
    </r>
    <r>
      <rPr>
        <sz val="10"/>
        <rFont val="Times New Roman"/>
        <family val="1"/>
      </rPr>
      <t xml:space="preserve"> (não são reconhecidas </t>
    </r>
    <r>
      <rPr>
        <sz val="10"/>
        <color rgb="FF0000FF"/>
        <rFont val="Times New Roman"/>
        <family val="1"/>
      </rPr>
      <t xml:space="preserve">subespécies</t>
    </r>
    <r>
      <rPr>
        <sz val="10"/>
        <rFont val="Times New Roman"/>
        <family val="1"/>
      </rPr>
      <t xml:space="preserve">). (ITIS - Integrated Taxonomic Information System, 2015). </t>
    </r>
  </si>
  <si>
    <r>
      <rPr>
        <sz val="10"/>
        <color rgb="FF0000FF"/>
        <rFont val="Times New Roman"/>
        <family val="1"/>
      </rPr>
      <t xml:space="preserve">https://www.wikiaves.com.br/2365657&amp;t=s&amp;s=10549&amp;tag=FOTOMACHO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</si>
  <si>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https://www.wikiaves.com.br/4170057&amp;t=s&amp;s=10027&amp;tag=FOTO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</si>
  <si>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Captura presas</t>
    </r>
    <r>
      <rPr>
        <sz val="10"/>
        <rFont val="Times New Roman"/>
        <family val="1"/>
      </rPr>
      <t xml:space="preserve"> de lugares mais fundos, que outras garças não conseguem alcançar. Geralmente solitário e territorial, mas ocasionalmente se alimenta em grandes grupos, incluindo outras espécies, quando a quantidade de presa é abundante, principalmente na época da seca. </t>
    </r>
  </si>
  <si>
    <t xml:space="preserve">Jovem de (Leptodon cayanensis) na fase clara.</t>
  </si>
  <si>
    <t xml:space="preserve">Jovem de (Leptodon cayanensis) na fase clara</t>
  </si>
  <si>
    <t xml:space="preserve">(gavião-pombo-grande)</t>
  </si>
  <si>
    <r>
      <rPr>
        <sz val="10"/>
        <color rgb="FF0000FF"/>
        <rFont val="Times New Roman"/>
        <family val="1"/>
      </rPr>
      <t xml:space="preserve">Canto</t>
    </r>
    <r>
      <rPr>
        <sz val="10"/>
        <rFont val="Times New Roman"/>
        <family val="1"/>
      </rPr>
      <t xml:space="preserve"> baixo, profundo e rouco, de três a quatro sílabas: “gu-gu-gúu”, “gú-gu-gúu”, sendo que o macho emite quatro repetições e a fêmea três. </t>
    </r>
  </si>
  <si>
    <r>
      <rPr>
        <b val="true"/>
        <i val="true"/>
        <sz val="10"/>
        <rFont val="Times New Roman"/>
        <family val="1"/>
      </rPr>
      <t xml:space="preserve">Chrysuronia versicolor millerii (Bourcier, 1847) - ocorre da região tropical do Leste da Colômbia até o Sul da Venezuela, Leste do Peru e Norte do Brasil; </t>
    </r>
    <r>
      <rPr>
        <b val="true"/>
        <i val="true"/>
        <sz val="10"/>
        <color rgb="FF0000FF"/>
        <rFont val="Times New Roman"/>
        <family val="1"/>
      </rPr>
      <t xml:space="preserve">https://www.wikiaves.com.br/3388857&amp;t=s&amp;s=10647&amp;tag=FOTO</t>
    </r>
    <r>
      <rPr>
        <b val="true"/>
        <i val="true"/>
        <sz val="10"/>
        <rFont val="Times New Roman"/>
        <family val="1"/>
      </rPr>
      <t xml:space="preserve"> </t>
    </r>
    <r>
      <rPr>
        <b val="true"/>
        <i val="true"/>
        <sz val="10"/>
        <color rgb="FF0000FF"/>
        <rFont val="Times New Roman"/>
        <family val="1"/>
      </rPr>
      <t xml:space="preserve">#</t>
    </r>
  </si>
  <si>
    <r>
      <rPr>
        <sz val="10"/>
        <rFont val="Times New Roman"/>
        <family val="1"/>
      </rPr>
      <t xml:space="preserve">bacurau macho </t>
    </r>
    <r>
      <rPr>
        <sz val="10"/>
        <color rgb="FF0000FF"/>
        <rFont val="Times New Roman"/>
        <family val="1"/>
      </rPr>
      <t xml:space="preserve">https://www.wikiaves.com.br/1121879&amp;t=s&amp;s=10549&amp;tag=FOTOFEMEA</t>
    </r>
    <r>
      <rPr>
        <sz val="10"/>
        <rFont val="Times New Roman"/>
        <family val="1"/>
      </rPr>
      <t xml:space="preserve"> </t>
    </r>
    <r>
      <rPr>
        <sz val="10"/>
        <color rgb="FF0000FF"/>
        <rFont val="Times New Roman"/>
        <family val="1"/>
      </rPr>
      <t xml:space="preserve">#</t>
    </r>
  </si>
  <si>
    <r>
      <rPr>
        <sz val="10"/>
        <rFont val="Times New Roman"/>
        <family val="1"/>
      </rPr>
      <t xml:space="preserve">Possui vinte e duas </t>
    </r>
    <r>
      <rPr>
        <sz val="10"/>
        <color rgb="FF0000FF"/>
        <rFont val="Times New Roman"/>
        <family val="1"/>
      </rPr>
      <t xml:space="preserve">subespécies</t>
    </r>
    <r>
      <rPr>
        <sz val="10"/>
        <rFont val="Times New Roman"/>
        <family val="1"/>
      </rPr>
      <t xml:space="preserve">: </t>
    </r>
  </si>
  <si>
    <t xml:space="preserve">marreca-caneleira (Dendrocygna bicolor)</t>
  </si>
  <si>
    <r>
      <rPr>
        <sz val="10"/>
        <rFont val="Times New Roman"/>
        <family val="1"/>
      </rPr>
      <t xml:space="preserve">Peneira a água, sacudindo e mergulhando o bico à procura de </t>
    </r>
    <r>
      <rPr>
        <sz val="10"/>
        <color rgb="FF0000FF"/>
        <rFont val="Times New Roman"/>
        <family val="1"/>
      </rPr>
      <t xml:space="preserve">alimento</t>
    </r>
    <r>
      <rPr>
        <sz val="10"/>
        <rFont val="Times New Roman"/>
        <family val="1"/>
      </rPr>
      <t xml:space="preserve">, dentre eles peixes, pequenos anfíbios, insetos, camarões, moluscos e crustáceos. A presença de algumas substâncias nestes itens alimentares, chamadas carotenoides, dão uma coloração rosada ao colhereiro, que se torna mais intensa na época reprodutiva. </t>
    </r>
  </si>
  <si>
    <r>
      <rPr>
        <sz val="10"/>
        <color rgb="FF0000FF"/>
        <rFont val="Times New Roman"/>
        <family val="1"/>
      </rPr>
      <t xml:space="preserve">https://www.wikiaves.com.br/972017&amp;t=s&amp;s=10291&amp;tag=FOTO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</si>
  <si>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https://www.wikiaves.com.br/610399&amp;t=s&amp;s=10217&amp;tag=FOTO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</si>
  <si>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https://www.wikiaves.com.br/4289035&amp;t=s&amp;s=10219&amp;tag=FOTO</t>
    </r>
    <r>
      <rPr>
        <sz val="10"/>
        <rFont val="Times New Roman"/>
        <family val="1"/>
      </rPr>
      <t xml:space="preserve"> </t>
    </r>
    <r>
      <rPr>
        <sz val="10"/>
        <color rgb="FF0000FF"/>
        <rFont val="Times New Roman"/>
        <family val="1"/>
      </rPr>
      <t xml:space="preserve">#</t>
    </r>
  </si>
  <si>
    <r>
      <rPr>
        <sz val="10"/>
        <rFont val="Times New Roman"/>
        <family val="1"/>
      </rPr>
      <t xml:space="preserve">Possui um </t>
    </r>
    <r>
      <rPr>
        <sz val="10"/>
        <color rgb="FF0000FF"/>
        <rFont val="Times New Roman"/>
        <family val="1"/>
      </rPr>
      <t xml:space="preserve">esporão</t>
    </r>
    <r>
      <rPr>
        <sz val="10"/>
        <rFont val="Times New Roman"/>
        <family val="1"/>
      </rPr>
      <t xml:space="preserve"> pontudo, ósseo, com 1 centímetro de comprimento no encontro das </t>
    </r>
    <r>
      <rPr>
        <sz val="10"/>
        <color rgb="FF0000FF"/>
        <rFont val="Times New Roman"/>
        <family val="1"/>
      </rPr>
      <t xml:space="preserve">asas</t>
    </r>
    <r>
      <rPr>
        <sz val="10"/>
        <rFont val="Times New Roman"/>
        <family val="1"/>
      </rPr>
      <t xml:space="preserve">,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 </t>
    </r>
  </si>
  <si>
    <r>
      <rPr>
        <sz val="10"/>
        <rFont val="Times New Roman"/>
        <family val="1"/>
      </rPr>
      <t xml:space="preserve">bacurau fêmea </t>
    </r>
    <r>
      <rPr>
        <sz val="10"/>
        <color rgb="FF0000FF"/>
        <rFont val="Times New Roman"/>
        <family val="1"/>
      </rPr>
      <t xml:space="preserve">https://www.wikiaves.com.br/2116188&amp;t=s&amp;s=10549&amp;tag=FOTOJOVEM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</si>
  <si>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Alimentam-se</t>
    </r>
    <r>
      <rPr>
        <sz val="10"/>
        <rFont val="Times New Roman"/>
        <family val="1"/>
      </rPr>
      <t xml:space="preserve"> de raízes, sementes e folhas de plantas aquáticas, apanhadas flutuando ou através de filtragem da lama do fundo. Nadam com a cabeça e pescoço afundados, enquanto buscam alimentação. Também apanham pequenos invertebrados nessas filtragens. </t>
    </r>
  </si>
  <si>
    <t xml:space="preserve">(Ssp. leucogaster)</t>
  </si>
  <si>
    <r>
      <rPr>
        <sz val="10"/>
        <color rgb="FF0000FF"/>
        <rFont val="Times New Roman"/>
        <family val="1"/>
      </rPr>
      <t xml:space="preserve">https://www.wikiaves.com.br/3559614&amp;t=s&amp;s=10162&amp;tag=FOTOALIMENTACAO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</si>
  <si>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galinha-d'água (Gallinula galeata) </t>
    </r>
    <r>
      <rPr>
        <sz val="10"/>
        <color rgb="FF0000FF"/>
        <rFont val="Times New Roman"/>
        <family val="1"/>
      </rPr>
      <t xml:space="preserve">https://www.wikiaves.com.br/1043560&amp;t=s&amp;s=10291&amp;tag=FOTO</t>
    </r>
    <r>
      <rPr>
        <sz val="10"/>
        <rFont val="Times New Roman"/>
        <family val="1"/>
      </rPr>
      <t xml:space="preserve"> </t>
    </r>
    <r>
      <rPr>
        <sz val="10"/>
        <color rgb="FF0000FF"/>
        <rFont val="Times New Roman"/>
        <family val="1"/>
      </rPr>
      <t xml:space="preserve">#</t>
    </r>
  </si>
  <si>
    <t xml:space="preserve">Pseudastur polionotus com a cauda inteiramente branca</t>
  </si>
  <si>
    <r>
      <rPr>
        <sz val="10"/>
        <color rgb="FF0000FF"/>
        <rFont val="Times New Roman"/>
        <family val="1"/>
      </rPr>
      <t xml:space="preserve">https://www.wikiaves.com.br/1959438&amp;t=s&amp;s=10395&amp;tag=FOTOADULTO</t>
    </r>
    <r>
      <rPr>
        <sz val="10"/>
        <rFont val="Times New Roman"/>
        <family val="1"/>
      </rPr>
      <t xml:space="preserve"> </t>
    </r>
    <r>
      <rPr>
        <sz val="10"/>
        <color rgb="FF0000FF"/>
        <rFont val="Times New Roman"/>
        <family val="1"/>
      </rPr>
      <t xml:space="preserve">#</t>
    </r>
  </si>
  <si>
    <t xml:space="preserve">Ardea alba modesta (J. E. Gray, 1831) – ocorre no Subcontinente Indiano, China, sul do Japão e Coreia, Nova Guiné, Austrália (exceto no interior árido) e na Nova Zelândia. De menor porte em comparação ao tipo, com protuberância no pescoço mais profunda e dedos muito grandes. Durante a reprodução tem bico totalmente preto, lores verdes, coxas rosa a vermelho-púrpura e pernas e coxas pretas.</t>
  </si>
  <si>
    <t xml:space="preserve">(ssp. falklandicus)</t>
  </si>
  <si>
    <r>
      <rPr>
        <sz val="10"/>
        <color rgb="FF0000FF"/>
        <rFont val="Times New Roman"/>
        <family val="1"/>
      </rPr>
      <t xml:space="preserve">https://www.wikiaves.com.br/846476&amp;t=s&amp;s=10143&amp;tag=FOTO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</si>
  <si>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https://www.wikiaves.com.br/634300&amp;t=s&amp;s=10143&amp;tag=FOTO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</si>
  <si>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https://www.wikiaves.com.br/965916&amp;t=s&amp;s=10143&amp;tag=FOTO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</si>
  <si>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https://www.wikiaves.com.br/1619604&amp;t=s&amp;s=10143&amp;tag=FOTO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</si>
  <si>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https://www.wikiaves.com.br/1271371&amp;t=s&amp;s=10180&amp;tag=FOTOALIMENTACAO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</si>
  <si>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galinha-d'água (Gallinula galeata) </t>
    </r>
    <r>
      <rPr>
        <sz val="10"/>
        <color rgb="FF0000FF"/>
        <rFont val="Times New Roman"/>
        <family val="1"/>
      </rPr>
      <t xml:space="preserve">https://www.wikiaves.com.br/1360188&amp;&amp;tag=FOTO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</si>
  <si>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https://www.wikiaves.com.br/4042645&amp;t=s&amp;s=10217&amp;tag=FOTO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</si>
  <si>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https://www.wikiaves.com.br/1031537&amp;t=s&amp;s=10219&amp;tag=FOTO</t>
    </r>
    <r>
      <rPr>
        <sz val="10"/>
        <rFont val="Times New Roman"/>
        <family val="1"/>
      </rPr>
      <t xml:space="preserve"> </t>
    </r>
    <r>
      <rPr>
        <sz val="10"/>
        <color rgb="FF0000FF"/>
        <rFont val="Times New Roman"/>
        <family val="1"/>
      </rPr>
      <t xml:space="preserve">#</t>
    </r>
  </si>
  <si>
    <r>
      <rPr>
        <sz val="10"/>
        <rFont val="Times New Roman"/>
        <family val="1"/>
      </rPr>
      <t xml:space="preserve">pomba-asa-branca adulto </t>
    </r>
    <r>
      <rPr>
        <sz val="10"/>
        <color rgb="FF0000FF"/>
        <rFont val="Times New Roman"/>
        <family val="1"/>
      </rPr>
      <t xml:space="preserve">https://www.wikiaves.com.br/2334236&amp;t=s&amp;s=10395&amp;tag=FOTOJOVEM</t>
    </r>
    <r>
      <rPr>
        <sz val="10"/>
        <rFont val="Times New Roman"/>
        <family val="1"/>
      </rPr>
      <t xml:space="preserve"> </t>
    </r>
    <r>
      <rPr>
        <sz val="10"/>
        <color rgb="FF0000FF"/>
        <rFont val="Times New Roman"/>
        <family val="1"/>
      </rPr>
      <t xml:space="preserve">#</t>
    </r>
  </si>
  <si>
    <r>
      <rPr>
        <b val="true"/>
        <i val="true"/>
        <sz val="10"/>
        <rFont val="Times New Roman"/>
        <family val="1"/>
      </rPr>
      <t xml:space="preserve">Chrysuronia versicolor nitidifrons (Gould, 1860) - ocorre no Nordeste do Brasil; </t>
    </r>
    <r>
      <rPr>
        <b val="true"/>
        <i val="true"/>
        <sz val="10"/>
        <color rgb="FF0000FF"/>
        <rFont val="Times New Roman"/>
        <family val="1"/>
      </rPr>
      <t xml:space="preserve">https://www.wikiaves.com.br/3617691&amp;t=s&amp;s=10647&amp;tag=FOTO</t>
    </r>
    <r>
      <rPr>
        <b val="true"/>
        <i val="true"/>
        <sz val="10"/>
        <rFont val="Times New Roman"/>
        <family val="1"/>
      </rPr>
      <t xml:space="preserve"> </t>
    </r>
    <r>
      <rPr>
        <b val="true"/>
        <i val="true"/>
        <sz val="10"/>
        <color rgb="FF0000FF"/>
        <rFont val="Times New Roman"/>
        <family val="1"/>
      </rPr>
      <t xml:space="preserve">#</t>
    </r>
  </si>
  <si>
    <r>
      <rPr>
        <sz val="10"/>
        <color rgb="FF0000FF"/>
        <rFont val="Times New Roman"/>
        <family val="1"/>
      </rPr>
      <t xml:space="preserve">Indivíduos mutantes</t>
    </r>
    <r>
      <rPr>
        <sz val="10"/>
        <rFont val="Times New Roman"/>
        <family val="1"/>
      </rPr>
      <t xml:space="preserve">: </t>
    </r>
  </si>
  <si>
    <r>
      <rPr>
        <sz val="10"/>
        <color rgb="FF0000FF"/>
        <rFont val="Times New Roman"/>
        <family val="1"/>
      </rPr>
      <t xml:space="preserve">https://www.wikiaves.com.br/419276&amp;t=s&amp;s=10033&amp;tag=FOTOALIMENTACAO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</si>
  <si>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https://www.wikiaves.com.br/182028&amp;t=s&amp;s=10155&amp;tag=FOTO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</si>
  <si>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t>
    </r>
    <r>
      <rPr>
        <sz val="10"/>
        <rFont val="Times New Roman"/>
        <family val="1"/>
      </rPr>
      <t xml:space="preserve"> </t>
    </r>
    <r>
      <rPr>
        <sz val="10"/>
        <color rgb="FF0000FF"/>
        <rFont val="Times New Roman"/>
        <family val="1"/>
      </rPr>
      <t xml:space="preserve">#</t>
    </r>
  </si>
  <si>
    <t xml:space="preserve">Anhinga anhinga anhinga macho</t>
  </si>
  <si>
    <t xml:space="preserve">Anhinga anhinga anhinga fêmea</t>
  </si>
  <si>
    <t xml:space="preserve">Anhinga anhinga leucogaster macho</t>
  </si>
  <si>
    <t xml:space="preserve">Anhinga anhinga leucogaster fêmea</t>
  </si>
  <si>
    <t xml:space="preserve">colhereiro se alimentando</t>
  </si>
  <si>
    <r>
      <rPr>
        <sz val="10"/>
        <rFont val="Times New Roman"/>
        <family val="1"/>
      </rPr>
      <t xml:space="preserve">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 </t>
    </r>
    <r>
      <rPr>
        <sz val="10"/>
        <color rgb="FF0000FF"/>
        <rFont val="Times New Roman"/>
        <family val="1"/>
      </rPr>
      <t xml:space="preserve">https://www.wikiaves.com.br/69650&amp;t=s&amp;s=10204&amp;tag=FOTOCASAL</t>
    </r>
    <r>
      <rPr>
        <sz val="10"/>
        <rFont val="Times New Roman"/>
        <family val="1"/>
      </rPr>
      <t xml:space="preserve"> </t>
    </r>
    <r>
      <rPr>
        <sz val="10"/>
        <color rgb="FF0000FF"/>
        <rFont val="Times New Roman"/>
        <family val="1"/>
      </rPr>
      <t xml:space="preserve">#</t>
    </r>
  </si>
  <si>
    <r>
      <rPr>
        <sz val="10"/>
        <rFont val="Times New Roman"/>
        <family val="1"/>
      </rPr>
      <t xml:space="preserve">O </t>
    </r>
    <r>
      <rPr>
        <sz val="10"/>
        <color rgb="FF0000FF"/>
        <rFont val="Times New Roman"/>
        <family val="1"/>
      </rPr>
      <t xml:space="preserve">melanismo</t>
    </r>
    <r>
      <rPr>
        <sz val="10"/>
        <rFont val="Times New Roman"/>
        <family val="1"/>
      </rPr>
      <t xml:space="preserve"> consiste no aumento da produção de melanina, conferindo coloração mais escura ao indivíduo. Indivíduos melânicos se associam normalmente com outros indivíduos da mesma espécie, já que o melanismo não traz doenças associadas como o albinismo. </t>
    </r>
  </si>
  <si>
    <r>
      <rPr>
        <sz val="10"/>
        <color rgb="FF0000FF"/>
        <rFont val="Times New Roman"/>
        <family val="1"/>
      </rPr>
      <t xml:space="preserve">https://www.wikiaves.com.br/488493&amp;t=s&amp;s=10291&amp;tag=FOTO</t>
    </r>
    <r>
      <rPr>
        <sz val="10"/>
        <rFont val="Times New Roman"/>
        <family val="1"/>
      </rPr>
      <t xml:space="preserve"> </t>
    </r>
    <r>
      <rPr>
        <sz val="10"/>
        <color rgb="FF0000FF"/>
        <rFont val="Times New Roman"/>
        <family val="1"/>
      </rPr>
      <t xml:space="preserve">#</t>
    </r>
  </si>
  <si>
    <t xml:space="preserve">Pseudastur polionotus em voo</t>
  </si>
  <si>
    <r>
      <rPr>
        <sz val="10"/>
        <rFont val="Times New Roman"/>
        <family val="1"/>
      </rPr>
      <t xml:space="preserve">O </t>
    </r>
    <r>
      <rPr>
        <sz val="10"/>
        <color rgb="FF0000FF"/>
        <rFont val="Times New Roman"/>
        <family val="1"/>
      </rPr>
      <t xml:space="preserve">macho</t>
    </r>
    <r>
      <rPr>
        <sz val="10"/>
        <rFont val="Times New Roman"/>
        <family val="1"/>
      </rPr>
      <t xml:space="preserve">, com penas marrom avermelhadas, cor dominante no </t>
    </r>
    <r>
      <rPr>
        <sz val="10"/>
        <color rgb="FF0000FF"/>
        <rFont val="Times New Roman"/>
        <family val="1"/>
      </rPr>
      <t xml:space="preserve">corpo</t>
    </r>
    <r>
      <rPr>
        <sz val="10"/>
        <rFont val="Times New Roman"/>
        <family val="1"/>
      </rPr>
      <t xml:space="preserve"> do adulto, em contraste com a cabeça, cinza azulada. A </t>
    </r>
    <r>
      <rPr>
        <sz val="10"/>
        <color rgb="FF0000FF"/>
        <rFont val="Times New Roman"/>
        <family val="1"/>
      </rPr>
      <t xml:space="preserve">fêmea</t>
    </r>
    <r>
      <rPr>
        <sz val="10"/>
        <rFont val="Times New Roman"/>
        <family val="1"/>
      </rPr>
      <t xml:space="preserve"> é toda parda. Nos dois sexos, sobre a asa há uma série de pontos negros nas penas. Os </t>
    </r>
    <r>
      <rPr>
        <sz val="10"/>
        <color rgb="FF0000FF"/>
        <rFont val="Times New Roman"/>
        <family val="1"/>
      </rPr>
      <t xml:space="preserve">filhotes</t>
    </r>
    <r>
      <rPr>
        <sz val="10"/>
        <rFont val="Times New Roman"/>
        <family val="1"/>
      </rPr>
      <t xml:space="preserve"> saem com traços da </t>
    </r>
    <r>
      <rPr>
        <sz val="10"/>
        <color rgb="FF0000FF"/>
        <rFont val="Times New Roman"/>
        <family val="1"/>
      </rPr>
      <t xml:space="preserve">plumagem</t>
    </r>
    <r>
      <rPr>
        <sz val="10"/>
        <rFont val="Times New Roman"/>
        <family val="1"/>
      </rPr>
      <t xml:space="preserve"> de cada sexo. </t>
    </r>
  </si>
  <si>
    <r>
      <rPr>
        <sz val="10"/>
        <color rgb="FF0000FF"/>
        <rFont val="Times New Roman"/>
        <family val="1"/>
      </rPr>
      <t xml:space="preserve">Alimenta-se</t>
    </r>
    <r>
      <rPr>
        <sz val="10"/>
        <rFont val="Times New Roman"/>
        <family val="1"/>
      </rPr>
      <t xml:space="preserve"> de gramíneas que pasta nas margens dos lagos ou até mesmo sob a água quando estas estão submersas. Também come plantas aquáticas, insetos aquáticos, pequenos peixes, girinos e crustáceos. </t>
    </r>
  </si>
  <si>
    <t xml:space="preserve">pato-do-mato se alimentando</t>
  </si>
  <si>
    <r>
      <rPr>
        <sz val="10"/>
        <rFont val="Times New Roman"/>
        <family val="1"/>
      </rPr>
      <t xml:space="preserve">Casal de gavião-bombachinha </t>
    </r>
    <r>
      <rPr>
        <sz val="10"/>
        <color rgb="FF0000FF"/>
        <rFont val="Times New Roman"/>
        <family val="1"/>
      </rPr>
      <t xml:space="preserve">https://www.wikiaves.com.br/2877186&amp;t=s&amp;s=10204&amp;tag=FOTONINHO</t>
    </r>
    <r>
      <rPr>
        <sz val="10"/>
        <rFont val="Times New Roman"/>
        <family val="1"/>
      </rPr>
      <t xml:space="preserve"> </t>
    </r>
    <r>
      <rPr>
        <sz val="10"/>
        <color rgb="FF0000FF"/>
        <rFont val="Times New Roman"/>
        <family val="1"/>
      </rPr>
      <t xml:space="preserve">#</t>
    </r>
  </si>
  <si>
    <t xml:space="preserve">galinha-d'água (Gallinula galeata)</t>
  </si>
  <si>
    <t xml:space="preserve">Canto (Amadonastur lacernulatus) gavião-pombo-pequeno</t>
  </si>
  <si>
    <t xml:space="preserve">Canto (Pseudastur polionotus) gavião-pombo-grande</t>
  </si>
  <si>
    <r>
      <rPr>
        <sz val="10"/>
        <color rgb="FF0000FF"/>
        <rFont val="Times New Roman"/>
        <family val="1"/>
      </rPr>
      <t xml:space="preserve">https://www.wikiaves.com.br/973265&amp;t=s&amp;s=10289&amp;tag=FOTOALIMENTACAO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</si>
  <si>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Voz</t>
    </r>
    <r>
      <rPr>
        <sz val="10"/>
        <rFont val="Times New Roman"/>
        <family val="1"/>
      </rPr>
      <t xml:space="preserve">: “tero-tero”. Esse som é emitido dia e noite.</t>
    </r>
  </si>
  <si>
    <r>
      <rPr>
        <sz val="10"/>
        <color rgb="FF0000FF"/>
        <rFont val="Times New Roman"/>
        <family val="1"/>
      </rPr>
      <t xml:space="preserve">https://www.wikiaves.com.br/305929&amp;t=s&amp;s=10504&amp;tag=FOTO</t>
    </r>
    <r>
      <rPr>
        <sz val="10"/>
        <rFont val="Times New Roman"/>
        <family val="1"/>
      </rPr>
      <t xml:space="preserve"> </t>
    </r>
    <r>
      <rPr>
        <sz val="10"/>
        <color rgb="FF0000FF"/>
        <rFont val="Times New Roman"/>
        <family val="1"/>
      </rPr>
      <t xml:space="preserve">#</t>
    </r>
  </si>
  <si>
    <r>
      <rPr>
        <sz val="10"/>
        <rFont val="Times New Roman"/>
        <family val="1"/>
      </rPr>
      <t xml:space="preserve">Ninho de gavião-bombachinha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</si>
  <si>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t xml:space="preserve">Detalhar somWA196326</t>
  </si>
  <si>
    <t xml:space="preserve">Detalhar somWA101753</t>
  </si>
  <si>
    <r>
      <rPr>
        <sz val="10"/>
        <color rgb="FF0000FF"/>
        <rFont val="Times New Roman"/>
        <family val="1"/>
      </rPr>
      <t xml:space="preserve">https://www.wikiaves.com.br/3805326&amp;t=s&amp;s=10386&amp;tag=FOTOMACHO</t>
    </r>
    <r>
      <rPr>
        <sz val="10"/>
        <rFont val="Times New Roman"/>
        <family val="1"/>
      </rPr>
      <t xml:space="preserve"> </t>
    </r>
    <r>
      <rPr>
        <sz val="10"/>
        <color rgb="FF0000FF"/>
        <rFont val="Times New Roman"/>
        <family val="1"/>
      </rPr>
      <t xml:space="preserve">#</t>
    </r>
  </si>
  <si>
    <t xml:space="preserve">Chrysuronia versicolor hollandi (Todd, 1913) - ocorre na região tropical do Sudeste da Venezuela e nas regiões adjacentes do Oeste da Guiana.</t>
  </si>
  <si>
    <r>
      <rPr>
        <sz val="10"/>
        <rFont val="Times New Roman"/>
        <family val="1"/>
      </rPr>
      <t xml:space="preserve">mutação </t>
    </r>
    <r>
      <rPr>
        <sz val="10"/>
        <color rgb="FF0000FF"/>
        <rFont val="Times New Roman"/>
        <family val="1"/>
      </rPr>
      <t xml:space="preserve">https://www.wikiaves.com.br/524778&amp;t=s&amp;s=10504&amp;tag=FOTO</t>
    </r>
    <r>
      <rPr>
        <sz val="10"/>
        <rFont val="Times New Roman"/>
        <family val="1"/>
      </rPr>
      <t xml:space="preserve"> </t>
    </r>
    <r>
      <rPr>
        <sz val="10"/>
        <color rgb="FF0000FF"/>
        <rFont val="Times New Roman"/>
        <family val="1"/>
      </rPr>
      <t xml:space="preserve">#</t>
    </r>
  </si>
  <si>
    <r>
      <rPr>
        <sz val="10"/>
        <rFont val="Times New Roman"/>
        <family val="1"/>
      </rPr>
      <t xml:space="preserve">Existem 7 </t>
    </r>
    <r>
      <rPr>
        <sz val="10"/>
        <color rgb="FF0000FF"/>
        <rFont val="Times New Roman"/>
        <family val="1"/>
      </rPr>
      <t xml:space="preserve">subespécies</t>
    </r>
    <r>
      <rPr>
        <sz val="10"/>
        <rFont val="Times New Roman"/>
        <family val="1"/>
      </rPr>
      <t xml:space="preserve"> válidas, 2 delas presentes no Brasil: </t>
    </r>
  </si>
  <si>
    <r>
      <rPr>
        <sz val="10"/>
        <color rgb="FF0000FF"/>
        <rFont val="Times New Roman"/>
        <family val="1"/>
      </rPr>
      <t xml:space="preserve">https://www.wikiaves.com.br/1698337&amp;t=s&amp;s=10027&amp;tag=FOTOALIMENTACAO</t>
    </r>
    <r>
      <rPr>
        <sz val="10"/>
        <rFont val="Times New Roman"/>
        <family val="1"/>
      </rPr>
      <t xml:space="preserve"> </t>
    </r>
    <r>
      <rPr>
        <sz val="10"/>
        <color rgb="FF0000FF"/>
        <rFont val="Times New Roman"/>
        <family val="1"/>
      </rPr>
      <t xml:space="preserve">#</t>
    </r>
  </si>
  <si>
    <t xml:space="preserve">(Ssp. rubirostris)</t>
  </si>
  <si>
    <t xml:space="preserve">(Ssp. galapagensis)</t>
  </si>
  <si>
    <r>
      <rPr>
        <sz val="10"/>
        <color rgb="FF0000FF"/>
        <rFont val="Times New Roman"/>
        <family val="1"/>
      </rPr>
      <t xml:space="preserve">https://www.wikiaves.com.br/577863&amp;t=s&amp;s=10141&amp;tag=FOTO</t>
    </r>
    <r>
      <rPr>
        <sz val="10"/>
        <rFont val="Times New Roman"/>
        <family val="1"/>
      </rPr>
      <t xml:space="preserve"> </t>
    </r>
    <r>
      <rPr>
        <sz val="10"/>
        <color rgb="FF0000FF"/>
        <rFont val="Times New Roman"/>
        <family val="1"/>
      </rPr>
      <t xml:space="preserve">#</t>
    </r>
  </si>
  <si>
    <t xml:space="preserve">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 em torno de 7 dias para ser construído. A fêmea põe 2 a 5 ovos azul-celeste (mais pálidos). Geralmente nascem 3 ou 4 filhotes por ninhada, a qual é chocada e cuidada pelo casal, com um período de incubação de 25 a 29 dias. O pintinho é felpudo e branco acinzentado.</t>
  </si>
  <si>
    <r>
      <rPr>
        <sz val="10"/>
        <rFont val="Times New Roman"/>
        <family val="1"/>
      </rPr>
      <t xml:space="preserve">Ovo de gavião-bombachinha </t>
    </r>
    <r>
      <rPr>
        <sz val="10"/>
        <color rgb="FF0000FF"/>
        <rFont val="Times New Roman"/>
        <family val="1"/>
      </rPr>
      <t xml:space="preserve">https://www.wikiaves.com.br/219978&amp;t=s&amp;s=10204&amp;tag=FOTOFILHOTE</t>
    </r>
    <r>
      <rPr>
        <sz val="10"/>
        <rFont val="Times New Roman"/>
        <family val="1"/>
      </rPr>
      <t xml:space="preserve"> </t>
    </r>
    <r>
      <rPr>
        <sz val="10"/>
        <color rgb="FF0000FF"/>
        <rFont val="Times New Roman"/>
        <family val="1"/>
      </rPr>
      <t xml:space="preserve">#</t>
    </r>
  </si>
  <si>
    <r>
      <rPr>
        <sz val="10"/>
        <rFont val="Times New Roman"/>
        <family val="1"/>
      </rPr>
      <t xml:space="preserve">rolinha-roxa macho </t>
    </r>
    <r>
      <rPr>
        <sz val="10"/>
        <color rgb="FF0000FF"/>
        <rFont val="Times New Roman"/>
        <family val="1"/>
      </rPr>
      <t xml:space="preserve">https://www.wikiaves.com.br/2307896&amp;t=s&amp;s=10386&amp;tag=FOTOFEMEA</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</si>
  <si>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https://www.wikiaves.com.br/1236170&amp;t=s&amp;s=10303&amp;tag=FOTOADULTO</t>
    </r>
    <r>
      <rPr>
        <sz val="10"/>
        <rFont val="Times New Roman"/>
        <family val="1"/>
      </rPr>
      <t xml:space="preserve"> </t>
    </r>
    <r>
      <rPr>
        <sz val="10"/>
        <color rgb="FF0000FF"/>
        <rFont val="Times New Roman"/>
        <family val="1"/>
      </rPr>
      <t xml:space="preserve">#</t>
    </r>
  </si>
  <si>
    <t xml:space="preserve">marreca-caneleira se alimentando</t>
  </si>
  <si>
    <r>
      <rPr>
        <sz val="10"/>
        <color rgb="FF0000FF"/>
        <rFont val="Times New Roman"/>
        <family val="1"/>
      </rPr>
      <t xml:space="preserve">https://www.wikiaves.com.br/964450&amp;t=s&amp;s=10041&amp;tag=FOTO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</si>
  <si>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https://www.wikiaves.com.br/341810&amp;t=s&amp;s=10041&amp;tag=FOTO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</si>
  <si>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https://www.wikiaves.com.br/1838745&amp;t=s&amp;s=10041&amp;tag=FOTO</t>
    </r>
    <r>
      <rPr>
        <sz val="10"/>
        <rFont val="Times New Roman"/>
        <family val="1"/>
      </rPr>
      <t xml:space="preserve"> </t>
    </r>
    <r>
      <rPr>
        <sz val="10"/>
        <color rgb="FF0000FF"/>
        <rFont val="Times New Roman"/>
        <family val="1"/>
      </rPr>
      <t xml:space="preserve">#</t>
    </r>
  </si>
  <si>
    <r>
      <rPr>
        <sz val="10"/>
        <rFont val="Times New Roman"/>
        <family val="1"/>
      </rPr>
      <t xml:space="preserve">biguá (Nannopterum brasilianum) </t>
    </r>
    <r>
      <rPr>
        <sz val="10"/>
        <color rgb="FF0000FF"/>
        <rFont val="Times New Roman"/>
        <family val="1"/>
      </rPr>
      <t xml:space="preserve">https://www.wikiaves.com.br/4129164&amp;t=s&amp;s=10141&amp;tag=FOTO</t>
    </r>
    <r>
      <rPr>
        <sz val="10"/>
        <rFont val="Times New Roman"/>
        <family val="1"/>
      </rPr>
      <t xml:space="preserve"> </t>
    </r>
    <r>
      <rPr>
        <sz val="10"/>
        <color rgb="FF0000FF"/>
        <rFont val="Times New Roman"/>
        <family val="1"/>
      </rPr>
      <t xml:space="preserve">#</t>
    </r>
  </si>
  <si>
    <r>
      <rPr>
        <sz val="10"/>
        <rFont val="Times New Roman"/>
        <family val="1"/>
      </rPr>
      <t xml:space="preserve">Tem uma parada nupcial elaborada, que inclui batimentos de bico e ofertas mútuas de galhinhos. Ele </t>
    </r>
    <r>
      <rPr>
        <sz val="10"/>
        <color rgb="FF0000FF"/>
        <rFont val="Times New Roman"/>
        <family val="1"/>
      </rPr>
      <t xml:space="preserve">nidifica</t>
    </r>
    <r>
      <rPr>
        <sz val="10"/>
        <rFont val="Times New Roman"/>
        <family val="1"/>
      </rPr>
      <t xml:space="preserve">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t>
    </r>
  </si>
  <si>
    <t xml:space="preserve">Filhote de gavião-bombachinha</t>
  </si>
  <si>
    <r>
      <rPr>
        <sz val="10"/>
        <rFont val="Times New Roman"/>
        <family val="1"/>
      </rPr>
      <t xml:space="preserve">rolinha-roxa fêmea </t>
    </r>
    <r>
      <rPr>
        <sz val="10"/>
        <color rgb="FF0000FF"/>
        <rFont val="Times New Roman"/>
        <family val="1"/>
      </rPr>
      <t xml:space="preserve">https://www.wikiaves.com.br/2229942&amp;t=s&amp;s=10386&amp;tag=FOTOJOVEM</t>
    </r>
    <r>
      <rPr>
        <sz val="10"/>
        <rFont val="Times New Roman"/>
        <family val="1"/>
      </rPr>
      <t xml:space="preserve"> </t>
    </r>
    <r>
      <rPr>
        <sz val="10"/>
        <color rgb="FF0000FF"/>
        <rFont val="Times New Roman"/>
        <family val="1"/>
      </rPr>
      <t xml:space="preserve">#</t>
    </r>
  </si>
  <si>
    <r>
      <rPr>
        <sz val="10"/>
        <rFont val="Times New Roman"/>
        <family val="1"/>
      </rPr>
      <t xml:space="preserve">quero-quero adulto </t>
    </r>
    <r>
      <rPr>
        <sz val="10"/>
        <color rgb="FF0000FF"/>
        <rFont val="Times New Roman"/>
        <family val="1"/>
      </rPr>
      <t xml:space="preserve">https://www.wikiaves.com.br/2464774&amp;t=s&amp;s=10303&amp;tag=FOTOJOVEM</t>
    </r>
    <r>
      <rPr>
        <sz val="10"/>
        <rFont val="Times New Roman"/>
        <family val="1"/>
      </rPr>
      <t xml:space="preserve"> </t>
    </r>
    <r>
      <rPr>
        <sz val="10"/>
        <color rgb="FF0000FF"/>
        <rFont val="Times New Roman"/>
        <family val="1"/>
      </rPr>
      <t xml:space="preserve">#</t>
    </r>
  </si>
  <si>
    <t xml:space="preserve">Nyctidromus albicollis albicollis (Gmelin, 1789): ocorre do leste da Colômbia até a Venezuela e Guianas, norte e nordeste do Brasil e norte da Bolívia;</t>
  </si>
  <si>
    <r>
      <rPr>
        <sz val="10"/>
        <rFont val="Times New Roman"/>
        <family val="1"/>
      </rPr>
      <t xml:space="preserve">Os </t>
    </r>
    <r>
      <rPr>
        <sz val="10"/>
        <color rgb="FF0000FF"/>
        <rFont val="Times New Roman"/>
        <family val="1"/>
      </rPr>
      <t xml:space="preserve">ninhos</t>
    </r>
    <r>
      <rPr>
        <sz val="10"/>
        <rFont val="Times New Roman"/>
        <family val="1"/>
      </rPr>
      <t xml:space="preserve">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t>
    </r>
  </si>
  <si>
    <t xml:space="preserve">Anas bahamensis rubrirostris</t>
  </si>
  <si>
    <t xml:space="preserve">Anas bahamensis galapagensis</t>
  </si>
  <si>
    <t xml:space="preserve">biguá (Nannopterum brasilianum)</t>
  </si>
  <si>
    <r>
      <rPr>
        <sz val="10"/>
        <color rgb="FF0000FF"/>
        <rFont val="Times New Roman"/>
        <family val="1"/>
      </rPr>
      <t xml:space="preserve">Alimenta-se</t>
    </r>
    <r>
      <rPr>
        <sz val="10"/>
        <rFont val="Times New Roman"/>
        <family val="1"/>
      </rPr>
      <t xml:space="preserv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 </t>
    </r>
    <r>
      <rPr>
        <sz val="10"/>
        <color rgb="FF0000FF"/>
        <rFont val="Times New Roman"/>
        <family val="1"/>
      </rPr>
      <t xml:space="preserve">https://www.wikiaves.com.br/2362795&amp;t=s&amp;s=10164&amp;tag=FOTOALIMENTACAO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</si>
  <si>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peixes, anfíbios, crustáceos, insetos, pequenos répteis, pequenos mamíferos e filhotes de outras aves. Pesca às vezes sobrevoando águas profundas. </t>
    </r>
  </si>
  <si>
    <r>
      <rPr>
        <sz val="10"/>
        <color rgb="FF0000FF"/>
        <rFont val="Times New Roman"/>
        <family val="1"/>
      </rPr>
      <t xml:space="preserve">https://www.wikiaves.com.br/283069&amp;t=s&amp;s=10162&amp;tag=FOTOCASAL</t>
    </r>
    <r>
      <rPr>
        <sz val="10"/>
        <rFont val="Times New Roman"/>
        <family val="1"/>
      </rPr>
      <t xml:space="preserve"> </t>
    </r>
    <r>
      <rPr>
        <sz val="10"/>
        <color rgb="FF0000FF"/>
        <rFont val="Times New Roman"/>
        <family val="1"/>
      </rPr>
      <t xml:space="preserve">#</t>
    </r>
  </si>
  <si>
    <r>
      <rPr>
        <sz val="10"/>
        <rFont val="Times New Roman"/>
        <family val="1"/>
      </rPr>
      <t xml:space="preserve">Possui sete </t>
    </r>
    <r>
      <rPr>
        <sz val="10"/>
        <color rgb="FF0000FF"/>
        <rFont val="Times New Roman"/>
        <family val="1"/>
      </rPr>
      <t xml:space="preserve">subespécies</t>
    </r>
    <r>
      <rPr>
        <sz val="10"/>
        <rFont val="Times New Roman"/>
        <family val="1"/>
      </rPr>
      <t xml:space="preserve"> reconhecidas: </t>
    </r>
  </si>
  <si>
    <r>
      <rPr>
        <sz val="10"/>
        <rFont val="Times New Roman"/>
        <family val="1"/>
      </rPr>
      <t xml:space="preserve">quero-quero jovem </t>
    </r>
    <r>
      <rPr>
        <sz val="10"/>
        <color rgb="FF0000FF"/>
        <rFont val="Times New Roman"/>
        <family val="1"/>
      </rPr>
      <t xml:space="preserve">https://www.wikiaves.com.br/1342100&amp;t=s&amp;s=10303&amp;tag=FOTO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</si>
  <si>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garça-branca-grande se alimentando </t>
    </r>
    <r>
      <rPr>
        <sz val="10"/>
        <color rgb="FF0000FF"/>
        <rFont val="Times New Roman"/>
        <family val="1"/>
      </rPr>
      <t xml:space="preserve">https://www.wikiaves.com.br/4515684&amp;t=s&amp;s=10164&amp;tag=FOTO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</si>
  <si>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https://www.wikiaves.com.br/1006287&amp;t=s&amp;s=10143&amp;tag=FOTOALIMENTACAO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</si>
  <si>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https://www.wikiaves.com.br/98427&amp;t=s&amp;s=10180&amp;tag=FOTOCASAL</t>
    </r>
    <r>
      <rPr>
        <sz val="10"/>
        <rFont val="Times New Roman"/>
        <family val="1"/>
      </rPr>
      <t xml:space="preserve"> </t>
    </r>
    <r>
      <rPr>
        <sz val="10"/>
        <color rgb="FF0000FF"/>
        <rFont val="Times New Roman"/>
        <family val="1"/>
      </rPr>
      <t xml:space="preserve">#</t>
    </r>
  </si>
  <si>
    <r>
      <rPr>
        <sz val="10"/>
        <rFont val="Times New Roman"/>
        <family val="1"/>
      </rPr>
      <t xml:space="preserve">Casal de garça-moura </t>
    </r>
    <r>
      <rPr>
        <sz val="10"/>
        <color rgb="FF0000FF"/>
        <rFont val="Times New Roman"/>
        <family val="1"/>
      </rPr>
      <t xml:space="preserve">https://www.wikiaves.com.br/644334&amp;t=s&amp;s=10162&amp;tag=FOTONINHO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</si>
  <si>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https://www.wikiaves.com.br/24199&amp;t=s&amp;s=10195&amp;tag=FOTO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</si>
  <si>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aranhas, crustáceos, pequenas cobras, roedores, pequenos mamíferos, lagartixas, insetos, aves e mocós. Forrageia animais espantados no solo por formigas-de-correição e por bandos de macacos ou quatis que servem de “batedores”. </t>
    </r>
    <r>
      <rPr>
        <sz val="10"/>
        <color rgb="FF0000FF"/>
        <rFont val="Times New Roman"/>
        <family val="1"/>
      </rPr>
      <t xml:space="preserve">https://www.wikiaves.com.br/2196552&amp;t=s&amp;s=10217&amp;tag=FOTOALIMENTACAO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</si>
  <si>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Faz </t>
    </r>
    <r>
      <rPr>
        <sz val="10"/>
        <color rgb="FF0000FF"/>
        <rFont val="Times New Roman"/>
        <family val="1"/>
      </rPr>
      <t xml:space="preserve">ninho</t>
    </r>
    <r>
      <rPr>
        <sz val="10"/>
        <rFont val="Times New Roman"/>
        <family val="1"/>
      </rPr>
      <t xml:space="preserve"> de gramíneas trançadas no chão. Põe 2 ou 3 ovos, cuja cor varia entre o creme-rosado e o branco, delicadamente pontilhados de marrom e lilás na extremidade mais larga. </t>
    </r>
    <r>
      <rPr>
        <sz val="10"/>
        <color rgb="FF0000FF"/>
        <rFont val="Times New Roman"/>
        <family val="1"/>
      </rPr>
      <t xml:space="preserve">https://www.wikiaves.com.br/2591770&amp;t=s&amp;s=10289&amp;tag=FOTOCASAL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</si>
  <si>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t>
    </r>
    <r>
      <rPr>
        <sz val="10"/>
        <color rgb="FF0000FF"/>
        <rFont val="Times New Roman"/>
        <family val="1"/>
      </rPr>
      <t xml:space="preserve">néctar</t>
    </r>
    <r>
      <rPr>
        <sz val="10"/>
        <rFont val="Times New Roman"/>
        <family val="1"/>
      </rPr>
      <t xml:space="preserve"> e pequenos insetos. </t>
    </r>
    <r>
      <rPr>
        <sz val="10"/>
        <color rgb="FF0000FF"/>
        <rFont val="Times New Roman"/>
        <family val="1"/>
      </rPr>
      <t xml:space="preserve">https://www.wikiaves.com.br/2425342&amp;t=s&amp;s=10647&amp;tag=FOTOALIMENTACAO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</si>
  <si>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https://www.wikiaves.com.br/4603257&amp;t=s&amp;s=10503&amp;tag=FOTO</t>
    </r>
    <r>
      <rPr>
        <sz val="10"/>
        <rFont val="Times New Roman"/>
        <family val="1"/>
      </rPr>
      <t xml:space="preserve"> </t>
    </r>
    <r>
      <rPr>
        <sz val="10"/>
        <color rgb="FF0000FF"/>
        <rFont val="Times New Roman"/>
        <family val="1"/>
      </rPr>
      <t xml:space="preserve">#</t>
    </r>
  </si>
  <si>
    <t xml:space="preserve">Nyctidromus albicollis derbyanus (Gould, 1838): ocorre da região central do Brasil até o nordeste da Argentina;</t>
  </si>
  <si>
    <r>
      <rPr>
        <sz val="10"/>
        <color rgb="FF0000FF"/>
        <rFont val="Times New Roman"/>
        <family val="1"/>
      </rPr>
      <t xml:space="preserve">https://www.wikiaves.com.br/1906183&amp;t=s&amp;s=10033&amp;tag=FOTOCASAL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</si>
  <si>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https://www.wikiaves.com.br/3157654&amp;t=s&amp;s=10155&amp;tag=FOTOALIMENTACAO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</si>
  <si>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Casal de colhereiro </t>
    </r>
    <r>
      <rPr>
        <sz val="10"/>
        <color rgb="FF0000FF"/>
        <rFont val="Times New Roman"/>
        <family val="1"/>
      </rPr>
      <t xml:space="preserve">https://www.wikiaves.com.br/4594894&amp;t=s&amp;s=10180&amp;tag=FOTONINHO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</si>
  <si>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garça-moura </t>
    </r>
    <r>
      <rPr>
        <sz val="10"/>
        <color rgb="FF0000FF"/>
        <rFont val="Times New Roman"/>
        <family val="1"/>
      </rPr>
      <t xml:space="preserve">https://www.wikiaves.com.br/576642&amp;t=s&amp;s=10162&amp;tag=FOTOOVO</t>
    </r>
    <r>
      <rPr>
        <sz val="10"/>
        <rFont val="Times New Roman"/>
        <family val="1"/>
      </rPr>
      <t xml:space="preserve"> </t>
    </r>
    <r>
      <rPr>
        <sz val="10"/>
        <color rgb="FF0000FF"/>
        <rFont val="Times New Roman"/>
        <family val="1"/>
      </rPr>
      <t xml:space="preserve">#</t>
    </r>
  </si>
  <si>
    <t xml:space="preserve">gavião-gato (Leptodon cayanensis)</t>
  </si>
  <si>
    <r>
      <rPr>
        <sz val="10"/>
        <rFont val="Times New Roman"/>
        <family val="1"/>
      </rPr>
      <t xml:space="preserve">Casal de saracura-sanã </t>
    </r>
    <r>
      <rPr>
        <sz val="10"/>
        <color rgb="FF0000FF"/>
        <rFont val="Times New Roman"/>
        <family val="1"/>
      </rPr>
      <t xml:space="preserve">https://www.wikiaves.com.br/185120&amp;t=s&amp;s=10289&amp;tag=FOTONINHO</t>
    </r>
    <r>
      <rPr>
        <sz val="10"/>
        <rFont val="Times New Roman"/>
        <family val="1"/>
      </rPr>
      <t xml:space="preserve"> </t>
    </r>
    <r>
      <rPr>
        <sz val="10"/>
        <color rgb="FF0000FF"/>
        <rFont val="Times New Roman"/>
        <family val="1"/>
      </rPr>
      <t xml:space="preserve">#</t>
    </r>
  </si>
  <si>
    <t xml:space="preserve">beija-flor-de-banda-branca se alimentando</t>
  </si>
  <si>
    <r>
      <rPr>
        <sz val="10"/>
        <rFont val="Times New Roman"/>
        <family val="1"/>
      </rPr>
      <t xml:space="preserve">anu-preto (Crotophaga ani) </t>
    </r>
    <r>
      <rPr>
        <sz val="10"/>
        <color rgb="FF0000FF"/>
        <rFont val="Times New Roman"/>
        <family val="1"/>
      </rPr>
      <t xml:space="preserve">https://www.wikiaves.com.br/4603077&amp;t=s&amp;s=10503&amp;tag=FOTO</t>
    </r>
    <r>
      <rPr>
        <sz val="10"/>
        <rFont val="Times New Roman"/>
        <family val="1"/>
      </rPr>
      <t xml:space="preserve"> </t>
    </r>
    <r>
      <rPr>
        <sz val="10"/>
        <color rgb="FF0000FF"/>
        <rFont val="Times New Roman"/>
        <family val="1"/>
      </rPr>
      <t xml:space="preserve">#</t>
    </r>
  </si>
  <si>
    <r>
      <rPr>
        <sz val="10"/>
        <rFont val="Times New Roman"/>
        <family val="1"/>
      </rPr>
      <t xml:space="preserve">É essencialmente </t>
    </r>
    <r>
      <rPr>
        <sz val="10"/>
        <color rgb="FF0000FF"/>
        <rFont val="Times New Roman"/>
        <family val="1"/>
      </rPr>
      <t xml:space="preserve">carnívoro</t>
    </r>
    <r>
      <rPr>
        <sz val="10"/>
        <rFont val="Times New Roman"/>
        <family val="1"/>
      </rPr>
      <t xml:space="preserve">, comendo gafanhotos, percevejos, aranhas, miriápodes etc. Preda também lagartas peludas e urticantes, lagartixas, camundongos, rãs e filhotes de outras aves. Cospe </t>
    </r>
    <r>
      <rPr>
        <sz val="10"/>
        <color rgb="FF0000FF"/>
        <rFont val="Times New Roman"/>
        <family val="1"/>
      </rPr>
      <t xml:space="preserve">pelotas</t>
    </r>
    <r>
      <rPr>
        <sz val="10"/>
        <rFont val="Times New Roman"/>
        <family val="1"/>
      </rPr>
      <t xml:space="preserve">. Pesca na água rasa; periodicamente come frutas, bagas, coquinhos e sementes, sobretudo na época seca, quando há escassez de artrópodes. Já foi visto na Região dos Lagos, RJ, predando pequenos caramujos-africanos. </t>
    </r>
  </si>
  <si>
    <r>
      <rPr>
        <sz val="10"/>
        <rFont val="Times New Roman"/>
        <family val="1"/>
      </rPr>
      <t xml:space="preserve">Podem construir seus </t>
    </r>
    <r>
      <rPr>
        <sz val="10"/>
        <color rgb="FF0000FF"/>
        <rFont val="Times New Roman"/>
        <family val="1"/>
      </rPr>
      <t xml:space="preserve">ninhos</t>
    </r>
    <r>
      <rPr>
        <sz val="10"/>
        <rFont val="Times New Roman"/>
        <family val="1"/>
      </rPr>
      <t xml:space="preserve"> tanto em ocos de árvores quanto sobre a vegetação </t>
    </r>
    <r>
      <rPr>
        <sz val="10"/>
        <color rgb="FF0000FF"/>
        <rFont val="Times New Roman"/>
        <family val="1"/>
      </rPr>
      <t xml:space="preserve">paludícola</t>
    </r>
    <r>
      <rPr>
        <sz val="10"/>
        <rFont val="Times New Roman"/>
        <family val="1"/>
      </rPr>
      <t xml:space="preserve">. A fêmea bota de 8 a 14 ovos que são chocados pelo casal durante aproximadamente um mês. Os filhotes começam a voar a partir de 55 dias de vida. </t>
    </r>
  </si>
  <si>
    <r>
      <rPr>
        <sz val="10"/>
        <rFont val="Times New Roman"/>
        <family val="1"/>
      </rPr>
      <t xml:space="preserve">Casal de pato-do-mato </t>
    </r>
    <r>
      <rPr>
        <sz val="10"/>
        <color rgb="FF0000FF"/>
        <rFont val="Times New Roman"/>
        <family val="1"/>
      </rPr>
      <t xml:space="preserve">https://www.wikiaves.com.br/2979600&amp;t=s&amp;s=10033&amp;tag=FOTONINHO</t>
    </r>
    <r>
      <rPr>
        <sz val="10"/>
        <rFont val="Times New Roman"/>
        <family val="1"/>
      </rPr>
      <t xml:space="preserve"> </t>
    </r>
    <r>
      <rPr>
        <sz val="10"/>
        <color rgb="FF0000FF"/>
        <rFont val="Times New Roman"/>
        <family val="1"/>
      </rPr>
      <t xml:space="preserve">#</t>
    </r>
  </si>
  <si>
    <t xml:space="preserve">socó-dorminhoco se alimentando</t>
  </si>
  <si>
    <r>
      <rPr>
        <sz val="10"/>
        <rFont val="Times New Roman"/>
        <family val="1"/>
      </rPr>
      <t xml:space="preserve">Ninho de colhereiro </t>
    </r>
    <r>
      <rPr>
        <sz val="10"/>
        <color rgb="FF0000FF"/>
        <rFont val="Times New Roman"/>
        <family val="1"/>
      </rPr>
      <t xml:space="preserve">https://www.wikiaves.com.br/4594896&amp;t=s&amp;s=10180&amp;tag=FOTOOVO</t>
    </r>
    <r>
      <rPr>
        <sz val="10"/>
        <rFont val="Times New Roman"/>
        <family val="1"/>
      </rPr>
      <t xml:space="preserve"> </t>
    </r>
    <r>
      <rPr>
        <sz val="10"/>
        <color rgb="FF0000FF"/>
        <rFont val="Times New Roman"/>
        <family val="1"/>
      </rPr>
      <t xml:space="preserve">#</t>
    </r>
  </si>
  <si>
    <r>
      <rPr>
        <sz val="10"/>
        <rFont val="Times New Roman"/>
        <family val="1"/>
      </rPr>
      <t xml:space="preserve">Ovo de garça-moura </t>
    </r>
    <r>
      <rPr>
        <sz val="10"/>
        <color rgb="FF0000FF"/>
        <rFont val="Times New Roman"/>
        <family val="1"/>
      </rPr>
      <t xml:space="preserve">https://www.wikiaves.com.br/222425&amp;t=s&amp;s=10162&amp;tag=FOTOFILHOTE</t>
    </r>
    <r>
      <rPr>
        <sz val="10"/>
        <rFont val="Times New Roman"/>
        <family val="1"/>
      </rPr>
      <t xml:space="preserve"> </t>
    </r>
    <r>
      <rPr>
        <sz val="10"/>
        <color rgb="FF0000FF"/>
        <rFont val="Times New Roman"/>
        <family val="1"/>
      </rPr>
      <t xml:space="preserve">#</t>
    </r>
  </si>
  <si>
    <r>
      <rPr>
        <sz val="10"/>
        <rFont val="Times New Roman"/>
        <family val="1"/>
      </rPr>
      <t xml:space="preserve">Ninho de saracura-sanã </t>
    </r>
    <r>
      <rPr>
        <sz val="10"/>
        <color rgb="FF0000FF"/>
        <rFont val="Times New Roman"/>
        <family val="1"/>
      </rPr>
      <t xml:space="preserve">https://www.wikiaves.com.br/3169118&amp;t=s&amp;s=10289&amp;tag=FOTOOVO</t>
    </r>
    <r>
      <rPr>
        <sz val="10"/>
        <rFont val="Times New Roman"/>
        <family val="1"/>
      </rPr>
      <t xml:space="preserve"> </t>
    </r>
    <r>
      <rPr>
        <sz val="10"/>
        <color rgb="FF0000FF"/>
        <rFont val="Times New Roman"/>
        <family val="1"/>
      </rPr>
      <t xml:space="preserve">#</t>
    </r>
  </si>
  <si>
    <r>
      <rPr>
        <sz val="10"/>
        <rFont val="Times New Roman"/>
        <family val="1"/>
      </rPr>
      <t xml:space="preserve">anu-preto (Crotophaga ani) </t>
    </r>
    <r>
      <rPr>
        <sz val="10"/>
        <color rgb="FF0000FF"/>
        <rFont val="Times New Roman"/>
        <family val="1"/>
      </rPr>
      <t xml:space="preserve">https://www.wikiaves.com.br/474395&amp;t=s&amp;s=10503&amp;tag=FOTO</t>
    </r>
    <r>
      <rPr>
        <sz val="10"/>
        <rFont val="Times New Roman"/>
        <family val="1"/>
      </rPr>
      <t xml:space="preserve"> </t>
    </r>
    <r>
      <rPr>
        <sz val="10"/>
        <color rgb="FF0000FF"/>
        <rFont val="Times New Roman"/>
        <family val="1"/>
      </rPr>
      <t xml:space="preserve">#</t>
    </r>
  </si>
  <si>
    <t xml:space="preserve">Fotos das subespécies de (Nyctidromus albicollis)</t>
  </si>
  <si>
    <r>
      <rPr>
        <sz val="10"/>
        <rFont val="Times New Roman"/>
        <family val="1"/>
      </rPr>
      <t xml:space="preserve">Ninho de pato-do-mato </t>
    </r>
    <r>
      <rPr>
        <sz val="10"/>
        <color rgb="FF0000FF"/>
        <rFont val="Times New Roman"/>
        <family val="1"/>
      </rPr>
      <t xml:space="preserve">https://www.wikiaves.com.br/499258&amp;t=s&amp;s=10033&amp;tag=FOTOOVO</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</si>
  <si>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pequenas sementes e folhas, apanha vermes, larvas de insetos e pequenos crustáceos, tem predileção por larvas de cracas (crustáceo Balanus). Possui grande tendência vegetariana. </t>
    </r>
  </si>
  <si>
    <r>
      <rPr>
        <sz val="10"/>
        <rFont val="Times New Roman"/>
        <family val="1"/>
      </rPr>
      <t xml:space="preserve">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 </t>
    </r>
    <r>
      <rPr>
        <sz val="10"/>
        <color rgb="FF0000FF"/>
        <rFont val="Times New Roman"/>
        <family val="1"/>
      </rPr>
      <t xml:space="preserve">https://www.wikiaves.com.br/972190&amp;t=s&amp;s=10141&amp;tag=FOTOALIMENTACAO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</si>
  <si>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Ovo de colhereiro </t>
    </r>
    <r>
      <rPr>
        <sz val="10"/>
        <color rgb="FF0000FF"/>
        <rFont val="Times New Roman"/>
        <family val="1"/>
      </rPr>
      <t xml:space="preserve">https://www.wikiaves.com.br/498627&amp;t=s&amp;s=10180&amp;tag=FOTOFILHOTE</t>
    </r>
    <r>
      <rPr>
        <sz val="10"/>
        <rFont val="Times New Roman"/>
        <family val="1"/>
      </rPr>
      <t xml:space="preserve"> </t>
    </r>
    <r>
      <rPr>
        <sz val="10"/>
        <color rgb="FF0000FF"/>
        <rFont val="Times New Roman"/>
        <family val="1"/>
      </rPr>
      <t xml:space="preserve">#</t>
    </r>
  </si>
  <si>
    <r>
      <rPr>
        <sz val="10"/>
        <rFont val="Times New Roman"/>
        <family val="1"/>
      </rPr>
      <t xml:space="preserve">Ovo de saracura-sanã </t>
    </r>
    <r>
      <rPr>
        <sz val="10"/>
        <color rgb="FF0000FF"/>
        <rFont val="Times New Roman"/>
        <family val="1"/>
      </rPr>
      <t xml:space="preserve">https://www.wikiaves.com.br/3251400&amp;t=s&amp;s=10289&amp;tag=FOTOFILHOTE</t>
    </r>
    <r>
      <rPr>
        <sz val="10"/>
        <rFont val="Times New Roman"/>
        <family val="1"/>
      </rPr>
      <t xml:space="preserve"> </t>
    </r>
    <r>
      <rPr>
        <sz val="10"/>
        <color rgb="FF0000FF"/>
        <rFont val="Times New Roman"/>
        <family val="1"/>
      </rPr>
      <t xml:space="preserve">#</t>
    </r>
  </si>
  <si>
    <r>
      <rPr>
        <sz val="10"/>
        <rFont val="Times New Roman"/>
        <family val="1"/>
      </rPr>
      <t xml:space="preserve">anu-preto (Crotophaga ani) </t>
    </r>
    <r>
      <rPr>
        <sz val="10"/>
        <color rgb="FF0000FF"/>
        <rFont val="Times New Roman"/>
        <family val="1"/>
      </rPr>
      <t xml:space="preserve">https://www.wikiaves.com.br/3688970&amp;t=s&amp;s=10503&amp;tag=FOTO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</si>
  <si>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https://www.wikiaves.com.br/3175218&amp;t=s&amp;s=10504&amp;tag=FOTOALIMENTACAO</t>
    </r>
    <r>
      <rPr>
        <sz val="10"/>
        <rFont val="Times New Roman"/>
        <family val="1"/>
      </rPr>
      <t xml:space="preserve"> </t>
    </r>
    <r>
      <rPr>
        <sz val="10"/>
        <color rgb="FF0000FF"/>
        <rFont val="Times New Roman"/>
        <family val="1"/>
      </rPr>
      <t xml:space="preserve">#</t>
    </r>
  </si>
  <si>
    <t xml:space="preserve">(Ssp. derbyanus)</t>
  </si>
  <si>
    <r>
      <rPr>
        <sz val="10"/>
        <color rgb="FF0000FF"/>
        <rFont val="Times New Roman"/>
        <family val="1"/>
      </rPr>
      <t xml:space="preserve">https://www.wikiaves.com.br/135827&amp;t=s&amp;s=10027&amp;tag=FOTOCASAL</t>
    </r>
    <r>
      <rPr>
        <sz val="10"/>
        <rFont val="Times New Roman"/>
        <family val="1"/>
      </rPr>
      <t xml:space="preserve"> </t>
    </r>
    <r>
      <rPr>
        <sz val="10"/>
        <color rgb="FF0000FF"/>
        <rFont val="Times New Roman"/>
        <family val="1"/>
      </rPr>
      <t xml:space="preserve">#</t>
    </r>
  </si>
  <si>
    <r>
      <rPr>
        <sz val="10"/>
        <rFont val="Times New Roman"/>
        <family val="1"/>
      </rPr>
      <t xml:space="preserve">Ovo de pato-do-mato </t>
    </r>
    <r>
      <rPr>
        <sz val="10"/>
        <color rgb="FF0000FF"/>
        <rFont val="Times New Roman"/>
        <family val="1"/>
      </rPr>
      <t xml:space="preserve">https://www.wikiaves.com.br/3199504&amp;t=s&amp;s=10033&amp;tag=FOTOFILHOTE</t>
    </r>
    <r>
      <rPr>
        <sz val="10"/>
        <rFont val="Times New Roman"/>
        <family val="1"/>
      </rPr>
      <t xml:space="preserve"> </t>
    </r>
    <r>
      <rPr>
        <sz val="10"/>
        <color rgb="FF0000FF"/>
        <rFont val="Times New Roman"/>
        <family val="1"/>
      </rPr>
      <t xml:space="preserve">#</t>
    </r>
  </si>
  <si>
    <t xml:space="preserve">biguá se alimentando</t>
  </si>
  <si>
    <t xml:space="preserve">Filhote de colhereiro</t>
  </si>
  <si>
    <t xml:space="preserve">Filhote de saracura-sanã</t>
  </si>
  <si>
    <r>
      <rPr>
        <sz val="10"/>
        <rFont val="Times New Roman"/>
        <family val="1"/>
      </rPr>
      <t xml:space="preserve">anu-preto (Crotophaga ani) </t>
    </r>
    <r>
      <rPr>
        <sz val="10"/>
        <color rgb="FF0000FF"/>
        <rFont val="Times New Roman"/>
        <family val="1"/>
      </rPr>
      <t xml:space="preserve">https://www.wikiaves.com.br/3688963&amp;t=s&amp;s=10503&amp;tag=FOTO</t>
    </r>
    <r>
      <rPr>
        <sz val="10"/>
        <rFont val="Times New Roman"/>
        <family val="1"/>
      </rPr>
      <t xml:space="preserve"> </t>
    </r>
    <r>
      <rPr>
        <sz val="10"/>
        <color rgb="FF0000FF"/>
        <rFont val="Times New Roman"/>
        <family val="1"/>
      </rPr>
      <t xml:space="preserve">#</t>
    </r>
  </si>
  <si>
    <r>
      <rPr>
        <sz val="10"/>
        <rFont val="Times New Roman"/>
        <family val="1"/>
      </rPr>
      <t xml:space="preserve">anu-branco se alimentando </t>
    </r>
    <r>
      <rPr>
        <sz val="10"/>
        <color rgb="FF0000FF"/>
        <rFont val="Times New Roman"/>
        <family val="1"/>
      </rPr>
      <t xml:space="preserve">https://www.wikiaves.com.br/3177622&amp;t=s&amp;s=10504&amp;tag=FOTO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</si>
  <si>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https://www.wikiaves.com.br/857626&amp;t=s&amp;s=10549&amp;tag=FOTO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</si>
  <si>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https://www.wikiaves.com.br/1858407&amp;t=s&amp;s=10549&amp;tag=FOTO</t>
    </r>
    <r>
      <rPr>
        <sz val="10"/>
        <rFont val="Times New Roman"/>
        <family val="1"/>
      </rPr>
      <t xml:space="preserve"> </t>
    </r>
    <r>
      <rPr>
        <sz val="10"/>
        <color rgb="FF0000FF"/>
        <rFont val="Times New Roman"/>
        <family val="1"/>
      </rPr>
      <t xml:space="preserve">#</t>
    </r>
  </si>
  <si>
    <r>
      <rPr>
        <sz val="10"/>
        <rFont val="Times New Roman"/>
        <family val="1"/>
      </rPr>
      <t xml:space="preserve">Casal de marreca-caneleira </t>
    </r>
    <r>
      <rPr>
        <sz val="10"/>
        <color rgb="FF0000FF"/>
        <rFont val="Times New Roman"/>
        <family val="1"/>
      </rPr>
      <t xml:space="preserve">https://www.wikiaves.com.br/3360091&amp;t=s&amp;s=10027&amp;tag=FOTONINHO</t>
    </r>
    <r>
      <rPr>
        <sz val="10"/>
        <rFont val="Times New Roman"/>
        <family val="1"/>
      </rPr>
      <t xml:space="preserve"> </t>
    </r>
    <r>
      <rPr>
        <sz val="10"/>
        <color rgb="FF0000FF"/>
        <rFont val="Times New Roman"/>
        <family val="1"/>
      </rPr>
      <t xml:space="preserve">#</t>
    </r>
  </si>
  <si>
    <t xml:space="preserve">Filhote de pato-do-mato</t>
  </si>
  <si>
    <r>
      <rPr>
        <sz val="10"/>
        <color rgb="FF0000FF"/>
        <rFont val="Times New Roman"/>
        <family val="1"/>
      </rPr>
      <t xml:space="preserve">https://www.wikiaves.com.br/2224698&amp;t=s&amp;s=10041&amp;tag=FOTOALIMENTACAO</t>
    </r>
    <r>
      <rPr>
        <sz val="10"/>
        <rFont val="Times New Roman"/>
        <family val="1"/>
      </rPr>
      <t xml:space="preserve"> </t>
    </r>
    <r>
      <rPr>
        <sz val="10"/>
        <color rgb="FF0000FF"/>
        <rFont val="Times New Roman"/>
        <family val="1"/>
      </rPr>
      <t xml:space="preserve">#</t>
    </r>
  </si>
  <si>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completam 15 dias, nos galhos ao redor do ninho. Ambos os pais os alimentam por regurgitação diretamente na garganta. Começam a realizar voos curtos com 35 a 40 dias de idade.</t>
  </si>
  <si>
    <t xml:space="preserve">É monogâmico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</si>
  <si>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r>
      <rPr>
        <sz val="10"/>
        <rFont val="Times New Roman"/>
        <family val="1"/>
      </rPr>
      <t xml:space="preserve">Na época da reprodução faz o </t>
    </r>
    <r>
      <rPr>
        <sz val="10"/>
        <color rgb="FF0000FF"/>
        <rFont val="Times New Roman"/>
        <family val="1"/>
      </rPr>
      <t xml:space="preserve">ninho</t>
    </r>
    <r>
      <rPr>
        <sz val="10"/>
        <rFont val="Times New Roman"/>
        <family val="1"/>
      </rPr>
      <t xml:space="preserve"> com galhos secos no alto das árvores. </t>
    </r>
    <r>
      <rPr>
        <sz val="10"/>
        <color rgb="FF0000FF"/>
        <rFont val="Times New Roman"/>
        <family val="1"/>
      </rPr>
      <t xml:space="preserve">https://www.wikiaves.com.br/1942481&amp;t=s&amp;s=10217&amp;tag=FOTOCASAL</t>
    </r>
    <r>
      <rPr>
        <sz val="10"/>
        <rFont val="Times New Roman"/>
        <family val="1"/>
      </rPr>
      <t xml:space="preserve"> </t>
    </r>
    <r>
      <rPr>
        <sz val="10"/>
        <color rgb="FF0000FF"/>
        <rFont val="Times New Roman"/>
        <family val="1"/>
      </rPr>
      <t xml:space="preserve">#</t>
    </r>
  </si>
  <si>
    <r>
      <rPr>
        <sz val="10"/>
        <rFont val="Times New Roman"/>
        <family val="1"/>
      </rPr>
      <t xml:space="preserve">Ambos os sexos apresentam bico com </t>
    </r>
    <r>
      <rPr>
        <sz val="10"/>
        <color rgb="FF0000FF"/>
        <rFont val="Times New Roman"/>
        <family val="1"/>
      </rPr>
      <t xml:space="preserve">mandíbula</t>
    </r>
    <r>
      <rPr>
        <sz val="10"/>
        <rFont val="Times New Roman"/>
        <family val="1"/>
      </rPr>
      <t xml:space="preserve"> pálida de tom alaranjado e pequenas manchas brancas pós-oculares. Seu </t>
    </r>
    <r>
      <rPr>
        <sz val="10"/>
        <color rgb="FF0000FF"/>
        <rFont val="Times New Roman"/>
        <family val="1"/>
      </rPr>
      <t xml:space="preserve">ninho</t>
    </r>
    <r>
      <rPr>
        <sz val="10"/>
        <rFont val="Times New Roman"/>
        <family val="1"/>
      </rPr>
      <t xml:space="preserve"> é em forma de taça, como é comum a todas as espécies do gênero. </t>
    </r>
    <r>
      <rPr>
        <sz val="10"/>
        <color rgb="FF0000FF"/>
        <rFont val="Times New Roman"/>
        <family val="1"/>
      </rPr>
      <t xml:space="preserve">https://www.wikiaves.com.br/209344&amp;t=s&amp;s=10647&amp;tag=FOTOCASAL</t>
    </r>
    <r>
      <rPr>
        <sz val="10"/>
        <rFont val="Times New Roman"/>
        <family val="1"/>
      </rPr>
      <t xml:space="preserve"> </t>
    </r>
    <r>
      <rPr>
        <sz val="10"/>
        <color rgb="FF0000FF"/>
        <rFont val="Times New Roman"/>
        <family val="1"/>
      </rPr>
      <t xml:space="preserve">#</t>
    </r>
  </si>
  <si>
    <t xml:space="preserve">Nyctidromus albicollis albicolis</t>
  </si>
  <si>
    <t xml:space="preserve">Nyctidromus albicollis derbyanus</t>
  </si>
  <si>
    <r>
      <rPr>
        <sz val="10"/>
        <rFont val="Times New Roman"/>
        <family val="1"/>
      </rPr>
      <t xml:space="preserve">Ninho de marreca-caneleira </t>
    </r>
    <r>
      <rPr>
        <sz val="10"/>
        <color rgb="FF0000FF"/>
        <rFont val="Times New Roman"/>
        <family val="1"/>
      </rPr>
      <t xml:space="preserve">https://www.wikiaves.com.br/1482179&amp;t=s&amp;s=10027&amp;tag=FOTOOVO</t>
    </r>
    <r>
      <rPr>
        <sz val="10"/>
        <rFont val="Times New Roman"/>
        <family val="1"/>
      </rPr>
      <t xml:space="preserve"> </t>
    </r>
    <r>
      <rPr>
        <sz val="10"/>
        <color rgb="FF0000FF"/>
        <rFont val="Times New Roman"/>
        <family val="1"/>
      </rPr>
      <t xml:space="preserve">#</t>
    </r>
  </si>
  <si>
    <r>
      <rPr>
        <sz val="10"/>
        <rFont val="Times New Roman"/>
        <family val="1"/>
      </rPr>
      <t xml:space="preserve">A época reprodutiva é entre setembro e janeiro. Ambos os sexos participam da construção do </t>
    </r>
    <r>
      <rPr>
        <sz val="10"/>
        <color rgb="FF0000FF"/>
        <rFont val="Times New Roman"/>
        <family val="1"/>
      </rPr>
      <t xml:space="preserve">ninho</t>
    </r>
    <r>
      <rPr>
        <sz val="10"/>
        <rFont val="Times New Roman"/>
        <family val="1"/>
      </rPr>
      <t xml:space="preserve">, da incubação de até cinco ovos assincrônicos, de cor esverdeada ou verde-azulada, entre 21 a 24 dias, com os filhotes permanecendo entre 30 a 50 dias no </t>
    </r>
    <r>
      <rPr>
        <sz val="10"/>
        <color rgb="FF0000FF"/>
        <rFont val="Times New Roman"/>
        <family val="1"/>
      </rPr>
      <t xml:space="preserve">ninho</t>
    </r>
    <r>
      <rPr>
        <sz val="10"/>
        <rFont val="Times New Roman"/>
        <family val="1"/>
      </rPr>
      <t xml:space="preserve">.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t>
    </r>
    <r>
      <rPr>
        <sz val="10"/>
        <color rgb="FF0000FF"/>
        <rFont val="Times New Roman"/>
        <family val="1"/>
      </rPr>
      <t xml:space="preserve">preda</t>
    </r>
    <r>
      <rPr>
        <sz val="10"/>
        <rFont val="Times New Roman"/>
        <family val="1"/>
      </rPr>
      <t xml:space="preserve"> os ovos no início da temporada e os filhotes no final. </t>
    </r>
  </si>
  <si>
    <r>
      <rPr>
        <sz val="10"/>
        <rFont val="Times New Roman"/>
        <family val="1"/>
      </rPr>
      <t xml:space="preserve">Ele se distribui em todo o Brasil, Guianas, Venezuela, Bolívia, Paraguai e norte da Argentina. </t>
    </r>
    <r>
      <rPr>
        <sz val="10"/>
        <color rgb="FF0000FF"/>
        <rFont val="Times New Roman"/>
        <family val="1"/>
      </rPr>
      <t xml:space="preserve">https://www.wikiaves.com.br/mapaRegistros_gaviao-bombachinha</t>
    </r>
  </si>
  <si>
    <r>
      <rPr>
        <sz val="10"/>
        <rFont val="Times New Roman"/>
        <family val="1"/>
      </rPr>
      <t xml:space="preserve">Casal de gavião-pombo-pequeno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</si>
  <si>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pererecas e ataca filhotes de aves de outras espécies. </t>
    </r>
  </si>
  <si>
    <r>
      <rPr>
        <sz val="10"/>
        <rFont val="Times New Roman"/>
        <family val="1"/>
      </rPr>
      <t xml:space="preserve">Casal de beija-flor-de-banda-branca </t>
    </r>
    <r>
      <rPr>
        <sz val="10"/>
        <color rgb="FF0000FF"/>
        <rFont val="Times New Roman"/>
        <family val="1"/>
      </rPr>
      <t xml:space="preserve">https://www.wikiaves.com.br/3231696&amp;t=s&amp;s=10647&amp;tag=FOTONINHO</t>
    </r>
    <r>
      <rPr>
        <sz val="10"/>
        <rFont val="Times New Roman"/>
        <family val="1"/>
      </rPr>
      <t xml:space="preserve"> </t>
    </r>
    <r>
      <rPr>
        <sz val="10"/>
        <color rgb="FF0000FF"/>
        <rFont val="Times New Roman"/>
        <family val="1"/>
      </rPr>
      <t xml:space="preserve">#</t>
    </r>
  </si>
  <si>
    <r>
      <rPr>
        <sz val="10"/>
        <rFont val="Times New Roman"/>
        <family val="1"/>
      </rPr>
      <t xml:space="preserve">Ovo de marreca-caneleira </t>
    </r>
    <r>
      <rPr>
        <sz val="10"/>
        <color rgb="FF0000FF"/>
        <rFont val="Times New Roman"/>
        <family val="1"/>
      </rPr>
      <t xml:space="preserve">https://www.wikiaves.com.br/348800&amp;t=s&amp;s=10027&amp;tag=FOTOFILHOTE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</si>
  <si>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https://www.wikiaves.com.br/2799843&amp;t=s&amp;s=10164&amp;tag=FOTOCASAL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</si>
  <si>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https://www.wikiaves.com.br/209845&amp;t=s&amp;s=10143&amp;tag=FOTOCASAL</t>
    </r>
    <r>
      <rPr>
        <sz val="10"/>
        <rFont val="Times New Roman"/>
        <family val="1"/>
      </rPr>
      <t xml:space="preserve"> </t>
    </r>
    <r>
      <rPr>
        <sz val="10"/>
        <color rgb="FF0000FF"/>
        <rFont val="Times New Roman"/>
        <family val="1"/>
      </rPr>
      <t xml:space="preserve">#</t>
    </r>
  </si>
  <si>
    <t xml:space="preserve">Habita beiras de lagos de água doce, rios, pequenos riachos, estuários, manguezais, pântanos e alagados. Normalmente é solitária e desconfiada, exceto no período reprodutivo. Vive solitária fora do período reprodutivo, quando se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</si>
  <si>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 xml:space="preserve">Ocorrências registradas no WikiAves</t>
  </si>
  <si>
    <r>
      <rPr>
        <sz val="10"/>
        <rFont val="Times New Roman"/>
        <family val="1"/>
      </rPr>
      <t xml:space="preserve">Ninho de gavião-pombo-pequeno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</si>
  <si>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t xml:space="preserve">(ssp. marginalis)</t>
  </si>
  <si>
    <r>
      <rPr>
        <sz val="10"/>
        <rFont val="Times New Roman"/>
        <family val="1"/>
      </rPr>
      <t xml:space="preserve">Ninho de beija-flor-de-banda-branca </t>
    </r>
    <r>
      <rPr>
        <sz val="10"/>
        <color rgb="FF0000FF"/>
        <rFont val="Times New Roman"/>
        <family val="1"/>
      </rPr>
      <t xml:space="preserve">https://www.wikiaves.com.br/3772777&amp;t=s&amp;s=10647&amp;tag=FOTOOVO</t>
    </r>
    <r>
      <rPr>
        <sz val="10"/>
        <rFont val="Times New Roman"/>
        <family val="1"/>
      </rPr>
      <t xml:space="preserve"> </t>
    </r>
    <r>
      <rPr>
        <sz val="10"/>
        <color rgb="FF0000FF"/>
        <rFont val="Times New Roman"/>
        <family val="1"/>
      </rPr>
      <t xml:space="preserve">#</t>
    </r>
  </si>
  <si>
    <t xml:space="preserve">Filhote de marreca-caneleira</t>
  </si>
  <si>
    <t xml:space="preserve">(ssp. major)</t>
  </si>
  <si>
    <t xml:space="preserve">(ssp. alagoensis)</t>
  </si>
  <si>
    <t xml:space="preserve">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 local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</si>
  <si>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r>
      <rPr>
        <sz val="10"/>
        <rFont val="Times New Roman"/>
        <family val="1"/>
      </rPr>
      <t xml:space="preserve">Casal de garça-branca-grande </t>
    </r>
    <r>
      <rPr>
        <sz val="10"/>
        <color rgb="FF0000FF"/>
        <rFont val="Times New Roman"/>
        <family val="1"/>
      </rPr>
      <t xml:space="preserve">https://www.wikiaves.com.br/4532399&amp;t=s&amp;s=10164&amp;tag=FOTONINHO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</si>
  <si>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https://www.wikiaves.com.br/503635&amp;t=s&amp;s=10155&amp;tag=FOTOCASAL</t>
    </r>
    <r>
      <rPr>
        <sz val="10"/>
        <rFont val="Times New Roman"/>
        <family val="1"/>
      </rPr>
      <t xml:space="preserve"> </t>
    </r>
    <r>
      <rPr>
        <sz val="10"/>
        <color rgb="FF0000FF"/>
        <rFont val="Times New Roman"/>
        <family val="1"/>
      </rPr>
      <t xml:space="preserve">#</t>
    </r>
  </si>
  <si>
    <r>
      <rPr>
        <sz val="10"/>
        <rFont val="Times New Roman"/>
        <family val="1"/>
      </rPr>
      <t xml:space="preserve">Casal de biguatinga </t>
    </r>
    <r>
      <rPr>
        <sz val="10"/>
        <color rgb="FF0000FF"/>
        <rFont val="Times New Roman"/>
        <family val="1"/>
      </rPr>
      <t xml:space="preserve">https://www.wikiaves.com.br/24299&amp;t=s&amp;s=10143&amp;tag=FOTONINHO</t>
    </r>
    <r>
      <rPr>
        <sz val="10"/>
        <rFont val="Times New Roman"/>
        <family val="1"/>
      </rPr>
      <t xml:space="preserve"> </t>
    </r>
    <r>
      <rPr>
        <sz val="10"/>
        <color rgb="FF0000FF"/>
        <rFont val="Times New Roman"/>
        <family val="1"/>
      </rPr>
      <t xml:space="preserve">#</t>
    </r>
  </si>
  <si>
    <r>
      <rPr>
        <sz val="10"/>
        <rFont val="Times New Roman"/>
        <family val="1"/>
      </rPr>
      <t xml:space="preserve">Habita ambientes aquáticos, como praias lamacentas e </t>
    </r>
    <r>
      <rPr>
        <sz val="10"/>
        <color rgb="FF0000FF"/>
        <rFont val="Times New Roman"/>
        <family val="1"/>
      </rPr>
      <t xml:space="preserve">manguezais</t>
    </r>
    <r>
      <rPr>
        <sz val="10"/>
        <rFont val="Times New Roman"/>
        <family val="1"/>
      </rPr>
      <t xml:space="preserve">, e realiza migrações sazonais. O colhereiro é um animal gregário, ou seja, que vive em bandos.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</si>
  <si>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rFont val="Times New Roman"/>
        <family val="1"/>
      </rPr>
      <t xml:space="preserve">Ovo de gavião-pombo-pequeno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</si>
  <si>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https://www.wikiaves.com.br/2282532&amp;t=s&amp;s=10495&amp;tag=FOTOALIMENTACAO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</si>
  <si>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https://www.wikiaves.com.br/1838588&amp;t=s&amp;s=10395&amp;tag=FOTO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</si>
  <si>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https://www.wikiaves.com.br/717651&amp;t=s&amp;s=10395&amp;tag=FOTO</t>
    </r>
    <r>
      <rPr>
        <sz val="10"/>
        <rFont val="Times New Roman"/>
        <family val="1"/>
      </rPr>
      <t xml:space="preserve"> </t>
    </r>
    <r>
      <rPr>
        <sz val="10"/>
        <color rgb="FF0000FF"/>
        <rFont val="Times New Roman"/>
        <family val="1"/>
      </rPr>
      <t xml:space="preserve">#</t>
    </r>
  </si>
  <si>
    <t xml:space="preserve">Ovo de beija-flor-de-banda-branca</t>
  </si>
  <si>
    <r>
      <rPr>
        <sz val="10"/>
        <color rgb="FF0000FF"/>
        <rFont val="Times New Roman"/>
        <family val="1"/>
      </rPr>
      <t xml:space="preserve">https://www.wikiaves.com.br/196137&amp;t=s&amp;s=10057&amp;tag=FOTO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</si>
  <si>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https://www.wikiaves.com.br/1815095&amp;t=s&amp;s=10057&amp;tag=FOTO</t>
    </r>
    <r>
      <rPr>
        <sz val="10"/>
        <rFont val="Times New Roman"/>
        <family val="1"/>
      </rPr>
      <t xml:space="preserve"> </t>
    </r>
    <r>
      <rPr>
        <sz val="10"/>
        <color rgb="FF0000FF"/>
        <rFont val="Times New Roman"/>
        <family val="1"/>
      </rPr>
      <t xml:space="preserve">#</t>
    </r>
  </si>
  <si>
    <r>
      <rPr>
        <sz val="10"/>
        <rFont val="Times New Roman"/>
        <family val="1"/>
      </rPr>
      <t xml:space="preserve">Ninho de garça-branca-grande </t>
    </r>
    <r>
      <rPr>
        <sz val="10"/>
        <color rgb="FF0000FF"/>
        <rFont val="Times New Roman"/>
        <family val="1"/>
      </rPr>
      <t xml:space="preserve">https://www.wikiaves.com.br/1386468&amp;t=s&amp;s=10164&amp;tag=FOTOOVO</t>
    </r>
    <r>
      <rPr>
        <sz val="10"/>
        <rFont val="Times New Roman"/>
        <family val="1"/>
      </rPr>
      <t xml:space="preserve"> </t>
    </r>
    <r>
      <rPr>
        <sz val="10"/>
        <color rgb="FF0000FF"/>
        <rFont val="Times New Roman"/>
        <family val="1"/>
      </rPr>
      <t xml:space="preserve">#</t>
    </r>
  </si>
  <si>
    <r>
      <rPr>
        <sz val="10"/>
        <rFont val="Times New Roman"/>
        <family val="1"/>
      </rPr>
      <t xml:space="preserve">Casal de socó-dorminhoco </t>
    </r>
    <r>
      <rPr>
        <sz val="10"/>
        <color rgb="FF0000FF"/>
        <rFont val="Times New Roman"/>
        <family val="1"/>
      </rPr>
      <t xml:space="preserve">https://www.wikiaves.com.br/20558&amp;t=s&amp;s=10155&amp;tag=FOTONINHO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</si>
  <si>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biguatinga </t>
    </r>
    <r>
      <rPr>
        <sz val="10"/>
        <color rgb="FF0000FF"/>
        <rFont val="Times New Roman"/>
        <family val="1"/>
      </rPr>
      <t xml:space="preserve">https://www.wikiaves.com.br/2114886&amp;t=s&amp;s=10143&amp;tag=FOTOOVO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</si>
  <si>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https://www.wikiaves.com.br/1199138&amp;t=s&amp;s=10180&amp;tag=FOTOBANDO</t>
    </r>
    <r>
      <rPr>
        <sz val="10"/>
        <rFont val="Times New Roman"/>
        <family val="1"/>
      </rPr>
      <t xml:space="preserve"> </t>
    </r>
    <r>
      <rPr>
        <sz val="10"/>
        <color rgb="FF0000FF"/>
        <rFont val="Times New Roman"/>
        <family val="1"/>
      </rPr>
      <t xml:space="preserve">#</t>
    </r>
  </si>
  <si>
    <r>
      <rPr>
        <b val="true"/>
        <sz val="10"/>
        <rFont val="Times New Roman"/>
        <family val="1"/>
      </rPr>
      <t xml:space="preserve">Voz: emite “croaks” altos e duros; seu principal grito, muito característico, é um “rraahb, rraabb”. O restante do repertório não é amplamente conhecido e requer mais informações. </t>
    </r>
    <r>
      <rPr>
        <b val="true"/>
        <sz val="10"/>
        <color rgb="FF0000FF"/>
        <rFont val="Times New Roman"/>
        <family val="1"/>
      </rPr>
      <t xml:space="preserve">#</t>
    </r>
    <r>
      <rPr>
        <b val="true"/>
        <sz val="10"/>
        <rFont val="Times New Roman"/>
        <family val="1"/>
      </rPr>
      <t xml:space="preserve"> </t>
    </r>
    <r>
      <rPr>
        <b val="true"/>
        <sz val="10"/>
        <color rgb="FF0000FF"/>
        <rFont val="Times New Roman"/>
        <family val="1"/>
      </rPr>
      <t xml:space="preserve">#</t>
    </r>
  </si>
  <si>
    <t xml:space="preserve">Filhote de gavião-pombo-pequeno</t>
  </si>
  <si>
    <t xml:space="preserve">Patagioenas picazuro marginalis</t>
  </si>
  <si>
    <r>
      <rPr>
        <sz val="10"/>
        <rFont val="Times New Roman"/>
        <family val="1"/>
      </rPr>
      <t xml:space="preserve">O que é </t>
    </r>
    <r>
      <rPr>
        <sz val="10"/>
        <color rgb="FF0000FF"/>
        <rFont val="Times New Roman"/>
        <family val="1"/>
      </rPr>
      <t xml:space="preserve">flavismo</t>
    </r>
    <r>
      <rPr>
        <sz val="10"/>
        <rFont val="Times New Roman"/>
        <family val="1"/>
      </rPr>
      <t xml:space="preserve">? </t>
    </r>
  </si>
  <si>
    <r>
      <rPr>
        <sz val="10"/>
        <color rgb="FF0000FF"/>
        <rFont val="Times New Roman"/>
        <family val="1"/>
      </rPr>
      <t xml:space="preserve">https://www.wikiaves.com.br/3858259&amp;t=s&amp;s=10504&amp;tag=FOTO</t>
    </r>
    <r>
      <rPr>
        <sz val="10"/>
        <rFont val="Times New Roman"/>
        <family val="1"/>
      </rPr>
      <t xml:space="preserve"> </t>
    </r>
    <r>
      <rPr>
        <sz val="10"/>
        <color rgb="FF0000FF"/>
        <rFont val="Times New Roman"/>
        <family val="1"/>
      </rPr>
      <t xml:space="preserve">#</t>
    </r>
  </si>
  <si>
    <t xml:space="preserve">Nyctidromus albicollis gilvus (Bangs, 1902): ocorre do Panamá ao norte da Colômbia;</t>
  </si>
  <si>
    <r>
      <rPr>
        <sz val="10"/>
        <rFont val="Times New Roman"/>
        <family val="1"/>
      </rPr>
      <t xml:space="preserve">Hábitos reprodutivos… </t>
    </r>
    <r>
      <rPr>
        <sz val="10"/>
        <color rgb="FF0000FF"/>
        <rFont val="Times New Roman"/>
        <family val="1"/>
      </rPr>
      <t xml:space="preserve">https://www.wikiaves.com.br/2596651&amp;t=s&amp;s=10041&amp;tag=FOTOCASAL</t>
    </r>
    <r>
      <rPr>
        <sz val="10"/>
        <rFont val="Times New Roman"/>
        <family val="1"/>
      </rPr>
      <t xml:space="preserve"> </t>
    </r>
    <r>
      <rPr>
        <sz val="10"/>
        <color rgb="FF0000FF"/>
        <rFont val="Times New Roman"/>
        <family val="1"/>
      </rPr>
      <t xml:space="preserve">#</t>
    </r>
  </si>
  <si>
    <t xml:space="preserve">Penelope superciliaris major</t>
  </si>
  <si>
    <t xml:space="preserve">Penelope superciliaris alagoensis</t>
  </si>
  <si>
    <r>
      <rPr>
        <sz val="10"/>
        <color rgb="FF0000FF"/>
        <rFont val="Times New Roman"/>
        <family val="1"/>
      </rPr>
      <t xml:space="preserve">https://www.wikiaves.com.br/418825&amp;t=s&amp;s=10141&amp;tag=FOTOCASAL</t>
    </r>
    <r>
      <rPr>
        <sz val="10"/>
        <rFont val="Times New Roman"/>
        <family val="1"/>
      </rPr>
      <t xml:space="preserve"> </t>
    </r>
    <r>
      <rPr>
        <sz val="10"/>
        <color rgb="FF0000FF"/>
        <rFont val="Times New Roman"/>
        <family val="1"/>
      </rPr>
      <t xml:space="preserve">#</t>
    </r>
  </si>
  <si>
    <r>
      <rPr>
        <sz val="10"/>
        <rFont val="Times New Roman"/>
        <family val="1"/>
      </rPr>
      <t xml:space="preserve">Ovo de garça-branca-grande </t>
    </r>
    <r>
      <rPr>
        <sz val="10"/>
        <color rgb="FF0000FF"/>
        <rFont val="Times New Roman"/>
        <family val="1"/>
      </rPr>
      <t xml:space="preserve">https://www.wikiaves.com.br/1944933&amp;t=s&amp;s=10164&amp;tag=FOTOFILHOTE</t>
    </r>
    <r>
      <rPr>
        <sz val="10"/>
        <rFont val="Times New Roman"/>
        <family val="1"/>
      </rPr>
      <t xml:space="preserve"> </t>
    </r>
    <r>
      <rPr>
        <sz val="10"/>
        <color rgb="FF0000FF"/>
        <rFont val="Times New Roman"/>
        <family val="1"/>
      </rPr>
      <t xml:space="preserve">#</t>
    </r>
  </si>
  <si>
    <r>
      <rPr>
        <sz val="10"/>
        <rFont val="Times New Roman"/>
        <family val="1"/>
      </rPr>
      <t xml:space="preserve">Ninho de socó-dorminhoco </t>
    </r>
    <r>
      <rPr>
        <sz val="10"/>
        <color rgb="FF0000FF"/>
        <rFont val="Times New Roman"/>
        <family val="1"/>
      </rPr>
      <t xml:space="preserve">https://www.wikiaves.com.br/694790&amp;t=s&amp;s=10155&amp;tag=FOTOOVO</t>
    </r>
    <r>
      <rPr>
        <sz val="10"/>
        <rFont val="Times New Roman"/>
        <family val="1"/>
      </rPr>
      <t xml:space="preserve"> </t>
    </r>
    <r>
      <rPr>
        <sz val="10"/>
        <color rgb="FF0000FF"/>
        <rFont val="Times New Roman"/>
        <family val="1"/>
      </rPr>
      <t xml:space="preserve">#</t>
    </r>
  </si>
  <si>
    <r>
      <rPr>
        <sz val="10"/>
        <rFont val="Times New Roman"/>
        <family val="1"/>
      </rPr>
      <t xml:space="preserve">Ovo de biguatinga </t>
    </r>
    <r>
      <rPr>
        <sz val="10"/>
        <color rgb="FF0000FF"/>
        <rFont val="Times New Roman"/>
        <family val="1"/>
      </rPr>
      <t xml:space="preserve">https://www.wikiaves.com.br/2114887&amp;t=s&amp;s=10143&amp;tag=FOTOFILHOTE</t>
    </r>
    <r>
      <rPr>
        <sz val="10"/>
        <rFont val="Times New Roman"/>
        <family val="1"/>
      </rPr>
      <t xml:space="preserve"> </t>
    </r>
    <r>
      <rPr>
        <sz val="10"/>
        <color rgb="FF0000FF"/>
        <rFont val="Times New Roman"/>
        <family val="1"/>
      </rPr>
      <t xml:space="preserve">#</t>
    </r>
  </si>
  <si>
    <t xml:space="preserve">Bando de colhereiro</t>
  </si>
  <si>
    <r>
      <rPr>
        <sz val="10"/>
        <color rgb="FF0000FF"/>
        <rFont val="Times New Roman"/>
        <family val="1"/>
      </rPr>
      <t xml:space="preserve">https://www.wikiaves.com.br/1173229&amp;t=s&amp;s=10162&amp;tag=FOTOBANDO</t>
    </r>
    <r>
      <rPr>
        <sz val="10"/>
        <rFont val="Times New Roman"/>
        <family val="1"/>
      </rPr>
      <t xml:space="preserve"> </t>
    </r>
    <r>
      <rPr>
        <sz val="10"/>
        <color rgb="FF0000FF"/>
        <rFont val="Times New Roman"/>
        <family val="1"/>
      </rPr>
      <t xml:space="preserve">#</t>
    </r>
  </si>
  <si>
    <r>
      <rPr>
        <sz val="10"/>
        <rFont val="Times New Roman"/>
        <family val="1"/>
      </rPr>
      <t xml:space="preserve">A </t>
    </r>
    <r>
      <rPr>
        <sz val="10"/>
        <color rgb="FF0000FF"/>
        <rFont val="Times New Roman"/>
        <family val="1"/>
      </rPr>
      <t xml:space="preserve">dieta</t>
    </r>
    <r>
      <rPr>
        <sz val="10"/>
        <rFont val="Times New Roman"/>
        <family val="1"/>
      </rPr>
      <t xml:space="preserve">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 </t>
    </r>
  </si>
  <si>
    <r>
      <rPr>
        <sz val="10"/>
        <color rgb="FF0000FF"/>
        <rFont val="Times New Roman"/>
        <family val="1"/>
      </rPr>
      <t xml:space="preserve">https://www.wikiaves.com.br/2172960&amp;t=s&amp;s=10033&amp;tag=FOTOBANDO</t>
    </r>
    <r>
      <rPr>
        <sz val="10"/>
        <rFont val="Times New Roman"/>
        <family val="1"/>
      </rPr>
      <t xml:space="preserve"> </t>
    </r>
    <r>
      <rPr>
        <sz val="10"/>
        <color rgb="FF0000FF"/>
        <rFont val="Times New Roman"/>
        <family val="1"/>
      </rPr>
      <t xml:space="preserve">#</t>
    </r>
  </si>
  <si>
    <r>
      <rPr>
        <sz val="10"/>
        <rFont val="Times New Roman"/>
        <family val="1"/>
      </rPr>
      <t xml:space="preserve">Casal de marreca-toicinho </t>
    </r>
    <r>
      <rPr>
        <sz val="10"/>
        <color rgb="FF0000FF"/>
        <rFont val="Times New Roman"/>
        <family val="1"/>
      </rPr>
      <t xml:space="preserve">https://www.wikiaves.com.br/1071067&amp;t=s&amp;s=10041&amp;tag=FOTONINHO</t>
    </r>
    <r>
      <rPr>
        <sz val="10"/>
        <rFont val="Times New Roman"/>
        <family val="1"/>
      </rPr>
      <t xml:space="preserve"> </t>
    </r>
    <r>
      <rPr>
        <sz val="10"/>
        <color rgb="FF0000FF"/>
        <rFont val="Times New Roman"/>
        <family val="1"/>
      </rPr>
      <t xml:space="preserve">#</t>
    </r>
  </si>
  <si>
    <r>
      <rPr>
        <sz val="10"/>
        <rFont val="Times New Roman"/>
        <family val="1"/>
      </rPr>
      <t xml:space="preserve">Casal de biguá </t>
    </r>
    <r>
      <rPr>
        <sz val="10"/>
        <color rgb="FF0000FF"/>
        <rFont val="Times New Roman"/>
        <family val="1"/>
      </rPr>
      <t xml:space="preserve">https://www.wikiaves.com.br/551605&amp;t=s&amp;s=10141&amp;tag=FOTONINHO</t>
    </r>
    <r>
      <rPr>
        <sz val="10"/>
        <rFont val="Times New Roman"/>
        <family val="1"/>
      </rPr>
      <t xml:space="preserve"> </t>
    </r>
    <r>
      <rPr>
        <sz val="10"/>
        <color rgb="FF0000FF"/>
        <rFont val="Times New Roman"/>
        <family val="1"/>
      </rPr>
      <t xml:space="preserve">#</t>
    </r>
  </si>
  <si>
    <t xml:space="preserve">Filhote de garça-branca-grande</t>
  </si>
  <si>
    <r>
      <rPr>
        <sz val="10"/>
        <rFont val="Times New Roman"/>
        <family val="1"/>
      </rPr>
      <t xml:space="preserve">Ovo de socó-dorminhoco </t>
    </r>
    <r>
      <rPr>
        <sz val="10"/>
        <color rgb="FF0000FF"/>
        <rFont val="Times New Roman"/>
        <family val="1"/>
      </rPr>
      <t xml:space="preserve">https://www.wikiaves.com.br/4532404&amp;t=s&amp;s=10155&amp;tag=FOTOFILHOTE</t>
    </r>
    <r>
      <rPr>
        <sz val="10"/>
        <rFont val="Times New Roman"/>
        <family val="1"/>
      </rPr>
      <t xml:space="preserve"> </t>
    </r>
    <r>
      <rPr>
        <sz val="10"/>
        <color rgb="FF0000FF"/>
        <rFont val="Times New Roman"/>
        <family val="1"/>
      </rPr>
      <t xml:space="preserve">#</t>
    </r>
  </si>
  <si>
    <r>
      <rPr>
        <sz val="10"/>
        <rFont val="Times New Roman"/>
        <family val="1"/>
      </rPr>
      <t xml:space="preserve">MENQ, W.; Aves de Rapina do Brasil - disponível em &lt;</t>
    </r>
    <r>
      <rPr>
        <sz val="10"/>
        <color rgb="FF0000FF"/>
        <rFont val="Times New Roman"/>
        <family val="1"/>
      </rPr>
      <t xml:space="preserve">http://www.avesderapinabrasil.com/harpagus_diodon.htm</t>
    </r>
    <r>
      <rPr>
        <sz val="10"/>
        <rFont val="Times New Roman"/>
        <family val="1"/>
      </rPr>
      <t xml:space="preserve">&gt; 2016. Acesso em 18 dez.2017. </t>
    </r>
  </si>
  <si>
    <r>
      <rPr>
        <sz val="10"/>
        <color rgb="FF0000FF"/>
        <rFont val="Times New Roman"/>
        <family val="1"/>
      </rPr>
      <t xml:space="preserve">https://www.wikiaves.com.br/3629548&amp;t=s&amp;s=10289&amp;tag=FOTOBANDO</t>
    </r>
    <r>
      <rPr>
        <sz val="10"/>
        <rFont val="Times New Roman"/>
        <family val="1"/>
      </rPr>
      <t xml:space="preserve"> </t>
    </r>
    <r>
      <rPr>
        <sz val="10"/>
        <color rgb="FF0000FF"/>
        <rFont val="Times New Roman"/>
        <family val="1"/>
      </rPr>
      <t xml:space="preserve">#</t>
    </r>
  </si>
  <si>
    <t xml:space="preserve">Nyctidromus albicollis insularis (Nelson, 1898): ocorre na Ilha de Tres Marias, no México;</t>
  </si>
  <si>
    <r>
      <rPr>
        <sz val="10"/>
        <rFont val="Times New Roman"/>
        <family val="1"/>
      </rPr>
      <t xml:space="preserve">Quanto ao seu hábitat tem uma certa predileção por banhados e regiões alagadas abertas, não entrando em florestas mais densas nem rios correntosos. Tambem podem ser encontradas em lavouras de arroz inundadas. </t>
    </r>
    <r>
      <rPr>
        <sz val="10"/>
        <color rgb="FF0000FF"/>
        <rFont val="Times New Roman"/>
        <family val="1"/>
      </rPr>
      <t xml:space="preserve">https://www.wikiaves.com.br/1710049&amp;t=s&amp;s=10027&amp;tag=FOTOBANDO</t>
    </r>
    <r>
      <rPr>
        <sz val="10"/>
        <rFont val="Times New Roman"/>
        <family val="1"/>
      </rPr>
      <t xml:space="preserve"> </t>
    </r>
    <r>
      <rPr>
        <sz val="10"/>
        <color rgb="FF0000FF"/>
        <rFont val="Times New Roman"/>
        <family val="1"/>
      </rPr>
      <t xml:space="preserve">#</t>
    </r>
  </si>
  <si>
    <r>
      <rPr>
        <sz val="10"/>
        <rFont val="Times New Roman"/>
        <family val="1"/>
      </rPr>
      <t xml:space="preserve">Bando de pato-do-mato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</si>
  <si>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rFont val="Times New Roman"/>
        <family val="1"/>
      </rPr>
      <t xml:space="preserve">Ninho de marreca-toicinho </t>
    </r>
    <r>
      <rPr>
        <sz val="10"/>
        <color rgb="FF0000FF"/>
        <rFont val="Times New Roman"/>
        <family val="1"/>
      </rPr>
      <t xml:space="preserve">https://www.wikiaves.com.br/1281529&amp;t=s&amp;s=10041&amp;tag=FOTOOVO</t>
    </r>
    <r>
      <rPr>
        <sz val="10"/>
        <rFont val="Times New Roman"/>
        <family val="1"/>
      </rPr>
      <t xml:space="preserve"> </t>
    </r>
    <r>
      <rPr>
        <sz val="10"/>
        <color rgb="FF0000FF"/>
        <rFont val="Times New Roman"/>
        <family val="1"/>
      </rPr>
      <t xml:space="preserve">#</t>
    </r>
  </si>
  <si>
    <r>
      <rPr>
        <sz val="10"/>
        <rFont val="Times New Roman"/>
        <family val="1"/>
      </rPr>
      <t xml:space="preserve">Ninho de biguá </t>
    </r>
    <r>
      <rPr>
        <sz val="10"/>
        <color rgb="FF0000FF"/>
        <rFont val="Times New Roman"/>
        <family val="1"/>
      </rPr>
      <t xml:space="preserve">https://www.wikiaves.com.br/2561780&amp;t=s&amp;s=10141&amp;tag=FOTOOVO</t>
    </r>
    <r>
      <rPr>
        <sz val="10"/>
        <rFont val="Times New Roman"/>
        <family val="1"/>
      </rPr>
      <t xml:space="preserve"> </t>
    </r>
    <r>
      <rPr>
        <sz val="10"/>
        <color rgb="FF0000FF"/>
        <rFont val="Times New Roman"/>
        <family val="1"/>
      </rPr>
      <t xml:space="preserve">#</t>
    </r>
  </si>
  <si>
    <t xml:space="preserve">Filhote de socó-dorminhoco</t>
  </si>
  <si>
    <r>
      <rPr>
        <sz val="10"/>
        <color rgb="FF0000FF"/>
        <rFont val="Times New Roman"/>
        <family val="1"/>
      </rPr>
      <t xml:space="preserve">https://www.wikiaves.com.br/2230038&amp;t=s&amp;s=10195&amp;tag=FOTOALIMENTACAO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</si>
  <si>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grãos encontrados no chão. Havendo alimento, reproduz-se o ano inteiro. Costuma frequentar comedouros com sementes e </t>
    </r>
    <r>
      <rPr>
        <sz val="10"/>
        <color rgb="FF0000FF"/>
        <rFont val="Times New Roman"/>
        <family val="1"/>
      </rPr>
      <t xml:space="preserve">quirera</t>
    </r>
    <r>
      <rPr>
        <sz val="10"/>
        <rFont val="Times New Roman"/>
        <family val="1"/>
      </rPr>
      <t xml:space="preserve"> de milho. </t>
    </r>
  </si>
  <si>
    <t xml:space="preserve">Bando de saracura-sanã</t>
  </si>
  <si>
    <r>
      <rPr>
        <sz val="10"/>
        <rFont val="Times New Roman"/>
        <family val="1"/>
      </rPr>
      <t xml:space="preserve">É encontrado em bordas de florestas úmidas, matas secas, </t>
    </r>
    <r>
      <rPr>
        <sz val="10"/>
        <color rgb="FF0000FF"/>
        <rFont val="Times New Roman"/>
        <family val="1"/>
      </rPr>
      <t xml:space="preserve">matas</t>
    </r>
    <r>
      <rPr>
        <sz val="10"/>
        <rFont val="Times New Roman"/>
        <family val="1"/>
      </rPr>
      <t xml:space="preserve"> de galeria, capoeiras, manguezais, bordas de matas de várzea, ilhas fluviais, fazendas e cidades. </t>
    </r>
  </si>
  <si>
    <t xml:space="preserve">Bando de marreca-caneleira</t>
  </si>
  <si>
    <r>
      <rPr>
        <sz val="10"/>
        <rFont val="Times New Roman"/>
        <family val="1"/>
      </rPr>
      <t xml:space="preserve">Ovo de marreca-toicinho </t>
    </r>
    <r>
      <rPr>
        <sz val="10"/>
        <color rgb="FF0000FF"/>
        <rFont val="Times New Roman"/>
        <family val="1"/>
      </rPr>
      <t xml:space="preserve">https://www.wikiaves.com.br/3265414&amp;t=s&amp;s=10041&amp;tag=FOTOFILHOTE</t>
    </r>
    <r>
      <rPr>
        <sz val="10"/>
        <rFont val="Times New Roman"/>
        <family val="1"/>
      </rPr>
      <t xml:space="preserve"> </t>
    </r>
    <r>
      <rPr>
        <sz val="10"/>
        <color rgb="FF0000FF"/>
        <rFont val="Times New Roman"/>
        <family val="1"/>
      </rPr>
      <t xml:space="preserve">#</t>
    </r>
  </si>
  <si>
    <r>
      <rPr>
        <sz val="10"/>
        <rFont val="Times New Roman"/>
        <family val="1"/>
      </rPr>
      <t xml:space="preserve">Ovo de biguá </t>
    </r>
    <r>
      <rPr>
        <sz val="10"/>
        <color rgb="FF0000FF"/>
        <rFont val="Times New Roman"/>
        <family val="1"/>
      </rPr>
      <t xml:space="preserve">https://www.wikiaves.com.br/2064886&amp;t=s&amp;s=10141&amp;tag=FOTOFILHOTE</t>
    </r>
    <r>
      <rPr>
        <sz val="10"/>
        <rFont val="Times New Roman"/>
        <family val="1"/>
      </rPr>
      <t xml:space="preserve"> </t>
    </r>
    <r>
      <rPr>
        <sz val="10"/>
        <color rgb="FF0000FF"/>
        <rFont val="Times New Roman"/>
        <family val="1"/>
      </rPr>
      <t xml:space="preserve">#</t>
    </r>
  </si>
  <si>
    <t xml:space="preserve">gavião-gato se alimentando</t>
  </si>
  <si>
    <r>
      <rPr>
        <sz val="10"/>
        <color rgb="FF0000FF"/>
        <rFont val="Times New Roman"/>
        <family val="1"/>
      </rPr>
      <t xml:space="preserve">https://www.wikiaves.com.br/225540&amp;t=s&amp;s=10401&amp;tag=FOTO</t>
    </r>
    <r>
      <rPr>
        <sz val="10"/>
        <rFont val="Times New Roman"/>
        <family val="1"/>
      </rPr>
      <t xml:space="preserve"> </t>
    </r>
    <r>
      <rPr>
        <sz val="10"/>
        <color rgb="FF0000FF"/>
        <rFont val="Times New Roman"/>
        <family val="1"/>
      </rPr>
      <t xml:space="preserve">#</t>
    </r>
  </si>
  <si>
    <r>
      <rPr>
        <sz val="10"/>
        <rFont val="Times New Roman"/>
        <family val="1"/>
      </rPr>
      <t xml:space="preserve">Na primavera, início do período reprodutivo, </t>
    </r>
    <r>
      <rPr>
        <sz val="10"/>
        <color rgb="FF0000FF"/>
        <rFont val="Times New Roman"/>
        <family val="1"/>
      </rPr>
      <t xml:space="preserve">canta</t>
    </r>
    <r>
      <rPr>
        <sz val="10"/>
        <rFont val="Times New Roman"/>
        <family val="1"/>
      </rPr>
      <t xml:space="preserve"> incansavelmente durante todo o dia. O </t>
    </r>
    <r>
      <rPr>
        <sz val="10"/>
        <color rgb="FF0000FF"/>
        <rFont val="Times New Roman"/>
        <family val="1"/>
      </rPr>
      <t xml:space="preserve">ninho</t>
    </r>
    <r>
      <rPr>
        <sz val="10"/>
        <rFont val="Times New Roman"/>
        <family val="1"/>
      </rPr>
      <t xml:space="preserve">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 </t>
    </r>
    <r>
      <rPr>
        <sz val="10"/>
        <color rgb="FF0000FF"/>
        <rFont val="Times New Roman"/>
        <family val="1"/>
      </rPr>
      <t xml:space="preserve">https://www.wikiaves.com.br/3762507&amp;t=s&amp;s=10495&amp;tag=FOTOCASAL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</si>
  <si>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sementes e pequenos frutos geralmente coletados no solo. São granívoros e frugívoros, frequentando roças de milho e feijão, principalmente após a colheita. </t>
    </r>
  </si>
  <si>
    <r>
      <rPr>
        <sz val="10"/>
        <color rgb="FF0000FF"/>
        <rFont val="Times New Roman"/>
        <family val="1"/>
      </rPr>
      <t xml:space="preserve">https://www.wikiaves.com.br/1027442&amp;t=s&amp;s=10503&amp;tag=FOTO</t>
    </r>
    <r>
      <rPr>
        <sz val="10"/>
        <rFont val="Times New Roman"/>
        <family val="1"/>
      </rPr>
      <t xml:space="preserve"> </t>
    </r>
    <r>
      <rPr>
        <sz val="10"/>
        <color rgb="FF0000FF"/>
        <rFont val="Times New Roman"/>
        <family val="1"/>
      </rPr>
      <t xml:space="preserve">#</t>
    </r>
  </si>
  <si>
    <t xml:space="preserve">Nyctidromus albicollis intercedens (Griscom, 1929): ocorre do sul da Guatemala até a Costa Rica e o oeste do Panamá;</t>
  </si>
  <si>
    <t xml:space="preserve">Filhote de biguá</t>
  </si>
  <si>
    <r>
      <rPr>
        <sz val="10"/>
        <color rgb="FF0000FF"/>
        <rFont val="Times New Roman"/>
        <family val="1"/>
      </rPr>
      <t xml:space="preserve">https://www.wikiaves.com.br/354813&amp;t=s&amp;s=10180&amp;tag=FOTO</t>
    </r>
    <r>
      <rPr>
        <sz val="10"/>
        <rFont val="Times New Roman"/>
        <family val="1"/>
      </rPr>
      <t xml:space="preserve"> </t>
    </r>
    <r>
      <rPr>
        <sz val="10"/>
        <color rgb="FF0000FF"/>
        <rFont val="Times New Roman"/>
        <family val="1"/>
      </rPr>
      <t xml:space="preserve">#</t>
    </r>
  </si>
  <si>
    <r>
      <rPr>
        <sz val="10"/>
        <rFont val="Times New Roman"/>
        <family val="1"/>
      </rPr>
      <t xml:space="preserve">avoante (Zenaida auriculata) </t>
    </r>
    <r>
      <rPr>
        <sz val="10"/>
        <color rgb="FF0000FF"/>
        <rFont val="Times New Roman"/>
        <family val="1"/>
      </rPr>
      <t xml:space="preserve">https://www.wikiaves.com.br/3473075&amp;t=s&amp;s=10401&amp;tag=FOTO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</si>
  <si>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https://www.wikiaves.com.br/1212591&amp;t=s&amp;s=10386&amp;tag=FOTOALIMENTACAO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</si>
  <si>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Casal de alma-de-gato </t>
    </r>
    <r>
      <rPr>
        <sz val="10"/>
        <color rgb="FF0000FF"/>
        <rFont val="Times New Roman"/>
        <family val="1"/>
      </rPr>
      <t xml:space="preserve">https://www.wikiaves.com.br/3869648&amp;t=s&amp;s=10495&amp;tag=FOTONINHO</t>
    </r>
    <r>
      <rPr>
        <sz val="10"/>
        <rFont val="Times New Roman"/>
        <family val="1"/>
      </rPr>
      <t xml:space="preserve"> </t>
    </r>
    <r>
      <rPr>
        <sz val="10"/>
        <color rgb="FF0000FF"/>
        <rFont val="Times New Roman"/>
        <family val="1"/>
      </rPr>
      <t xml:space="preserve">#</t>
    </r>
  </si>
  <si>
    <r>
      <rPr>
        <sz val="10"/>
        <rFont val="Times New Roman"/>
        <family val="1"/>
      </rPr>
      <t xml:space="preserve">Os seus ovos são relativamente muito grandes, tendo de 17 a 25% do peso da fêmea. A cor dos ovos é verde-marinho e uma rede branca calcária em alto relevo se espalha sobre toda a superfície. Tanto há </t>
    </r>
    <r>
      <rPr>
        <sz val="10"/>
        <color rgb="FF0000FF"/>
        <rFont val="Times New Roman"/>
        <family val="1"/>
      </rPr>
      <t xml:space="preserve">ninhos</t>
    </r>
    <r>
      <rPr>
        <sz val="10"/>
        <rFont val="Times New Roman"/>
        <family val="1"/>
      </rPr>
      <t xml:space="preserve">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 </t>
    </r>
  </si>
  <si>
    <r>
      <rPr>
        <sz val="10"/>
        <color rgb="FF0000FF"/>
        <rFont val="Times New Roman"/>
        <family val="1"/>
      </rPr>
      <t xml:space="preserve">https://www.wikiaves.com.br/1001910&amp;t=s&amp;s=10162&amp;tag=FOTO</t>
    </r>
    <r>
      <rPr>
        <sz val="10"/>
        <rFont val="Times New Roman"/>
        <family val="1"/>
      </rPr>
      <t xml:space="preserve"> </t>
    </r>
    <r>
      <rPr>
        <sz val="10"/>
        <color rgb="FF0000FF"/>
        <rFont val="Times New Roman"/>
        <family val="1"/>
      </rPr>
      <t xml:space="preserve">#</t>
    </r>
  </si>
  <si>
    <r>
      <rPr>
        <sz val="10"/>
        <rFont val="Times New Roman"/>
        <family val="1"/>
      </rPr>
      <t xml:space="preserve">Ninho de alma-de-gato </t>
    </r>
    <r>
      <rPr>
        <sz val="10"/>
        <color rgb="FF0000FF"/>
        <rFont val="Times New Roman"/>
        <family val="1"/>
      </rPr>
      <t xml:space="preserve">https://www.wikiaves.com.br/4196012&amp;t=s&amp;s=10495&amp;tag=FOTOOVO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</si>
  <si>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https://www.wikiaves.com.br/3765323&amp;t=s&amp;s=10395&amp;tag=FOTOALIMENTACAO</t>
    </r>
    <r>
      <rPr>
        <sz val="10"/>
        <rFont val="Times New Roman"/>
        <family val="1"/>
      </rPr>
      <t xml:space="preserve"> </t>
    </r>
    <r>
      <rPr>
        <sz val="10"/>
        <color rgb="FF0000FF"/>
        <rFont val="Times New Roman"/>
        <family val="1"/>
      </rPr>
      <t xml:space="preserve">#</t>
    </r>
  </si>
  <si>
    <t xml:space="preserve">Nyctidromus albicollis merrili (Sennett, 1888): ocorre do sul do estado do Texas nos Estados Unidos da América até o nordeste do México, na região de Tamaulipas;</t>
  </si>
  <si>
    <r>
      <rPr>
        <sz val="10"/>
        <rFont val="Times New Roman"/>
        <family val="1"/>
      </rPr>
      <t xml:space="preserve">Sucuri: </t>
    </r>
    <r>
      <rPr>
        <sz val="10"/>
        <color rgb="FF0000FF"/>
        <rFont val="Times New Roman"/>
        <family val="1"/>
      </rPr>
      <t xml:space="preserve">https://www.wikiaves.com.br/3668797&amp;t=s&amp;s=10033&amp;tag=FOTO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</si>
  <si>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https://www.wikiaves.com.br/3434019&amp;t=s&amp;s=10217&amp;tag=FOTOBANDO</t>
    </r>
    <r>
      <rPr>
        <sz val="10"/>
        <rFont val="Times New Roman"/>
        <family val="1"/>
      </rPr>
      <t xml:space="preserve"> </t>
    </r>
    <r>
      <rPr>
        <sz val="10"/>
        <color rgb="FF0000FF"/>
        <rFont val="Times New Roman"/>
        <family val="1"/>
      </rPr>
      <t xml:space="preserve">#</t>
    </r>
  </si>
  <si>
    <t xml:space="preserve">Presente da Paraiba o Rio Grande do Sul. Encontrada também nas Guianas, Venezuela, Peru, Colômbia, Bolívia, Paraguai e Argentina.</t>
  </si>
  <si>
    <r>
      <rPr>
        <sz val="10"/>
        <rFont val="Times New Roman"/>
        <family val="1"/>
      </rPr>
      <t xml:space="preserve">Ovo de alma-de-gato </t>
    </r>
    <r>
      <rPr>
        <sz val="10"/>
        <color rgb="FF0000FF"/>
        <rFont val="Times New Roman"/>
        <family val="1"/>
      </rPr>
      <t xml:space="preserve">https://www.wikiaves.com.br/903666&amp;t=s&amp;s=10495&amp;tag=FOTOFILHOTE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</si>
  <si>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https://www.wikiaves.com.br/4818389&amp;t=s&amp;s=10504&amp;tag=FOTOCASAL</t>
    </r>
    <r>
      <rPr>
        <sz val="10"/>
        <rFont val="Times New Roman"/>
        <family val="1"/>
      </rPr>
      <t xml:space="preserve"> </t>
    </r>
    <r>
      <rPr>
        <sz val="10"/>
        <color rgb="FF0000FF"/>
        <rFont val="Times New Roman"/>
        <family val="1"/>
      </rPr>
      <t xml:space="preserve">#</t>
    </r>
  </si>
  <si>
    <t xml:space="preserve">pato-do-mato (Cairina moschata)</t>
  </si>
  <si>
    <r>
      <rPr>
        <sz val="10"/>
        <rFont val="Times New Roman"/>
        <family val="1"/>
      </rPr>
      <t xml:space="preserve">Uma das garças mais cosmopolitas, nos países mais frios é </t>
    </r>
    <r>
      <rPr>
        <sz val="10"/>
        <color rgb="FF0000FF"/>
        <rFont val="Times New Roman"/>
        <family val="1"/>
      </rPr>
      <t xml:space="preserve">migratória</t>
    </r>
    <r>
      <rPr>
        <sz val="10"/>
        <rFont val="Times New Roman"/>
        <family val="1"/>
      </rPr>
      <t xml:space="preserve">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t>
    </r>
  </si>
  <si>
    <r>
      <rPr>
        <sz val="10"/>
        <color rgb="FF0000FF"/>
        <rFont val="Times New Roman"/>
        <family val="1"/>
      </rPr>
      <t xml:space="preserve">https://www.wikiaves.com.br/244381&amp;t=s&amp;s=10204https://www.wikiaves.com.br/145392&amp;t=s&amp;s=10204</t>
    </r>
    <r>
      <rPr>
        <sz val="10"/>
        <rFont val="Times New Roman"/>
        <family val="1"/>
      </rPr>
      <t xml:space="preserve"> </t>
    </r>
    <r>
      <rPr>
        <sz val="10"/>
        <color rgb="FF0000FF"/>
        <rFont val="Times New Roman"/>
        <family val="1"/>
      </rPr>
      <t xml:space="preserve">https://www.wikiaves.com.br/905729&amp;t=s&amp;s=10204https://www.wikiaves.com.br/189883&amp;t=s&amp;s=10204</t>
    </r>
    <r>
      <rPr>
        <sz val="10"/>
        <rFont val="Times New Roman"/>
        <family val="1"/>
      </rPr>
      <t xml:space="preserve"> </t>
    </r>
    <r>
      <rPr>
        <sz val="10"/>
        <color rgb="FF0000FF"/>
        <rFont val="Times New Roman"/>
        <family val="1"/>
      </rPr>
      <t xml:space="preserve">https://www.wikiaves.com.br/1182630&amp;t=s&amp;s=10204https://www.wikiaves.com.br/112149&amp;t=s&amp;s=10204</t>
    </r>
    <r>
      <rPr>
        <sz val="10"/>
        <rFont val="Times New Roman"/>
        <family val="1"/>
      </rPr>
      <t xml:space="preserve"> </t>
    </r>
    <r>
      <rPr>
        <sz val="10"/>
        <color rgb="FF0000FF"/>
        <rFont val="Times New Roman"/>
        <family val="1"/>
      </rPr>
      <t xml:space="preserve">https://www.wikiaves.com.br/1103815&amp;t=s&amp;s=10204https://www.wikiaves.com.br/206624&amp;t=s&amp;s=10204</t>
    </r>
    <r>
      <rPr>
        <sz val="10"/>
        <rFont val="Times New Roman"/>
        <family val="1"/>
      </rPr>
      <t xml:space="preserve"> </t>
    </r>
    <r>
      <rPr>
        <sz val="10"/>
        <color rgb="FF0000FF"/>
        <rFont val="Times New Roman"/>
        <family val="1"/>
      </rPr>
      <t xml:space="preserve">Listar todas as fotos</t>
    </r>
    <r>
      <rPr>
        <sz val="10"/>
        <rFont val="Times New Roman"/>
        <family val="1"/>
      </rPr>
      <t xml:space="preserve"> gaviao-bombachinha.txt · Última modificação: 2022/01/25 15:47 por </t>
    </r>
    <r>
      <rPr>
        <sz val="10"/>
        <color rgb="FF0000FF"/>
        <rFont val="Times New Roman"/>
        <family val="1"/>
      </rPr>
      <t xml:space="preserve">Matheus F. Silva</t>
    </r>
    <r>
      <rPr>
        <sz val="10"/>
        <rFont val="Times New Roman"/>
        <family val="1"/>
      </rPr>
      <t xml:space="preserve"> </t>
    </r>
  </si>
  <si>
    <r>
      <rPr>
        <sz val="10"/>
        <rFont val="Times New Roman"/>
        <family val="1"/>
      </rPr>
      <t xml:space="preserve">A maioria das informações de nidificação dessa espécie são de estudos realizados por Thorstrom (1997) na Guatemala e Carvalho Filho et. al (2005) no Brasil. O </t>
    </r>
    <r>
      <rPr>
        <sz val="10"/>
        <color rgb="FF0000FF"/>
        <rFont val="Times New Roman"/>
        <family val="1"/>
      </rPr>
      <t xml:space="preserve">ninho</t>
    </r>
    <r>
      <rPr>
        <sz val="10"/>
        <rFont val="Times New Roman"/>
        <family val="1"/>
      </rPr>
      <t xml:space="preserve"> é constituído com ramos em árvores. Bota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 </t>
    </r>
  </si>
  <si>
    <t xml:space="preserve">Bando de gavião-pombo-pequeno</t>
  </si>
  <si>
    <t xml:space="preserve">Filhote de alma-de-gato</t>
  </si>
  <si>
    <t xml:space="preserve">(ssp. fretensis)</t>
  </si>
  <si>
    <t xml:space="preserve">(ssp. lampronotus)</t>
  </si>
  <si>
    <t xml:space="preserve">(ssp. cayennensis)</t>
  </si>
  <si>
    <r>
      <rPr>
        <sz val="10"/>
        <rFont val="Times New Roman"/>
        <family val="1"/>
      </rPr>
      <t xml:space="preserve">Casal de anu-branco </t>
    </r>
    <r>
      <rPr>
        <sz val="10"/>
        <color rgb="FF0000FF"/>
        <rFont val="Times New Roman"/>
        <family val="1"/>
      </rPr>
      <t xml:space="preserve">https://www.wikiaves.com.br/4263573&amp;t=s&amp;s=10504&amp;tag=FOTONINHO</t>
    </r>
    <r>
      <rPr>
        <sz val="10"/>
        <rFont val="Times New Roman"/>
        <family val="1"/>
      </rPr>
      <t xml:space="preserve"> </t>
    </r>
    <r>
      <rPr>
        <sz val="10"/>
        <color rgb="FF0000FF"/>
        <rFont val="Times New Roman"/>
        <family val="1"/>
      </rPr>
      <t xml:space="preserve">#</t>
    </r>
  </si>
  <si>
    <t xml:space="preserve">Nyctidromus albicollis yucatanensis (Nelson, 1901): ocorre do norte do México até Belize e Guatemala.</t>
  </si>
  <si>
    <t xml:space="preserve">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à frente, mostrando apenas o pescoço para fora d'água. Fora da época de reprodução, é geralmente solitário. Vive até os 12 anos em estado selvagem.</t>
  </si>
  <si>
    <t xml:space="preserve">(Ssp. pauxilla)</t>
  </si>
  <si>
    <t xml:space="preserve">(Ssp. cachinnans)</t>
  </si>
  <si>
    <t xml:space="preserve">https://www.wikiaves.com.br/mapaRegistros_saracura-sana</t>
  </si>
  <si>
    <r>
      <rPr>
        <sz val="10"/>
        <color rgb="FF0000FF"/>
        <rFont val="Times New Roman"/>
        <family val="1"/>
      </rPr>
      <t xml:space="preserve">https://www.wikiaves.com.br/2128240&amp;t=s&amp;s=10303&amp;tag=FOTO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</si>
  <si>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https://www.wikiaves.com.br/2755998&amp;t=s&amp;s=10303&amp;tag=FOTO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</si>
  <si>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https://www.wikiaves.com.br/1343591&amp;t=s&amp;s=10303&amp;tag=FOTO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</si>
  <si>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https://www.wikiaves.com.br/2350099&amp;t=s&amp;s=10303&amp;tag=FOTO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</si>
  <si>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É essencialmente </t>
    </r>
    <r>
      <rPr>
        <sz val="10"/>
        <color rgb="FF0000FF"/>
        <rFont val="Times New Roman"/>
        <family val="1"/>
      </rPr>
      <t xml:space="preserve">carnívoro</t>
    </r>
    <r>
      <rPr>
        <sz val="10"/>
        <rFont val="Times New Roman"/>
        <family val="1"/>
      </rPr>
      <t xml:space="preserve">,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t>
    </r>
    <r>
      <rPr>
        <sz val="10"/>
        <color rgb="FF0000FF"/>
        <rFont val="Times New Roman"/>
        <family val="1"/>
      </rPr>
      <t xml:space="preserve">bando</t>
    </r>
    <r>
      <rPr>
        <sz val="10"/>
        <rFont val="Times New Roman"/>
        <family val="1"/>
      </rPr>
      <t xml:space="preserve"> espalha-se no chão, em um semicírculo, ficando as aves afastadas umas das outras por dois ou três metros. Permanecem assim imóveis e atentas e quando aparece um inseto, a ave mais próxima salta e o apanha. De tempos em tempos o bando avança. Quando pousa sobre o </t>
    </r>
    <r>
      <rPr>
        <sz val="10"/>
        <color rgb="FF0000FF"/>
        <rFont val="Times New Roman"/>
        <family val="1"/>
      </rPr>
      <t xml:space="preserve">dorso</t>
    </r>
    <r>
      <rPr>
        <sz val="10"/>
        <rFont val="Times New Roman"/>
        <family val="1"/>
      </rPr>
      <t xml:space="preserve"> dos bois geralmente o faz para ampliar seu campo visual. Às vezes apanha insetos em pleno voo, capturando também pequenas cobras e rãs. Frequentemente segue tratores que aram os campos. </t>
    </r>
  </si>
  <si>
    <r>
      <rPr>
        <sz val="10"/>
        <rFont val="Times New Roman"/>
        <family val="1"/>
      </rPr>
      <t xml:space="preserve">Ninho de anu-branco </t>
    </r>
    <r>
      <rPr>
        <sz val="10"/>
        <color rgb="FF0000FF"/>
        <rFont val="Times New Roman"/>
        <family val="1"/>
      </rPr>
      <t xml:space="preserve">https://www.wikiaves.com.br/2023980&amp;t=s&amp;s=10504&amp;tag=FOTOOVO</t>
    </r>
    <r>
      <rPr>
        <sz val="10"/>
        <rFont val="Times New Roman"/>
        <family val="1"/>
      </rPr>
      <t xml:space="preserve"> </t>
    </r>
    <r>
      <rPr>
        <sz val="10"/>
        <color rgb="FF0000FF"/>
        <rFont val="Times New Roman"/>
        <family val="1"/>
      </rPr>
      <t xml:space="preserve">#</t>
    </r>
  </si>
  <si>
    <t xml:space="preserve">https://www.wikiaves.com.br/mapaRegistros_marreca-caneleira</t>
  </si>
  <si>
    <r>
      <rPr>
        <sz val="10"/>
        <rFont val="Times New Roman"/>
        <family val="1"/>
      </rPr>
      <t xml:space="preserve">Com ocorrência na região </t>
    </r>
    <r>
      <rPr>
        <sz val="10"/>
        <color rgb="FF0000FF"/>
        <rFont val="Times New Roman"/>
        <family val="1"/>
      </rPr>
      <t xml:space="preserve">neotropical</t>
    </r>
    <r>
      <rPr>
        <sz val="10"/>
        <rFont val="Times New Roman"/>
        <family val="1"/>
      </rPr>
      <t xml:space="preserve">, distribuindo-se do sul dos EUA à Argentina, ocorrendo também em áreas do Equador e Peru. </t>
    </r>
  </si>
  <si>
    <r>
      <rPr>
        <sz val="10"/>
        <color rgb="FF0000FF"/>
        <rFont val="Times New Roman"/>
        <family val="1"/>
      </rPr>
      <t xml:space="preserve">https://www.wikiaves.com.br/2653258&amp;t=s&amp;s=10195&amp;tag=FOTOCASAL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</si>
  <si>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https://www.wikiaves.com.br/446218&amp;t=s&amp;s=10291&amp;tag=FOTO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</si>
  <si>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https://www.wikiaves.com.br/834873&amp;t=s&amp;s=10291&amp;tag=FOTO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</si>
  <si>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https://www.wikiaves.com.br/605126&amp;t=s&amp;s=10291&amp;tag=FOTO</t>
    </r>
    <r>
      <rPr>
        <sz val="10"/>
        <rFont val="Times New Roman"/>
        <family val="1"/>
      </rPr>
      <t xml:space="preserve"> </t>
    </r>
    <r>
      <rPr>
        <sz val="10"/>
        <color rgb="FF0000FF"/>
        <rFont val="Times New Roman"/>
        <family val="1"/>
      </rPr>
      <t xml:space="preserve">#</t>
    </r>
  </si>
  <si>
    <r>
      <rPr>
        <sz val="10"/>
        <rFont val="Times New Roman"/>
        <family val="1"/>
      </rPr>
      <t xml:space="preserve">O casal mantém um território de ninho, afastando as outras rolinhas de perto. O </t>
    </r>
    <r>
      <rPr>
        <sz val="10"/>
        <color rgb="FF0000FF"/>
        <rFont val="Times New Roman"/>
        <family val="1"/>
      </rPr>
      <t xml:space="preserve">macho</t>
    </r>
    <r>
      <rPr>
        <sz val="10"/>
        <rFont val="Times New Roman"/>
        <family val="1"/>
      </rPr>
      <t xml:space="preserve"> possui um </t>
    </r>
    <r>
      <rPr>
        <sz val="10"/>
        <color rgb="FF0000FF"/>
        <rFont val="Times New Roman"/>
        <family val="1"/>
      </rPr>
      <t xml:space="preserve">canto monótono</t>
    </r>
    <r>
      <rPr>
        <sz val="10"/>
        <rFont val="Times New Roman"/>
        <family val="1"/>
      </rPr>
      <t xml:space="preserve">, de dois chamados graves e rápidos, repetidos continuamente por vários segundos. Os </t>
    </r>
    <r>
      <rPr>
        <sz val="10"/>
        <color rgb="FF0000FF"/>
        <rFont val="Times New Roman"/>
        <family val="1"/>
      </rPr>
      <t xml:space="preserve">ninhos</t>
    </r>
    <r>
      <rPr>
        <sz val="10"/>
        <rFont val="Times New Roman"/>
        <family val="1"/>
      </rPr>
      <t xml:space="preserve"> são pequenas tigelas de ramos e gravetos, feitos entre cipós ou galhos, bem fechados pelas ramadas do entorno. Postura de 2 ovos, chocados pelo casal entre 11 e 13 dias. Os </t>
    </r>
    <r>
      <rPr>
        <sz val="10"/>
        <color rgb="FF0000FF"/>
        <rFont val="Times New Roman"/>
        <family val="1"/>
      </rPr>
      <t xml:space="preserve">filhotes</t>
    </r>
    <r>
      <rPr>
        <sz val="10"/>
        <rFont val="Times New Roman"/>
        <family val="1"/>
      </rPr>
      <t xml:space="preserve"> saem do ninho com no máximo 2 semanas de vida. O casal, às vezes dois dias depois, já inicia nova ninhada, quando as condições ambientais permitem.Os ninhos são construídos em árvores baixas e altas e as vezes em cachos de </t>
    </r>
    <r>
      <rPr>
        <sz val="10"/>
        <color rgb="FF0000FF"/>
        <rFont val="Times New Roman"/>
        <family val="1"/>
      </rPr>
      <t xml:space="preserve">banana</t>
    </r>
    <r>
      <rPr>
        <sz val="10"/>
        <rFont val="Times New Roman"/>
        <family val="1"/>
      </rPr>
      <t xml:space="preserve"> ou em calhas das casas e nos telhados. </t>
    </r>
  </si>
  <si>
    <t xml:space="preserve">Vanellus chilensis fretensis</t>
  </si>
  <si>
    <t xml:space="preserve">Vanellus chilensis lampronotus</t>
  </si>
  <si>
    <t xml:space="preserve">Vanellus chilensis cayennensis</t>
  </si>
  <si>
    <r>
      <rPr>
        <sz val="10"/>
        <rFont val="Times New Roman"/>
        <family val="1"/>
      </rPr>
      <t xml:space="preserve">Ovo de anu-branco </t>
    </r>
    <r>
      <rPr>
        <sz val="10"/>
        <color rgb="FF0000FF"/>
        <rFont val="Times New Roman"/>
        <family val="1"/>
      </rPr>
      <t xml:space="preserve">https://www.wikiaves.com.br/2003539&amp;t=s&amp;s=10504&amp;tag=FOTOFILHOTE</t>
    </r>
    <r>
      <rPr>
        <sz val="10"/>
        <rFont val="Times New Roman"/>
        <family val="1"/>
      </rPr>
      <t xml:space="preserve"> </t>
    </r>
    <r>
      <rPr>
        <sz val="10"/>
        <color rgb="FF0000FF"/>
        <rFont val="Times New Roman"/>
        <family val="1"/>
      </rPr>
      <t xml:space="preserve">#</t>
    </r>
  </si>
  <si>
    <r>
      <rPr>
        <b val="true"/>
        <sz val="10"/>
        <rFont val="Times New Roman"/>
        <family val="1"/>
      </rPr>
      <t xml:space="preserve">Voz: Um grito “biguá”, “oak”. O coro de muitos indivíduos soa ao longe como o ruído de um motor. </t>
    </r>
    <r>
      <rPr>
        <b val="true"/>
        <sz val="10"/>
        <color rgb="FF0000FF"/>
        <rFont val="Times New Roman"/>
        <family val="1"/>
      </rPr>
      <t xml:space="preserve">#</t>
    </r>
    <r>
      <rPr>
        <b val="true"/>
        <sz val="10"/>
        <rFont val="Times New Roman"/>
        <family val="1"/>
      </rPr>
      <t xml:space="preserve"> </t>
    </r>
    <r>
      <rPr>
        <b val="true"/>
        <sz val="10"/>
        <color rgb="FF0000FF"/>
        <rFont val="Times New Roman"/>
        <family val="1"/>
      </rPr>
      <t xml:space="preserve">#</t>
    </r>
  </si>
  <si>
    <r>
      <rPr>
        <sz val="10"/>
        <color rgb="FF0000FF"/>
        <rFont val="Times New Roman"/>
        <family val="1"/>
      </rPr>
      <t xml:space="preserve">https://www.wikiaves.com.br/1965241&amp;t=s&amp;s=10164&amp;tag=FOTOBANDO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</si>
  <si>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https://www.wikiaves.com.br/2142881&amp;t=s&amp;s=10155&amp;tag=FOTOBANDO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</si>
  <si>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https://www.wikiaves.com.br/1177863&amp;t=s&amp;s=10143&amp;tag=FOTOBANDO</t>
    </r>
    <r>
      <rPr>
        <sz val="10"/>
        <rFont val="Times New Roman"/>
        <family val="1"/>
      </rPr>
      <t xml:space="preserve"> </t>
    </r>
    <r>
      <rPr>
        <sz val="10"/>
        <color rgb="FF0000FF"/>
        <rFont val="Times New Roman"/>
        <family val="1"/>
      </rPr>
      <t xml:space="preserve">#</t>
    </r>
  </si>
  <si>
    <r>
      <rPr>
        <sz val="10"/>
        <rFont val="Times New Roman"/>
        <family val="1"/>
      </rPr>
      <t xml:space="preserve">Casal de gavião-gato </t>
    </r>
    <r>
      <rPr>
        <sz val="10"/>
        <color rgb="FF0000FF"/>
        <rFont val="Times New Roman"/>
        <family val="1"/>
      </rPr>
      <t xml:space="preserve">https://www.wikiaves.com.br/4098972&amp;t=s&amp;s=10195&amp;tag=FOTONINHO</t>
    </r>
    <r>
      <rPr>
        <sz val="10"/>
        <rFont val="Times New Roman"/>
        <family val="1"/>
      </rPr>
      <t xml:space="preserve"> </t>
    </r>
    <r>
      <rPr>
        <sz val="10"/>
        <color rgb="FF0000FF"/>
        <rFont val="Times New Roman"/>
        <family val="1"/>
      </rPr>
      <t xml:space="preserve">#</t>
    </r>
  </si>
  <si>
    <t xml:space="preserve">Gallinula galeata pauxilla</t>
  </si>
  <si>
    <t xml:space="preserve">Gallinula galeata cachinnans</t>
  </si>
  <si>
    <r>
      <rPr>
        <sz val="10"/>
        <color rgb="FF0000FF"/>
        <rFont val="Times New Roman"/>
        <family val="1"/>
      </rPr>
      <t xml:space="preserve">Nidifica</t>
    </r>
    <r>
      <rPr>
        <sz val="10"/>
        <rFont val="Times New Roman"/>
        <family val="1"/>
      </rPr>
      <t xml:space="preserve">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30 vezes quando feito em muros de casas (observação pessoal de Thiago Almeida, ano de 2020/2022) principalmente quando existe abundância de alimento próximo ao local. O único ovo, branco, é incubado por 16 a 19 dias pelo casal que também se ocupa da criação do filhote. O filhote é alimentado pelos pais com o </t>
    </r>
    <r>
      <rPr>
        <sz val="10"/>
        <color rgb="FF0000FF"/>
        <rFont val="Times New Roman"/>
        <family val="1"/>
      </rPr>
      <t xml:space="preserve">“leite de papo ou de pombo”</t>
    </r>
    <r>
      <rPr>
        <sz val="10"/>
        <rFont val="Times New Roman"/>
        <family val="1"/>
      </rPr>
      <t xml:space="preserve">, massa queijosa composta pelo epitélio digestivo do papo, que é fortemente desenvolvido em ambos os sexos durante a época da criação. Essa substância é </t>
    </r>
    <r>
      <rPr>
        <sz val="10"/>
        <color rgb="FF0000FF"/>
        <rFont val="Times New Roman"/>
        <family val="1"/>
      </rPr>
      <t xml:space="preserve">regurgitada</t>
    </r>
    <r>
      <rPr>
        <sz val="10"/>
        <rFont val="Times New Roman"/>
        <family val="1"/>
      </rPr>
      <t xml:space="preserve">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t>
    </r>
    <r>
      <rPr>
        <sz val="10"/>
        <color rgb="FF0000FF"/>
        <rFont val="Times New Roman"/>
        <family val="1"/>
      </rPr>
      <t xml:space="preserve">migrações</t>
    </r>
    <r>
      <rPr>
        <sz val="10"/>
        <rFont val="Times New Roman"/>
        <family val="1"/>
      </rPr>
      <t xml:space="preserve">. </t>
    </r>
  </si>
  <si>
    <t xml:space="preserve">https://www.wikiaves.com.br/mapaRegistros_beija-flor-de-banda-branca</t>
  </si>
  <si>
    <r>
      <rPr>
        <sz val="10"/>
        <color rgb="FF0000FF"/>
        <rFont val="Times New Roman"/>
        <family val="1"/>
      </rPr>
      <t xml:space="preserve">https://www.wikiaves.com.br/4739814&amp;t=s&amp;s=10503&amp;tag=FOTOALIMENTACAO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</si>
  <si>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Filhote de anu-branco </t>
    </r>
    <r>
      <rPr>
        <sz val="10"/>
        <color rgb="FF0000FF"/>
        <rFont val="Times New Roman"/>
        <family val="1"/>
      </rPr>
      <t xml:space="preserve">https://www.wikiaves.com.br/4818389&amp;t=s&amp;s=10504&amp;tag=FOTO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</si>
  <si>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https://www.wikiaves.com.br/2354900&amp;t=s&amp;s=10041&amp;tag=FOTOBANDO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</si>
  <si>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https://www.wikiaves.com.br/2032776&amp;t=s&amp;s=10141&amp;tag=FOTOBANDO</t>
    </r>
    <r>
      <rPr>
        <sz val="10"/>
        <rFont val="Times New Roman"/>
        <family val="1"/>
      </rPr>
      <t xml:space="preserve"> </t>
    </r>
    <r>
      <rPr>
        <sz val="10"/>
        <color rgb="FF0000FF"/>
        <rFont val="Times New Roman"/>
        <family val="1"/>
      </rPr>
      <t xml:space="preserve">#</t>
    </r>
  </si>
  <si>
    <t xml:space="preserve">Bando de garça-branca-grande</t>
  </si>
  <si>
    <t xml:space="preserve">Bando de socó-dorminhoco</t>
  </si>
  <si>
    <t xml:space="preserve">https://www.wikiaves.com.br/mapaRegistros_colhereiro</t>
  </si>
  <si>
    <r>
      <rPr>
        <sz val="10"/>
        <rFont val="Times New Roman"/>
        <family val="1"/>
      </rPr>
      <t xml:space="preserve">Ninho de gavião-gato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</si>
  <si>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t xml:space="preserve">Ocorre na Floresta Atlântica do Brasil Oriental, da Bahia até Santa Catarina, sendo espécie endêmica do Brasil.</t>
  </si>
  <si>
    <r>
      <rPr>
        <sz val="10"/>
        <color rgb="FF0000FF"/>
        <rFont val="Times New Roman"/>
        <family val="1"/>
      </rPr>
      <t xml:space="preserve">https://www.wikiaves.com.br/2008264&amp;t=s&amp;s=10386&amp;tag=FOTOCASAL</t>
    </r>
    <r>
      <rPr>
        <sz val="10"/>
        <rFont val="Times New Roman"/>
        <family val="1"/>
      </rPr>
      <t xml:space="preserve"> </t>
    </r>
    <r>
      <rPr>
        <sz val="10"/>
        <color rgb="FF0000FF"/>
        <rFont val="Times New Roman"/>
        <family val="1"/>
      </rPr>
      <t xml:space="preserve">#</t>
    </r>
  </si>
  <si>
    <r>
      <rPr>
        <sz val="10"/>
        <rFont val="Times New Roman"/>
        <family val="1"/>
      </rPr>
      <t xml:space="preserve">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t>
    </r>
    <r>
      <rPr>
        <sz val="10"/>
        <color rgb="FF0000FF"/>
        <rFont val="Times New Roman"/>
        <family val="1"/>
      </rPr>
      <t xml:space="preserve">vocalização</t>
    </r>
    <r>
      <rPr>
        <sz val="10"/>
        <rFont val="Times New Roman"/>
        <family val="1"/>
      </rPr>
      <t xml:space="preserve"> e ao seu modo sorrateiro, até mesmo um tanto misterioso. Costuma imitar o chamado de alerta ou perigo de algumas aves como o </t>
    </r>
    <r>
      <rPr>
        <sz val="10"/>
        <color rgb="FF0000FF"/>
        <rFont val="Times New Roman"/>
        <family val="1"/>
      </rPr>
      <t xml:space="preserve">bem-te-vi</t>
    </r>
    <r>
      <rPr>
        <sz val="10"/>
        <rFont val="Times New Roman"/>
        <family val="1"/>
      </rPr>
      <t xml:space="preserve"> (Pitangus sulphuratus) e </t>
    </r>
    <r>
      <rPr>
        <sz val="10"/>
        <color rgb="FF0000FF"/>
        <rFont val="Times New Roman"/>
        <family val="1"/>
      </rPr>
      <t xml:space="preserve">Maria-cavaleira</t>
    </r>
    <r>
      <rPr>
        <sz val="10"/>
        <rFont val="Times New Roman"/>
        <family val="1"/>
      </rPr>
      <t xml:space="preserve"> (Myiarchus ferox) para poder capturar insetos que se desprendem da ramaria, consequência dos movimentos provocados pela movimentação de outras aves. Observação pessoal </t>
    </r>
    <r>
      <rPr>
        <sz val="10"/>
        <color rgb="FF0000FF"/>
        <rFont val="Times New Roman"/>
        <family val="1"/>
      </rPr>
      <t xml:space="preserve">Vitor Herdy</t>
    </r>
    <r>
      <rPr>
        <sz val="10"/>
        <rFont val="Times New Roman"/>
        <family val="1"/>
      </rPr>
      <t xml:space="preserve">. Apesar de seu tamanho, consegue se deslocar sem ser facilmente notado. Ocorre em matas ciliares, matas secundárias, capoeiras, parques e bairros arborizados até mesmo das maiores cidades brasileiras. </t>
    </r>
    <r>
      <rPr>
        <sz val="10"/>
        <color rgb="FF0000FF"/>
        <rFont val="Times New Roman"/>
        <family val="1"/>
      </rPr>
      <t xml:space="preserve">Habita</t>
    </r>
    <r>
      <rPr>
        <sz val="10"/>
        <rFont val="Times New Roman"/>
        <family val="1"/>
      </rPr>
      <t xml:space="preserve">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</si>
  <si>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t xml:space="preserve">Casal de anu branco durante cópula</t>
  </si>
  <si>
    <t xml:space="preserve">https://www.wikiaves.com.br/mapaRegistros_garca-moura</t>
  </si>
  <si>
    <t xml:space="preserve">Ovo de gavião-gato</t>
  </si>
  <si>
    <r>
      <rPr>
        <sz val="10"/>
        <rFont val="Times New Roman"/>
        <family val="1"/>
      </rPr>
      <t xml:space="preserve">Casal de rolinha-roxa </t>
    </r>
    <r>
      <rPr>
        <sz val="10"/>
        <color rgb="FF0000FF"/>
        <rFont val="Times New Roman"/>
        <family val="1"/>
      </rPr>
      <t xml:space="preserve">https://www.wikiaves.com.br/4689870&amp;t=s&amp;s=10386&amp;tag=FOTONINHO</t>
    </r>
    <r>
      <rPr>
        <sz val="10"/>
        <rFont val="Times New Roman"/>
        <family val="1"/>
      </rPr>
      <t xml:space="preserve"> </t>
    </r>
    <r>
      <rPr>
        <sz val="10"/>
        <color rgb="FF0000FF"/>
        <rFont val="Times New Roman"/>
        <family val="1"/>
      </rPr>
      <t xml:space="preserve">#</t>
    </r>
  </si>
  <si>
    <t xml:space="preserve">https://www.wikiaves.com.br/mapaRegistros_pato-do-mato</t>
  </si>
  <si>
    <r>
      <rPr>
        <sz val="10"/>
        <rFont val="Times New Roman"/>
        <family val="1"/>
      </rPr>
      <t xml:space="preserve">Ninho de rolinha-roxa </t>
    </r>
    <r>
      <rPr>
        <sz val="10"/>
        <color rgb="FF0000FF"/>
        <rFont val="Times New Roman"/>
        <family val="1"/>
      </rPr>
      <t xml:space="preserve">https://www.wikiaves.com.br/4534309&amp;t=s&amp;s=10386&amp;tag=FOTOOVO</t>
    </r>
    <r>
      <rPr>
        <sz val="10"/>
        <rFont val="Times New Roman"/>
        <family val="1"/>
      </rPr>
      <t xml:space="preserve"> </t>
    </r>
    <r>
      <rPr>
        <sz val="10"/>
        <color rgb="FF0000FF"/>
        <rFont val="Times New Roman"/>
        <family val="1"/>
      </rPr>
      <t xml:space="preserve">#</t>
    </r>
  </si>
  <si>
    <r>
      <rPr>
        <sz val="10"/>
        <rFont val="Times New Roman"/>
        <family val="1"/>
      </rPr>
      <t xml:space="preserve">Wikipédia - disponível em </t>
    </r>
    <r>
      <rPr>
        <sz val="10"/>
        <color rgb="FF0000FF"/>
        <rFont val="Times New Roman"/>
        <family val="1"/>
      </rPr>
      <t xml:space="preserve">http://pt.wikipedia.org/wiki/Saracura-san%C3%A3</t>
    </r>
    <r>
      <rPr>
        <sz val="10"/>
        <rFont val="Times New Roman"/>
        <family val="1"/>
      </rPr>
      <t xml:space="preserve"> Acesso em 19 mai. 2009. </t>
    </r>
  </si>
  <si>
    <r>
      <rPr>
        <sz val="10"/>
        <rFont val="Times New Roman"/>
        <family val="1"/>
      </rPr>
      <t xml:space="preserve">Sai para se </t>
    </r>
    <r>
      <rPr>
        <sz val="10"/>
        <color rgb="FF0000FF"/>
        <rFont val="Times New Roman"/>
        <family val="1"/>
      </rPr>
      <t xml:space="preserve">alimentar</t>
    </r>
    <r>
      <rPr>
        <sz val="10"/>
        <rFont val="Times New Roman"/>
        <family val="1"/>
      </rPr>
      <t xml:space="preserve">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t>
    </r>
  </si>
  <si>
    <r>
      <rPr>
        <sz val="10"/>
        <rFont val="Times New Roman"/>
        <family val="1"/>
      </rPr>
      <t xml:space="preserve">SANTIAGO, R. G. Marreca-caneleira ( Dendrocygna bicolor ) Biblioteca Digital de Ciências, 06 dec. 2006. Disponível em: &lt;</t>
    </r>
    <r>
      <rPr>
        <sz val="10"/>
        <color rgb="FF0000FF"/>
        <rFont val="Times New Roman"/>
        <family val="1"/>
      </rPr>
      <t xml:space="preserve">http://www.ib.unicamp.br/lte/bdc/visualizarMaterial.php?idMaterial=370</t>
    </r>
    <r>
      <rPr>
        <sz val="10"/>
        <rFont val="Times New Roman"/>
        <family val="1"/>
      </rPr>
      <t xml:space="preserve">&gt;. Acesso em: 01 jun. 2009. </t>
    </r>
  </si>
  <si>
    <r>
      <rPr>
        <sz val="10"/>
        <rFont val="Times New Roman"/>
        <family val="1"/>
      </rPr>
      <t xml:space="preserve">Caminha sobre a vegetação mais densa, </t>
    </r>
    <r>
      <rPr>
        <sz val="10"/>
        <color rgb="FF0000FF"/>
        <rFont val="Times New Roman"/>
        <family val="1"/>
      </rPr>
      <t xml:space="preserve">caçando</t>
    </r>
    <r>
      <rPr>
        <sz val="10"/>
        <rFont val="Times New Roman"/>
        <family val="1"/>
      </rPr>
      <t xml:space="preserve"> invertebrados, ocasionais pequenos vertebrados, embora sua alimentação principal seja de origem vegetal. </t>
    </r>
  </si>
  <si>
    <r>
      <rPr>
        <sz val="10"/>
        <rFont val="Times New Roman"/>
        <family val="1"/>
      </rPr>
      <t xml:space="preserve">Ovo de rolinha-roxa </t>
    </r>
    <r>
      <rPr>
        <sz val="10"/>
        <color rgb="FF0000FF"/>
        <rFont val="Times New Roman"/>
        <family val="1"/>
      </rPr>
      <t xml:space="preserve">https://www.wikiaves.com.br/415314&amp;t=s&amp;s=10386&amp;tag=FOTOFILHOTE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</si>
  <si>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https://www.wikiaves.com.br/419735&amp;t=s&amp;s=10395&amp;tag=FOTOCASAL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</si>
  <si>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https://www.wikiaves.com.br/64612&amp;t=s&amp;s=10162&amp;tag=FOTO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</si>
  <si>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https://www.wikiaves.com.br/1179846&amp;t=s&amp;s=10183&amp;tag=FOTO</t>
    </r>
    <r>
      <rPr>
        <sz val="10"/>
        <rFont val="Times New Roman"/>
        <family val="1"/>
      </rPr>
      <t xml:space="preserve"> </t>
    </r>
    <r>
      <rPr>
        <sz val="10"/>
        <color rgb="FF0000FF"/>
        <rFont val="Times New Roman"/>
        <family val="1"/>
      </rPr>
      <t xml:space="preserve">#</t>
    </r>
  </si>
  <si>
    <r>
      <rPr>
        <sz val="10"/>
        <rFont val="Times New Roman"/>
        <family val="1"/>
      </rPr>
      <t xml:space="preserve">(Comitê Brasileiro de Registros Ornitológicos) Presente em todo o Brasil. Encontrado também desde o sul dos Estados Unidos até o sul da América do Sul. Realiza </t>
    </r>
    <r>
      <rPr>
        <sz val="10"/>
        <color rgb="FF0000FF"/>
        <rFont val="Times New Roman"/>
        <family val="1"/>
      </rPr>
      <t xml:space="preserve">migrações</t>
    </r>
    <r>
      <rPr>
        <sz val="10"/>
        <rFont val="Times New Roman"/>
        <family val="1"/>
      </rPr>
      <t xml:space="preserve"> locais na Amazônia. </t>
    </r>
  </si>
  <si>
    <t xml:space="preserve">https://www.wikiaves.com.br/mapaRegistros_gaviao-pombo-pequeno</t>
  </si>
  <si>
    <t xml:space="preserve">Filhote de rolinha-roxa</t>
  </si>
  <si>
    <r>
      <rPr>
        <sz val="10"/>
        <rFont val="Times New Roman"/>
        <family val="1"/>
      </rPr>
      <t xml:space="preserve">Brasil 500 Pássaros - disponível em </t>
    </r>
    <r>
      <rPr>
        <sz val="10"/>
        <color rgb="FF0000FF"/>
        <rFont val="Times New Roman"/>
        <family val="1"/>
      </rPr>
      <t xml:space="preserve">http://webserver.eln.gov.br/Pass500/BIRDS/1eye.htm</t>
    </r>
    <r>
      <rPr>
        <sz val="10"/>
        <rFont val="Times New Roman"/>
        <family val="1"/>
      </rPr>
      <t xml:space="preserve"> Acesso em 19 mai. 2009. </t>
    </r>
  </si>
  <si>
    <r>
      <rPr>
        <sz val="10"/>
        <rFont val="Times New Roman"/>
        <family val="1"/>
      </rPr>
      <t xml:space="preserve">Ocorre em todo o Brasil e tem uma vasta distribuição na América Latina. </t>
    </r>
    <r>
      <rPr>
        <sz val="10"/>
        <color rgb="FF0000FF"/>
        <rFont val="Times New Roman"/>
        <family val="1"/>
      </rPr>
      <t xml:space="preserve">https://www.wikiaves.com.br/mapaRegistros_alma-de-gato</t>
    </r>
  </si>
  <si>
    <r>
      <rPr>
        <sz val="10"/>
        <rFont val="Times New Roman"/>
        <family val="1"/>
      </rPr>
      <t xml:space="preserve">Casal de pomba-asa-branca </t>
    </r>
    <r>
      <rPr>
        <sz val="10"/>
        <color rgb="FF0000FF"/>
        <rFont val="Times New Roman"/>
        <family val="1"/>
      </rPr>
      <t xml:space="preserve">https://www.wikiaves.com.br/1089364&amp;t=s&amp;s=10395&amp;tag=FOTONINHO</t>
    </r>
    <r>
      <rPr>
        <sz val="10"/>
        <rFont val="Times New Roman"/>
        <family val="1"/>
      </rPr>
      <t xml:space="preserve"> </t>
    </r>
    <r>
      <rPr>
        <sz val="10"/>
        <color rgb="FF0000FF"/>
        <rFont val="Times New Roman"/>
        <family val="1"/>
      </rPr>
      <t xml:space="preserve">#</t>
    </r>
  </si>
  <si>
    <r>
      <rPr>
        <sz val="10"/>
        <rFont val="Times New Roman"/>
        <family val="1"/>
      </rPr>
      <t xml:space="preserve">SESC - Guia de Aves do Pantanal - disponível em </t>
    </r>
    <r>
      <rPr>
        <sz val="10"/>
        <color rgb="FF0000FF"/>
        <rFont val="Times New Roman"/>
        <family val="1"/>
      </rPr>
      <t xml:space="preserve">http://www.avespantanal.com.br/paginas/145.htm</t>
    </r>
    <r>
      <rPr>
        <sz val="10"/>
        <rFont val="Times New Roman"/>
        <family val="1"/>
      </rPr>
      <t xml:space="preserve"> Acesso em 13 mai. 2009. </t>
    </r>
  </si>
  <si>
    <r>
      <rPr>
        <sz val="10"/>
        <rFont val="Times New Roman"/>
        <family val="1"/>
      </rPr>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t>
    </r>
    <r>
      <rPr>
        <sz val="10"/>
        <color rgb="FF0000FF"/>
        <rFont val="Times New Roman"/>
        <family val="1"/>
      </rPr>
      <t xml:space="preserve">ninhos</t>
    </r>
    <r>
      <rPr>
        <sz val="10"/>
        <rFont val="Times New Roman"/>
        <family val="1"/>
      </rPr>
      <t xml:space="preserve"> individuais, se associam mais frequentemente a um ou dois casais do seu </t>
    </r>
    <r>
      <rPr>
        <sz val="10"/>
        <color rgb="FF0000FF"/>
        <rFont val="Times New Roman"/>
        <family val="1"/>
      </rPr>
      <t xml:space="preserve">bando</t>
    </r>
    <r>
      <rPr>
        <sz val="10"/>
        <rFont val="Times New Roman"/>
        <family val="1"/>
      </rPr>
      <t xml:space="preserve">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t>
    </r>
    <r>
      <rPr>
        <sz val="10"/>
        <color rgb="FF0000FF"/>
        <rFont val="Times New Roman"/>
        <family val="1"/>
      </rPr>
      <t xml:space="preserve">ninhos</t>
    </r>
    <r>
      <rPr>
        <sz val="10"/>
        <rFont val="Times New Roman"/>
        <family val="1"/>
      </rPr>
      <t xml:space="preserve">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 </t>
    </r>
  </si>
  <si>
    <r>
      <rPr>
        <sz val="10"/>
        <rFont val="Times New Roman"/>
        <family val="1"/>
      </rPr>
      <t xml:space="preserve">Até certo ponto é beneficiado pelo desaparecimento da </t>
    </r>
    <r>
      <rPr>
        <sz val="10"/>
        <color rgb="FF0000FF"/>
        <rFont val="Times New Roman"/>
        <family val="1"/>
      </rPr>
      <t xml:space="preserve">mata</t>
    </r>
    <r>
      <rPr>
        <sz val="10"/>
        <rFont val="Times New Roman"/>
        <family val="1"/>
      </rPr>
      <t xml:space="preserve">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r>
  </si>
  <si>
    <r>
      <rPr>
        <sz val="10"/>
        <color rgb="FF0000FF"/>
        <rFont val="Times New Roman"/>
        <family val="1"/>
      </rPr>
      <t xml:space="preserve">https://www.wikiaves.com.br/823311&amp;t=s&amp;s=10549&amp;tag=FOTOALIMENTACAO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</si>
  <si>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CEO - disponível em </t>
    </r>
    <r>
      <rPr>
        <sz val="10"/>
        <color rgb="FF0000FF"/>
        <rFont val="Times New Roman"/>
        <family val="1"/>
      </rPr>
      <t xml:space="preserve">www.ceo.org.br</t>
    </r>
    <r>
      <rPr>
        <sz val="10"/>
        <rFont val="Times New Roman"/>
        <family val="1"/>
      </rPr>
      <t xml:space="preserve"> Acesso em 01 jun. 2009. </t>
    </r>
  </si>
  <si>
    <r>
      <rPr>
        <sz val="10"/>
        <rFont val="Times New Roman"/>
        <family val="1"/>
      </rPr>
      <t xml:space="preserve">Ocorre das Antilhas ao Chile e Argentina, no Brasil ocorre em boa parte do Nordeste, Sudeste e Sul, onde a maioria dos registros tem ocorrido. Poucos registros para o Centro-Oeste. </t>
    </r>
    <r>
      <rPr>
        <sz val="10"/>
        <color rgb="FF0000FF"/>
        <rFont val="Times New Roman"/>
        <family val="1"/>
      </rPr>
      <t xml:space="preserve">https://www.wikiaves.com.br/mapaRegistros_marreca-toicinho</t>
    </r>
  </si>
  <si>
    <t xml:space="preserve">R (Comitê Brasileiro de Registros Ornitológicos) Sua distribuição geográfica estende-se do sudeste do Arizona (EUA) à Terra do Fogo, extremidade austral da América do Sul (A.O.U 1998) (SICK 1997).</t>
  </si>
  <si>
    <r>
      <rPr>
        <sz val="10"/>
        <rFont val="Times New Roman"/>
        <family val="1"/>
      </rPr>
      <t xml:space="preserve">garça-moura (Ardea cocoi) </t>
    </r>
    <r>
      <rPr>
        <sz val="10"/>
        <color rgb="FF0000FF"/>
        <rFont val="Times New Roman"/>
        <family val="1"/>
      </rPr>
      <t xml:space="preserve">https://www.wikiaves.com.br/1338250&amp;t=s&amp;s=10240&amp;tag=FOTO</t>
    </r>
    <r>
      <rPr>
        <sz val="10"/>
        <rFont val="Times New Roman"/>
        <family val="1"/>
      </rPr>
      <t xml:space="preserve"> </t>
    </r>
    <r>
      <rPr>
        <sz val="10"/>
        <color rgb="FF0000FF"/>
        <rFont val="Times New Roman"/>
        <family val="1"/>
      </rPr>
      <t xml:space="preserve">#</t>
    </r>
  </si>
  <si>
    <r>
      <rPr>
        <sz val="10"/>
        <rFont val="Times New Roman"/>
        <family val="1"/>
      </rPr>
      <t xml:space="preserve">Fundação Parque Zoológico de São Paulo - disponível em </t>
    </r>
    <r>
      <rPr>
        <sz val="10"/>
        <color rgb="FF0000FF"/>
        <rFont val="Times New Roman"/>
        <family val="1"/>
      </rPr>
      <t xml:space="preserve">http://www.zoologico.sp.gov.br/aves/colhereiro.htm</t>
    </r>
    <r>
      <rPr>
        <sz val="10"/>
        <rFont val="Times New Roman"/>
        <family val="1"/>
      </rPr>
      <t xml:space="preserve"> Acesso em 12 mai. 2009. </t>
    </r>
  </si>
  <si>
    <r>
      <rPr>
        <sz val="10"/>
        <color rgb="FF0000FF"/>
        <rFont val="Times New Roman"/>
        <family val="1"/>
      </rPr>
      <t xml:space="preserve">https://www.wikiaves.com.br/507275&amp;t=s&amp;s=10291&amp;tag=FOTO</t>
    </r>
    <r>
      <rPr>
        <sz val="10"/>
        <rFont val="Times New Roman"/>
        <family val="1"/>
      </rPr>
      <t xml:space="preserve"> </t>
    </r>
    <r>
      <rPr>
        <sz val="10"/>
        <color rgb="FF0000FF"/>
        <rFont val="Times New Roman"/>
        <family val="1"/>
      </rPr>
      <t xml:space="preserve">#</t>
    </r>
  </si>
  <si>
    <r>
      <rPr>
        <sz val="10"/>
        <rFont val="Times New Roman"/>
        <family val="1"/>
      </rPr>
      <t xml:space="preserve">Ninho de pomba-asa-branca </t>
    </r>
    <r>
      <rPr>
        <sz val="10"/>
        <color rgb="FF0000FF"/>
        <rFont val="Times New Roman"/>
        <family val="1"/>
      </rPr>
      <t xml:space="preserve">https://www.wikiaves.com.br/557845&amp;t=s&amp;s=10395&amp;tag=FOTOOVO</t>
    </r>
    <r>
      <rPr>
        <sz val="10"/>
        <rFont val="Times New Roman"/>
        <family val="1"/>
      </rPr>
      <t xml:space="preserve"> </t>
    </r>
    <r>
      <rPr>
        <sz val="10"/>
        <color rgb="FF0000FF"/>
        <rFont val="Times New Roman"/>
        <family val="1"/>
      </rPr>
      <t xml:space="preserve">#</t>
    </r>
  </si>
  <si>
    <r>
      <rPr>
        <sz val="10"/>
        <rFont val="Times New Roman"/>
        <family val="1"/>
      </rPr>
      <t xml:space="preserve">Gosta de apanhar sol e </t>
    </r>
    <r>
      <rPr>
        <sz val="10"/>
        <color rgb="FF0000FF"/>
        <rFont val="Times New Roman"/>
        <family val="1"/>
      </rPr>
      <t xml:space="preserve">banhar-se</t>
    </r>
    <r>
      <rPr>
        <sz val="10"/>
        <rFont val="Times New Roman"/>
        <family val="1"/>
      </rPr>
      <t xml:space="preserve"> na poeira, muitas vezes adquire plumagem com </t>
    </r>
    <r>
      <rPr>
        <sz val="10"/>
        <color rgb="FF0000FF"/>
        <rFont val="Times New Roman"/>
        <family val="1"/>
      </rPr>
      <t xml:space="preserve">coloração adventícia</t>
    </r>
    <r>
      <rPr>
        <sz val="10"/>
        <rFont val="Times New Roman"/>
        <family val="1"/>
      </rPr>
      <t xml:space="preserve">,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r>
  </si>
  <si>
    <r>
      <rPr>
        <sz val="10"/>
        <rFont val="Times New Roman"/>
        <family val="1"/>
      </rPr>
      <t xml:space="preserve">* SESC - Guia de Aves do Pantanal - disponível em </t>
    </r>
    <r>
      <rPr>
        <sz val="10"/>
        <color rgb="FF0000FF"/>
        <rFont val="Times New Roman"/>
        <family val="1"/>
      </rPr>
      <t xml:space="preserve">http://www.avespantanal.com.br/paginas/8.htm</t>
    </r>
    <r>
      <rPr>
        <sz val="10"/>
        <rFont val="Times New Roman"/>
        <family val="1"/>
      </rPr>
      <t xml:space="preserve"> Acesso em 04 mai. 2009. </t>
    </r>
  </si>
  <si>
    <t xml:space="preserve">Rename Page</t>
  </si>
  <si>
    <r>
      <rPr>
        <sz val="10"/>
        <rFont val="Times New Roman"/>
        <family val="1"/>
      </rPr>
      <t xml:space="preserve">Alimentando-se de pétalas </t>
    </r>
    <r>
      <rPr>
        <sz val="10"/>
        <color rgb="FF0000FF"/>
        <rFont val="Times New Roman"/>
        <family val="1"/>
      </rPr>
      <t xml:space="preserve">https://www.wikiaves.com.br/255721&amp;t=s&amp;s=10291&amp;tag=FOTO</t>
    </r>
    <r>
      <rPr>
        <sz val="10"/>
        <rFont val="Times New Roman"/>
        <family val="1"/>
      </rPr>
      <t xml:space="preserve"> </t>
    </r>
    <r>
      <rPr>
        <sz val="10"/>
        <color rgb="FF0000FF"/>
        <rFont val="Times New Roman"/>
        <family val="1"/>
      </rPr>
      <t xml:space="preserve">#</t>
    </r>
  </si>
  <si>
    <r>
      <rPr>
        <sz val="10"/>
        <rFont val="Times New Roman"/>
        <family val="1"/>
      </rPr>
      <t xml:space="preserve">Ovo de pomba-asa-branca </t>
    </r>
    <r>
      <rPr>
        <sz val="10"/>
        <color rgb="FF0000FF"/>
        <rFont val="Times New Roman"/>
        <family val="1"/>
      </rPr>
      <t xml:space="preserve">https://www.wikiaves.com.br/4117017&amp;t=s&amp;s=10395&amp;tag=FOTOFILHOTE</t>
    </r>
    <r>
      <rPr>
        <sz val="10"/>
        <rFont val="Times New Roman"/>
        <family val="1"/>
      </rPr>
      <t xml:space="preserve"> </t>
    </r>
    <r>
      <rPr>
        <sz val="10"/>
        <color rgb="FF0000FF"/>
        <rFont val="Times New Roman"/>
        <family val="1"/>
      </rPr>
      <t xml:space="preserve">#</t>
    </r>
  </si>
  <si>
    <r>
      <rPr>
        <sz val="10"/>
        <rFont val="Times New Roman"/>
        <family val="1"/>
      </rPr>
      <t xml:space="preserve">SIGRIST, T. Avifauna Brasileira: The avis brasilis field guide to the birds of Brazil, 1ª edição, São Paulo: </t>
    </r>
    <r>
      <rPr>
        <sz val="10"/>
        <color rgb="FF0000FF"/>
        <rFont val="Times New Roman"/>
        <family val="1"/>
      </rPr>
      <t xml:space="preserve">Editora Avis Brasilis</t>
    </r>
    <r>
      <rPr>
        <sz val="10"/>
        <rFont val="Times New Roman"/>
        <family val="1"/>
      </rPr>
      <t xml:space="preserve">, 2009. </t>
    </r>
  </si>
  <si>
    <r>
      <rPr>
        <sz val="10"/>
        <color rgb="FF0000FF"/>
        <rFont val="Times New Roman"/>
        <family val="1"/>
      </rPr>
      <t xml:space="preserve">https://www.wikiaves.com.br/203471&amp;t=s&amp;s=10503&amp;tag=FOTOCASAL</t>
    </r>
    <r>
      <rPr>
        <sz val="10"/>
        <rFont val="Times New Roman"/>
        <family val="1"/>
      </rPr>
      <t xml:space="preserve"> </t>
    </r>
    <r>
      <rPr>
        <sz val="10"/>
        <color rgb="FF0000FF"/>
        <rFont val="Times New Roman"/>
        <family val="1"/>
      </rPr>
      <t xml:space="preserve">#</t>
    </r>
  </si>
  <si>
    <r>
      <rPr>
        <sz val="10"/>
        <rFont val="Times New Roman"/>
        <family val="1"/>
      </rPr>
      <t xml:space="preserve">Animais </t>
    </r>
    <r>
      <rPr>
        <sz val="10"/>
        <color rgb="FF0000FF"/>
        <rFont val="Times New Roman"/>
        <family val="1"/>
      </rPr>
      <t xml:space="preserve">carnívoros</t>
    </r>
    <r>
      <rPr>
        <sz val="10"/>
        <rFont val="Times New Roman"/>
        <family val="1"/>
      </rPr>
      <t xml:space="preserve"> em geral são seus predadores naturais. Esta espécie é atacada por outras aves, por exemplo o </t>
    </r>
    <r>
      <rPr>
        <sz val="10"/>
        <color rgb="FF0000FF"/>
        <rFont val="Times New Roman"/>
        <family val="1"/>
      </rPr>
      <t xml:space="preserve">suiriri</t>
    </r>
    <r>
      <rPr>
        <sz val="10"/>
        <rFont val="Times New Roman"/>
        <family val="1"/>
      </rPr>
      <t xml:space="preserve">, mas é reconhecida como possível inimiga da coruja, provavelmente a </t>
    </r>
    <r>
      <rPr>
        <sz val="10"/>
        <color rgb="FF0000FF"/>
        <rFont val="Times New Roman"/>
        <family val="1"/>
      </rPr>
      <t xml:space="preserve">coruja-buraqueira</t>
    </r>
    <r>
      <rPr>
        <sz val="10"/>
        <rFont val="Times New Roman"/>
        <family val="1"/>
      </rPr>
      <t xml:space="preserve">. Algumas espécies da família </t>
    </r>
    <r>
      <rPr>
        <sz val="10"/>
        <color rgb="FF0000FF"/>
        <rFont val="Times New Roman"/>
        <family val="1"/>
      </rPr>
      <t xml:space="preserve">Columbidae</t>
    </r>
    <r>
      <rPr>
        <sz val="10"/>
        <rFont val="Times New Roman"/>
        <family val="1"/>
      </rPr>
      <t xml:space="preserve">, como as rolinhas, se assustam com o aparecimento de anus-brancos. O anu-branco por sua vez enxota o </t>
    </r>
    <r>
      <rPr>
        <sz val="10"/>
        <color rgb="FF0000FF"/>
        <rFont val="Times New Roman"/>
        <family val="1"/>
      </rPr>
      <t xml:space="preserve">gavião-carijó</t>
    </r>
    <r>
      <rPr>
        <sz val="10"/>
        <rFont val="Times New Roman"/>
        <family val="1"/>
      </rPr>
      <t xml:space="preserve"> quando este pousa nas imediações do seu ninho. </t>
    </r>
  </si>
  <si>
    <r>
      <rPr>
        <sz val="10"/>
        <rFont val="Times New Roman"/>
        <family val="1"/>
      </rPr>
      <t xml:space="preserve">CEO - disponível em </t>
    </r>
    <r>
      <rPr>
        <sz val="10"/>
        <color rgb="FF0000FF"/>
        <rFont val="Times New Roman"/>
        <family val="1"/>
      </rPr>
      <t xml:space="preserve">www.ceo.org.br</t>
    </r>
    <r>
      <rPr>
        <sz val="10"/>
        <rFont val="Times New Roman"/>
        <family val="1"/>
      </rPr>
      <t xml:space="preserve"> Acesso em 12 mai. 2009. </t>
    </r>
  </si>
  <si>
    <r>
      <rPr>
        <sz val="10"/>
        <color rgb="FF0000FF"/>
        <rFont val="Times New Roman"/>
        <family val="1"/>
      </rPr>
      <t xml:space="preserve">https://www.wikiaves.com.br/4670739&amp;t=s&amp;s=10195&amp;tag=FOTOBANDO</t>
    </r>
    <r>
      <rPr>
        <sz val="10"/>
        <rFont val="Times New Roman"/>
        <family val="1"/>
      </rPr>
      <t xml:space="preserve"> </t>
    </r>
    <r>
      <rPr>
        <sz val="10"/>
        <color rgb="FF0000FF"/>
        <rFont val="Times New Roman"/>
        <family val="1"/>
      </rPr>
      <t xml:space="preserve">#</t>
    </r>
  </si>
  <si>
    <r>
      <rPr>
        <sz val="10"/>
        <rFont val="Times New Roman"/>
        <family val="1"/>
      </rPr>
      <t xml:space="preserve">Alimentando-se de vegetação aquática </t>
    </r>
    <r>
      <rPr>
        <sz val="10"/>
        <color rgb="FF0000FF"/>
        <rFont val="Times New Roman"/>
        <family val="1"/>
      </rPr>
      <t xml:space="preserve">https://www.wikiaves.com.br/18524&amp;t=s&amp;s=10291&amp;tag=FOTO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</si>
  <si>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https://www.wikiaves.com.br/278501&amp;t=s&amp;s=10303&amp;tag=FOTO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</si>
  <si>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Casal de anu-preto </t>
    </r>
    <r>
      <rPr>
        <sz val="10"/>
        <color rgb="FF0000FF"/>
        <rFont val="Times New Roman"/>
        <family val="1"/>
      </rPr>
      <t xml:space="preserve">https://www.wikiaves.com.br/365459&amp;t=s&amp;s=10503&amp;tag=FOTONINHO</t>
    </r>
    <r>
      <rPr>
        <sz val="10"/>
        <rFont val="Times New Roman"/>
        <family val="1"/>
      </rPr>
      <t xml:space="preserve"> </t>
    </r>
    <r>
      <rPr>
        <sz val="10"/>
        <color rgb="FF0000FF"/>
        <rFont val="Times New Roman"/>
        <family val="1"/>
      </rPr>
      <t xml:space="preserve">#</t>
    </r>
  </si>
  <si>
    <t xml:space="preserve">Ssp. leucogaster: Estados Unidos (da Carolina do Norte ao Texas) até o Panamá; Cuba.</t>
  </si>
  <si>
    <r>
      <rPr>
        <sz val="10"/>
        <rFont val="Times New Roman"/>
        <family val="1"/>
      </rPr>
      <t xml:space="preserve">Brasil 500 Pássaros - disponível em </t>
    </r>
    <r>
      <rPr>
        <sz val="10"/>
        <color rgb="FF0000FF"/>
        <rFont val="Times New Roman"/>
        <family val="1"/>
      </rPr>
      <t xml:space="preserve">http://www.eln.gov.br/opencms/opencms/publicacoes/Pass500/BIRDS/index.htm</t>
    </r>
    <r>
      <rPr>
        <sz val="10"/>
        <rFont val="Times New Roman"/>
        <family val="1"/>
      </rPr>
      <t xml:space="preserve"> . Acesso em 03 mai 2017. </t>
    </r>
  </si>
  <si>
    <r>
      <rPr>
        <sz val="10"/>
        <rFont val="Times New Roman"/>
        <family val="1"/>
      </rPr>
      <t xml:space="preserve">Bando de gavião-gato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</si>
  <si>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rFont val="Times New Roman"/>
        <family val="1"/>
      </rPr>
      <t xml:space="preserve">Alimentando-se de gramíneas </t>
    </r>
    <r>
      <rPr>
        <sz val="10"/>
        <color rgb="FF0000FF"/>
        <rFont val="Times New Roman"/>
        <family val="1"/>
      </rPr>
      <t xml:space="preserve">https://www.wikiaves.com.br/145632&amp;t=s&amp;s=10291&amp;tag=FOTO</t>
    </r>
    <r>
      <rPr>
        <sz val="10"/>
        <rFont val="Times New Roman"/>
        <family val="1"/>
      </rPr>
      <t xml:space="preserve"> </t>
    </r>
    <r>
      <rPr>
        <sz val="10"/>
        <color rgb="FF0000FF"/>
        <rFont val="Times New Roman"/>
        <family val="1"/>
      </rPr>
      <t xml:space="preserve">#</t>
    </r>
  </si>
  <si>
    <r>
      <rPr>
        <sz val="10"/>
        <rFont val="Times New Roman"/>
        <family val="1"/>
      </rPr>
      <t xml:space="preserve">Adapta-se aos ambientes artificiais criados pela ação humana. Vive em áreas abertas; o </t>
    </r>
    <r>
      <rPr>
        <sz val="10"/>
        <color rgb="FF0000FF"/>
        <rFont val="Times New Roman"/>
        <family val="1"/>
      </rPr>
      <t xml:space="preserve">desmatamento</t>
    </r>
    <r>
      <rPr>
        <sz val="10"/>
        <rFont val="Times New Roman"/>
        <family val="1"/>
      </rPr>
      <t xml:space="preserve"> facilitou sua expansão, em especial nas áreas formadas para pasto ou agricultura de grãos. Entrou nas grandes cidades das regiões sudeste e centro-oeste do Brasil.</t>
    </r>
  </si>
  <si>
    <r>
      <rPr>
        <sz val="10"/>
        <rFont val="Times New Roman"/>
        <family val="1"/>
      </rPr>
      <t xml:space="preserve">quero-quero (Vanellus chilensis) </t>
    </r>
    <r>
      <rPr>
        <sz val="10"/>
        <color rgb="FF0000FF"/>
        <rFont val="Times New Roman"/>
        <family val="1"/>
      </rPr>
      <t xml:space="preserve">https://www.wikiaves.com.br/174242&amp;t=s&amp;s=10303&amp;tag=FOTO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</si>
  <si>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Wikipedia - disponível em </t>
    </r>
    <r>
      <rPr>
        <sz val="10"/>
        <color rgb="FF0000FF"/>
        <rFont val="Times New Roman"/>
        <family val="1"/>
      </rPr>
      <t xml:space="preserve">http://en.wikipedia.org/wiki/Versicoloured_Emerald</t>
    </r>
    <r>
      <rPr>
        <sz val="10"/>
        <rFont val="Times New Roman"/>
        <family val="1"/>
      </rPr>
      <t xml:space="preserve"> Acesso em 09 jan. 2012 </t>
    </r>
  </si>
  <si>
    <r>
      <rPr>
        <sz val="10"/>
        <rFont val="Times New Roman"/>
        <family val="1"/>
      </rPr>
      <t xml:space="preserve">Ninho de anu-preto </t>
    </r>
    <r>
      <rPr>
        <sz val="10"/>
        <color rgb="FF0000FF"/>
        <rFont val="Times New Roman"/>
        <family val="1"/>
      </rPr>
      <t xml:space="preserve">https://www.wikiaves.com.br/398242&amp;t=s&amp;s=10503&amp;tag=FOTOOVO</t>
    </r>
    <r>
      <rPr>
        <sz val="10"/>
        <rFont val="Times New Roman"/>
        <family val="1"/>
      </rPr>
      <t xml:space="preserve"> </t>
    </r>
    <r>
      <rPr>
        <sz val="10"/>
        <color rgb="FF0000FF"/>
        <rFont val="Times New Roman"/>
        <family val="1"/>
      </rPr>
      <t xml:space="preserve">#</t>
    </r>
  </si>
  <si>
    <r>
      <rPr>
        <sz val="10"/>
        <rFont val="Times New Roman"/>
        <family val="1"/>
      </rPr>
      <t xml:space="preserve">SESC - Guia de Aves do Pantanal - disponível em </t>
    </r>
    <r>
      <rPr>
        <sz val="10"/>
        <color rgb="FF0000FF"/>
        <rFont val="Times New Roman"/>
        <family val="1"/>
      </rPr>
      <t xml:space="preserve">http://www.avespantanal.com.br/paginas/34.htm</t>
    </r>
    <r>
      <rPr>
        <sz val="10"/>
        <rFont val="Times New Roman"/>
        <family val="1"/>
      </rPr>
      <t xml:space="preserve"> Acesso em 06 mai. 2009. </t>
    </r>
  </si>
  <si>
    <r>
      <rPr>
        <sz val="10"/>
        <rFont val="Times New Roman"/>
        <family val="1"/>
      </rPr>
      <t xml:space="preserve">Wikipédia - a enciclopédia livre - disponível em </t>
    </r>
    <r>
      <rPr>
        <sz val="10"/>
        <color rgb="FF0000FF"/>
        <rFont val="Times New Roman"/>
        <family val="1"/>
      </rPr>
      <t xml:space="preserve">http://pt.wikipedia.org/wiki/Colhereiro-americano</t>
    </r>
    <r>
      <rPr>
        <sz val="10"/>
        <rFont val="Times New Roman"/>
        <family val="1"/>
      </rPr>
      <t xml:space="preserve"> Acesso em 12 mai. 2009. </t>
    </r>
  </si>
  <si>
    <r>
      <rPr>
        <sz val="10"/>
        <rFont val="Times New Roman"/>
        <family val="1"/>
      </rPr>
      <t xml:space="preserve">Zorzin, G., C.E.A. Carvalho, E.P.M. Carvalho Filho &amp; M. Canuto. 2006. Novos registros de Falconiformes raros e ameaçados para o estado de Minas Gerais. Revista Brasileira de Ornitologia 14 (4): 417-421 - disponível em </t>
    </r>
    <r>
      <rPr>
        <sz val="10"/>
        <color rgb="FF0000FF"/>
        <rFont val="Times New Roman"/>
        <family val="1"/>
      </rPr>
      <t xml:space="preserve">http://www.sosfalconiformes.com.br/publicacoes.htm</t>
    </r>
    <r>
      <rPr>
        <sz val="10"/>
        <rFont val="Times New Roman"/>
        <family val="1"/>
      </rPr>
      <t xml:space="preserve"> Acesso em 11 Ago. 2009. </t>
    </r>
  </si>
  <si>
    <r>
      <rPr>
        <sz val="10"/>
        <rFont val="Times New Roman"/>
        <family val="1"/>
      </rPr>
      <t xml:space="preserve">Muito agressivas entre si, embora possam formar grupos, disputam </t>
    </r>
    <r>
      <rPr>
        <sz val="10"/>
        <color rgb="FF0000FF"/>
        <rFont val="Times New Roman"/>
        <family val="1"/>
      </rPr>
      <t xml:space="preserve">alimentos</t>
    </r>
    <r>
      <rPr>
        <sz val="10"/>
        <rFont val="Times New Roman"/>
        <family val="1"/>
      </rPr>
      <t xml:space="preserve"> e defendem territórios usando uma das asas para dar forte pancadas no oponente. Os </t>
    </r>
    <r>
      <rPr>
        <sz val="10"/>
        <color rgb="FF0000FF"/>
        <rFont val="Times New Roman"/>
        <family val="1"/>
      </rPr>
      <t xml:space="preserve">machos</t>
    </r>
    <r>
      <rPr>
        <sz val="10"/>
        <rFont val="Times New Roman"/>
        <family val="1"/>
      </rPr>
      <t xml:space="preserve"> são mais belicosos. Nas disputas ou quando tomam sol, deitadas de lado no chão e com a </t>
    </r>
    <r>
      <rPr>
        <sz val="10"/>
        <color rgb="FF0000FF"/>
        <rFont val="Times New Roman"/>
        <family val="1"/>
      </rPr>
      <t xml:space="preserve">asa</t>
    </r>
    <r>
      <rPr>
        <sz val="10"/>
        <rFont val="Times New Roman"/>
        <family val="1"/>
      </rPr>
      <t xml:space="preserve"> esticada para cima, mostram a grande área de penas negras sob a asa.</t>
    </r>
  </si>
  <si>
    <r>
      <rPr>
        <sz val="10"/>
        <rFont val="Times New Roman"/>
        <family val="1"/>
      </rPr>
      <t xml:space="preserve">SANTIAGO, R. G. Alma-de-gato ou Chincoã ( Piaya cayana ) Guia Interativo de Aves Urbanas, 30 jan. 2007. Disponível em: &lt;</t>
    </r>
    <r>
      <rPr>
        <sz val="10"/>
        <color rgb="FF0000FF"/>
        <rFont val="Times New Roman"/>
        <family val="1"/>
      </rPr>
      <t xml:space="preserve">http://www.giau.ib.unicamp.br/giau/visualizarMaterial.php?idMaterial=406</t>
    </r>
    <r>
      <rPr>
        <sz val="10"/>
        <rFont val="Times New Roman"/>
        <family val="1"/>
      </rPr>
      <t xml:space="preserve">&gt;. Acesso em: 26 mai. 2014. </t>
    </r>
  </si>
  <si>
    <r>
      <rPr>
        <sz val="10"/>
        <rFont val="Times New Roman"/>
        <family val="1"/>
      </rPr>
      <t xml:space="preserve">quero-quero (Vanellus chilensis) </t>
    </r>
    <r>
      <rPr>
        <sz val="10"/>
        <color rgb="FF0000FF"/>
        <rFont val="Times New Roman"/>
        <family val="1"/>
      </rPr>
      <t xml:space="preserve">https://www.wikiaves.com.br/224682&amp;t=s&amp;s=10303&amp;tag=FOTO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</si>
  <si>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Ovo de anu-preto </t>
    </r>
    <r>
      <rPr>
        <sz val="10"/>
        <color rgb="FF0000FF"/>
        <rFont val="Times New Roman"/>
        <family val="1"/>
      </rPr>
      <t xml:space="preserve">https://www.wikiaves.com.br/1897115&amp;t=s&amp;s=10503&amp;tag=FOTOFILHOTE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</si>
  <si>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https://www.wikiaves.com.br/2660406&amp;t=s&amp;s=10504&amp;tag=FOTOBANDO</t>
    </r>
    <r>
      <rPr>
        <sz val="10"/>
        <rFont val="Times New Roman"/>
        <family val="1"/>
      </rPr>
      <t xml:space="preserve"> </t>
    </r>
    <r>
      <rPr>
        <sz val="10"/>
        <color rgb="FF0000FF"/>
        <rFont val="Times New Roman"/>
        <family val="1"/>
      </rPr>
      <t xml:space="preserve">#</t>
    </r>
  </si>
  <si>
    <r>
      <rPr>
        <sz val="10"/>
        <rFont val="Times New Roman"/>
        <family val="1"/>
      </rPr>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t>
    </r>
    <r>
      <rPr>
        <sz val="10"/>
        <color rgb="FF0000FF"/>
        <rFont val="Times New Roman"/>
        <family val="1"/>
      </rPr>
      <t xml:space="preserve">camuflagem</t>
    </r>
    <r>
      <rPr>
        <sz val="10"/>
        <rFont val="Times New Roman"/>
        <family val="1"/>
      </rPr>
      <t xml:space="preserve">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t>
    </r>
  </si>
  <si>
    <r>
      <rPr>
        <sz val="10"/>
        <rFont val="Times New Roman"/>
        <family val="1"/>
      </rPr>
      <t xml:space="preserve">FUNDEVAP - disponível em </t>
    </r>
    <r>
      <rPr>
        <sz val="10"/>
        <color rgb="FF0000FF"/>
        <rFont val="Times New Roman"/>
        <family val="1"/>
      </rPr>
      <t xml:space="preserve">http://www.fundevap.org.br/Downloads/Ornitologia/Anas-bahamensis_Marreca-toicinho.pdf</t>
    </r>
    <r>
      <rPr>
        <sz val="10"/>
        <rFont val="Times New Roman"/>
        <family val="1"/>
      </rPr>
      <t xml:space="preserve"> Acesso em 07 Out. 2009. </t>
    </r>
  </si>
  <si>
    <r>
      <rPr>
        <sz val="10"/>
        <rFont val="Times New Roman"/>
        <family val="1"/>
      </rPr>
      <t xml:space="preserve">FUDEVAP - disponível em </t>
    </r>
    <r>
      <rPr>
        <sz val="10"/>
        <color rgb="FF0000FF"/>
        <rFont val="Times New Roman"/>
        <family val="1"/>
      </rPr>
      <t xml:space="preserve">http://www.fundevap.org.br/Downloads/Ornitologia/Ardea-cocoi_Gar%E7a-moura.pdf</t>
    </r>
    <r>
      <rPr>
        <sz val="10"/>
        <rFont val="Times New Roman"/>
        <family val="1"/>
      </rPr>
      <t xml:space="preserve"> Acesso em 04 mai. 2009. </t>
    </r>
  </si>
  <si>
    <r>
      <rPr>
        <sz val="10"/>
        <rFont val="Times New Roman"/>
        <family val="1"/>
      </rPr>
      <t xml:space="preserve">Exceto onde for informado ao contrário, o conteúdo neste wiki está sob a seguinte licença: </t>
    </r>
    <r>
      <rPr>
        <sz val="10"/>
        <color rgb="FF0000FF"/>
        <rFont val="Times New Roman"/>
        <family val="1"/>
      </rPr>
      <t xml:space="preserve">CC Attribution-Noncommercial-Share Alike 4.0 International</t>
    </r>
    <r>
      <rPr>
        <sz val="10"/>
        <rFont val="Times New Roman"/>
        <family val="1"/>
      </rPr>
      <t xml:space="preserve"> </t>
    </r>
    <r>
      <rPr>
        <sz val="10"/>
        <color rgb="FF0000FF"/>
        <rFont val="Times New Roman"/>
        <family val="1"/>
      </rPr>
      <t xml:space="preserve">https://creativecommons.org/licenses/by-nc-sa/4.0/deed.pt-br</t>
    </r>
    <r>
      <rPr>
        <sz val="10"/>
        <rFont val="Times New Roman"/>
        <family val="1"/>
      </rPr>
      <t xml:space="preserve"> </t>
    </r>
    <r>
      <rPr>
        <sz val="10"/>
        <color rgb="FF0000FF"/>
        <rFont val="Times New Roman"/>
        <family val="1"/>
      </rPr>
      <t xml:space="preserve">http://www.dokuwiki.org/donate</t>
    </r>
    <r>
      <rPr>
        <sz val="10"/>
        <rFont val="Times New Roman"/>
        <family val="1"/>
      </rPr>
      <t xml:space="preserve"> </t>
    </r>
    <r>
      <rPr>
        <sz val="10"/>
        <color rgb="FF0000FF"/>
        <rFont val="Times New Roman"/>
        <family val="1"/>
      </rPr>
      <t xml:space="preserve">http://php.net/</t>
    </r>
    <r>
      <rPr>
        <sz val="10"/>
        <rFont val="Times New Roman"/>
        <family val="1"/>
      </rPr>
      <t xml:space="preserve"> </t>
    </r>
    <r>
      <rPr>
        <sz val="10"/>
        <color rgb="FF0000FF"/>
        <rFont val="Times New Roman"/>
        <family val="1"/>
      </rPr>
      <t xml:space="preserve">http://validator.w3.org/check/referer</t>
    </r>
    <r>
      <rPr>
        <sz val="10"/>
        <rFont val="Times New Roman"/>
        <family val="1"/>
      </rPr>
      <t xml:space="preserve"> </t>
    </r>
    <r>
      <rPr>
        <sz val="10"/>
        <color rgb="FF0000FF"/>
        <rFont val="Times New Roman"/>
        <family val="1"/>
      </rPr>
      <t xml:space="preserve">http://jigsaw.w3.org/css-validator/check/referer?profile=css3</t>
    </r>
    <r>
      <rPr>
        <sz val="10"/>
        <rFont val="Times New Roman"/>
        <family val="1"/>
      </rPr>
      <t xml:space="preserve"> </t>
    </r>
    <r>
      <rPr>
        <sz val="10"/>
        <color rgb="FF0000FF"/>
        <rFont val="Times New Roman"/>
        <family val="1"/>
      </rPr>
      <t xml:space="preserve">http://dokuwiki.org/</t>
    </r>
    <r>
      <rPr>
        <sz val="10"/>
        <rFont val="Times New Roman"/>
        <family val="1"/>
      </rPr>
      <t xml:space="preserve"> Copyright © 2008 - 2022 WikiAves.com </t>
    </r>
  </si>
  <si>
    <r>
      <rPr>
        <sz val="10"/>
        <rFont val="Times New Roman"/>
        <family val="1"/>
      </rPr>
      <t xml:space="preserve">Observadores de pássaros do centro-sul de nosso país vêm observando uma “substituição” desta espécie por outra pombinha, a </t>
    </r>
    <r>
      <rPr>
        <sz val="10"/>
        <color rgb="FF0000FF"/>
        <rFont val="Times New Roman"/>
        <family val="1"/>
      </rPr>
      <t xml:space="preserve">Zenaida auriculata</t>
    </r>
    <r>
      <rPr>
        <sz val="10"/>
        <rFont val="Times New Roman"/>
        <family val="1"/>
      </rPr>
      <t xml:space="preserve">, também conhecida como pomba-de-bando, amargosinha ou </t>
    </r>
    <r>
      <rPr>
        <sz val="10"/>
        <color rgb="FF0000FF"/>
        <rFont val="Times New Roman"/>
        <family val="1"/>
      </rPr>
      <t xml:space="preserve">avoante</t>
    </r>
    <r>
      <rPr>
        <sz val="10"/>
        <rFont val="Times New Roman"/>
        <family val="1"/>
      </rPr>
      <t xml:space="preserve">. Esta última espécie vem conquistando o ambiente urbano cada vez mais efetivamente e está aparentemente competindo com a rolinha, que já é menos frequente que a pomba-de-bando na maioria das cidades do interior de São Paulo.</t>
    </r>
  </si>
  <si>
    <r>
      <rPr>
        <sz val="10"/>
        <rFont val="Times New Roman"/>
        <family val="1"/>
      </rPr>
      <t xml:space="preserve">quero-quero (Vanellus chilensis) </t>
    </r>
    <r>
      <rPr>
        <sz val="10"/>
        <color rgb="FF0000FF"/>
        <rFont val="Times New Roman"/>
        <family val="1"/>
      </rPr>
      <t xml:space="preserve">https://www.wikiaves.com.br/2853973&amp;t=s&amp;s=10303&amp;tag=FOTO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</si>
  <si>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https://www.wikiaves.com.br/1355785&amp;t=s&amp;s=10027https://www.wikiaves.com.br/1143788&amp;t=s&amp;s=10027</t>
    </r>
    <r>
      <rPr>
        <sz val="10"/>
        <rFont val="Times New Roman"/>
        <family val="1"/>
      </rPr>
      <t xml:space="preserve"> </t>
    </r>
    <r>
      <rPr>
        <sz val="10"/>
        <color rgb="FF0000FF"/>
        <rFont val="Times New Roman"/>
        <family val="1"/>
      </rPr>
      <t xml:space="preserve">https://www.wikiaves.com.br/1794856&amp;t=s&amp;s=10027https://www.wikiaves.com.br/1327379&amp;t=s&amp;s=10027</t>
    </r>
    <r>
      <rPr>
        <sz val="10"/>
        <rFont val="Times New Roman"/>
        <family val="1"/>
      </rPr>
      <t xml:space="preserve"> </t>
    </r>
    <r>
      <rPr>
        <sz val="10"/>
        <color rgb="FF0000FF"/>
        <rFont val="Times New Roman"/>
        <family val="1"/>
      </rPr>
      <t xml:space="preserve">https://www.wikiaves.com.br/1708250&amp;t=s&amp;s=10027https://www.wikiaves.com.br/1157293&amp;t=s&amp;s=10027</t>
    </r>
    <r>
      <rPr>
        <sz val="10"/>
        <rFont val="Times New Roman"/>
        <family val="1"/>
      </rPr>
      <t xml:space="preserve"> </t>
    </r>
    <r>
      <rPr>
        <sz val="10"/>
        <color rgb="FF0000FF"/>
        <rFont val="Times New Roman"/>
        <family val="1"/>
      </rPr>
      <t xml:space="preserve">https://www.wikiaves.com.br/1708809&amp;t=s&amp;s=10027https://www.wikiaves.com.br/1587177&amp;t=s&amp;s=10027</t>
    </r>
    <r>
      <rPr>
        <sz val="10"/>
        <rFont val="Times New Roman"/>
        <family val="1"/>
      </rPr>
      <t xml:space="preserve"> </t>
    </r>
    <r>
      <rPr>
        <sz val="10"/>
        <color rgb="FF0000FF"/>
        <rFont val="Times New Roman"/>
        <family val="1"/>
      </rPr>
      <t xml:space="preserve">Listar todas as fotos</t>
    </r>
    <r>
      <rPr>
        <sz val="10"/>
        <rFont val="Times New Roman"/>
        <family val="1"/>
      </rPr>
      <t xml:space="preserve"> marreca-caneleira.txt · Última modificação: 2021/01/19 14:24 por </t>
    </r>
    <r>
      <rPr>
        <sz val="10"/>
        <color rgb="FF0000FF"/>
        <rFont val="Times New Roman"/>
        <family val="1"/>
      </rPr>
      <t xml:space="preserve">Giancarlo Pozzebon</t>
    </r>
    <r>
      <rPr>
        <sz val="10"/>
        <rFont val="Times New Roman"/>
        <family val="1"/>
      </rPr>
      <t xml:space="preserve"> </t>
    </r>
  </si>
  <si>
    <r>
      <rPr>
        <sz val="10"/>
        <rFont val="Times New Roman"/>
        <family val="1"/>
      </rPr>
      <t xml:space="preserve">Brasil 500 Pássaros - disponível em </t>
    </r>
    <r>
      <rPr>
        <sz val="10"/>
        <color rgb="FF0000FF"/>
        <rFont val="Times New Roman"/>
        <family val="1"/>
      </rPr>
      <t xml:space="preserve">http://webserver.eln.gov.br/Pass500/BIRDS/1eye.htm</t>
    </r>
    <r>
      <rPr>
        <sz val="10"/>
        <rFont val="Times New Roman"/>
        <family val="1"/>
      </rPr>
      <t xml:space="preserve"> Acesso em 06 mai. 2009. </t>
    </r>
  </si>
  <si>
    <t xml:space="preserve">https://www.wikiaves.com.br/mapaRegistros_soco-dorminhoco</t>
  </si>
  <si>
    <r>
      <rPr>
        <sz val="10"/>
        <rFont val="Times New Roman"/>
        <family val="1"/>
      </rPr>
      <t xml:space="preserve">Diagnóstico do Trafico de Animais Silvestres na Mata Atlântica - disponível em </t>
    </r>
    <r>
      <rPr>
        <sz val="10"/>
        <color rgb="FF0000FF"/>
        <rFont val="Times New Roman"/>
        <family val="1"/>
      </rPr>
      <t xml:space="preserve">http://http://www.diagnostico.org.br/especies/Leucopternis-lacernulata</t>
    </r>
    <r>
      <rPr>
        <sz val="10"/>
        <rFont val="Times New Roman"/>
        <family val="1"/>
      </rPr>
      <t xml:space="preserve"> Acesso em 11 Ago. 2009. </t>
    </r>
  </si>
  <si>
    <r>
      <rPr>
        <sz val="10"/>
        <rFont val="Times New Roman"/>
        <family val="1"/>
      </rPr>
      <t xml:space="preserve">Wikipedia - a enciclopédia livre - disponível em </t>
    </r>
    <r>
      <rPr>
        <sz val="10"/>
        <color rgb="FF0000FF"/>
        <rFont val="Times New Roman"/>
        <family val="1"/>
      </rPr>
      <t xml:space="preserve">http://pt.wikipedia.org/wiki/Alma-de-gato</t>
    </r>
    <r>
      <rPr>
        <sz val="10"/>
        <rFont val="Times New Roman"/>
        <family val="1"/>
      </rPr>
      <t xml:space="preserve"> Acesso em 03 mai. 2009. </t>
    </r>
  </si>
  <si>
    <r>
      <rPr>
        <sz val="10"/>
        <rFont val="Times New Roman"/>
        <family val="1"/>
      </rPr>
      <t xml:space="preserve">Vive nos campos com árvores, áreas urbanas, </t>
    </r>
    <r>
      <rPr>
        <sz val="10"/>
        <color rgb="FF0000FF"/>
        <rFont val="Times New Roman"/>
        <family val="1"/>
      </rPr>
      <t xml:space="preserve">cerrados, caatingas</t>
    </r>
    <r>
      <rPr>
        <sz val="10"/>
        <rFont val="Times New Roman"/>
        <family val="1"/>
      </rPr>
      <t xml:space="preserve"> e florestas de galeria. Frequentemente encontrada no solo. É migratória como outras pombas, estendendo seus domínios acompanhando o </t>
    </r>
    <r>
      <rPr>
        <sz val="10"/>
        <color rgb="FF0000FF"/>
        <rFont val="Times New Roman"/>
        <family val="1"/>
      </rPr>
      <t xml:space="preserve">desmatamento</t>
    </r>
    <r>
      <rPr>
        <sz val="10"/>
        <rFont val="Times New Roman"/>
        <family val="1"/>
      </rPr>
      <t xml:space="preserve">, aparecendo em grande quantidade. Voa longas distâncias e a grandes altitudes, exibindo seu espelho alar branco; está aproveitando as áreas urbanas, é comum ser encontrada comendo milho em galinheiros. </t>
    </r>
  </si>
  <si>
    <r>
      <rPr>
        <sz val="10"/>
        <rFont val="Times New Roman"/>
        <family val="1"/>
      </rPr>
      <t xml:space="preserve">quero-quero (Vanellus chilensis) </t>
    </r>
    <r>
      <rPr>
        <sz val="10"/>
        <color rgb="FF0000FF"/>
        <rFont val="Times New Roman"/>
        <family val="1"/>
      </rPr>
      <t xml:space="preserve">https://www.wikiaves.com.br/2845175&amp;t=s&amp;s=10303&amp;tag=FOTO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</si>
  <si>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https://www.wikiaves.com.br/3863254&amp;t=s&amp;s=10549&amp;tag=FOTOCASAL</t>
    </r>
    <r>
      <rPr>
        <sz val="10"/>
        <rFont val="Times New Roman"/>
        <family val="1"/>
      </rPr>
      <t xml:space="preserve"> </t>
    </r>
    <r>
      <rPr>
        <sz val="10"/>
        <color rgb="FF0000FF"/>
        <rFont val="Times New Roman"/>
        <family val="1"/>
      </rPr>
      <t xml:space="preserve">#</t>
    </r>
  </si>
  <si>
    <t xml:space="preserve">https://www.wikiaves.com.br/mapaRegistros_garca-branca-grande</t>
  </si>
  <si>
    <t xml:space="preserve">https://www.wikiaves.com.br/mapaRegistros_biguatinga</t>
  </si>
  <si>
    <r>
      <rPr>
        <sz val="10"/>
        <color rgb="FF0000FF"/>
        <rFont val="Times New Roman"/>
        <family val="1"/>
      </rPr>
      <t xml:space="preserve">AVES DO BRASIL</t>
    </r>
    <r>
      <rPr>
        <sz val="10"/>
        <rFont val="Times New Roman"/>
        <family val="1"/>
      </rPr>
      <t xml:space="preserve"> </t>
    </r>
  </si>
  <si>
    <r>
      <rPr>
        <sz val="10"/>
        <rFont val="Times New Roman"/>
        <family val="1"/>
      </rPr>
      <t xml:space="preserve">O gavião-de-cabeça-cinza possui distribuição </t>
    </r>
    <r>
      <rPr>
        <sz val="10"/>
        <color rgb="FF0000FF"/>
        <rFont val="Times New Roman"/>
        <family val="1"/>
      </rPr>
      <t xml:space="preserve">neotropical</t>
    </r>
    <r>
      <rPr>
        <sz val="10"/>
        <rFont val="Times New Roman"/>
        <family val="1"/>
      </rPr>
      <t xml:space="preserve">, sendo encontrado do México até o Paraguai e norte da Argentina (Ferguson-Lees e Christie 2001). No Brasil distribui-se em todo o território em regiões florestadas, e fora da Amazônia é considerado pouco comum (Sick 1997). </t>
    </r>
  </si>
  <si>
    <r>
      <rPr>
        <sz val="10"/>
        <rFont val="Times New Roman"/>
        <family val="1"/>
      </rPr>
      <t xml:space="preserve">quero-quero (Vanellus chilensis) </t>
    </r>
    <r>
      <rPr>
        <sz val="10"/>
        <color rgb="FF0000FF"/>
        <rFont val="Times New Roman"/>
        <family val="1"/>
      </rPr>
      <t xml:space="preserve">https://www.wikiaves.com.br/3312316&amp;t=s&amp;s=10303&amp;tag=FOTO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</si>
  <si>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Casal de bacurau </t>
    </r>
    <r>
      <rPr>
        <sz val="10"/>
        <color rgb="FF0000FF"/>
        <rFont val="Times New Roman"/>
        <family val="1"/>
      </rPr>
      <t xml:space="preserve">https://www.wikiaves.com.br/1065487&amp;t=s&amp;s=10549&amp;tag=FOTONINHO</t>
    </r>
    <r>
      <rPr>
        <sz val="10"/>
        <rFont val="Times New Roman"/>
        <family val="1"/>
      </rPr>
      <t xml:space="preserve"> </t>
    </r>
    <r>
      <rPr>
        <sz val="10"/>
        <color rgb="FF0000FF"/>
        <rFont val="Times New Roman"/>
        <family val="1"/>
      </rPr>
      <t xml:space="preserve">#</t>
    </r>
  </si>
  <si>
    <t xml:space="preserve">https://www.wikiaves.com.br/mapaRegistros_bigua</t>
  </si>
  <si>
    <r>
      <rPr>
        <sz val="10"/>
        <rFont val="Times New Roman"/>
        <family val="1"/>
      </rPr>
      <t xml:space="preserve">Os </t>
    </r>
    <r>
      <rPr>
        <sz val="10"/>
        <color rgb="FF0000FF"/>
        <rFont val="Times New Roman"/>
        <family val="1"/>
      </rPr>
      <t xml:space="preserve">ninhos</t>
    </r>
    <r>
      <rPr>
        <sz val="10"/>
        <rFont val="Times New Roman"/>
        <family val="1"/>
      </rPr>
      <t xml:space="preserve">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 </t>
    </r>
  </si>
  <si>
    <r>
      <rPr>
        <sz val="10"/>
        <rFont val="Times New Roman"/>
        <family val="1"/>
      </rPr>
      <t xml:space="preserve">FUNDEVAP - disponível em </t>
    </r>
    <r>
      <rPr>
        <sz val="10"/>
        <color rgb="FF0000FF"/>
        <rFont val="Times New Roman"/>
        <family val="1"/>
      </rPr>
      <t xml:space="preserve">http://www.fundevap.org.br/Downloads/Ornitologia/Piaya_cayana-Alma-de-gato.pdf</t>
    </r>
    <r>
      <rPr>
        <sz val="10"/>
        <rFont val="Times New Roman"/>
        <family val="1"/>
      </rPr>
      <t xml:space="preserve"> Acesso em 03 mai. 2009. </t>
    </r>
  </si>
  <si>
    <r>
      <rPr>
        <sz val="10"/>
        <rFont val="Times New Roman"/>
        <family val="1"/>
      </rPr>
      <t xml:space="preserve">quero-quero (Vanellus chilensis) </t>
    </r>
    <r>
      <rPr>
        <sz val="10"/>
        <color rgb="FF0000FF"/>
        <rFont val="Times New Roman"/>
        <family val="1"/>
      </rPr>
      <t xml:space="preserve">https://www.wikiaves.com.br/2615962&amp;t=s&amp;s=10303&amp;tag=FOTO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</si>
  <si>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Ninho de bacurau </t>
    </r>
    <r>
      <rPr>
        <sz val="10"/>
        <color rgb="FF0000FF"/>
        <rFont val="Times New Roman"/>
        <family val="1"/>
      </rPr>
      <t xml:space="preserve">https://www.wikiaves.com.br/3081293&amp;t=s&amp;s=10549&amp;tag=FOTOOVO</t>
    </r>
    <r>
      <rPr>
        <sz val="10"/>
        <rFont val="Times New Roman"/>
        <family val="1"/>
      </rPr>
      <t xml:space="preserve"> </t>
    </r>
    <r>
      <rPr>
        <sz val="10"/>
        <color rgb="FF0000FF"/>
        <rFont val="Times New Roman"/>
        <family val="1"/>
      </rPr>
      <t xml:space="preserve">#</t>
    </r>
  </si>
  <si>
    <r>
      <rPr>
        <sz val="10"/>
        <color rgb="FF0000FF"/>
        <rFont val="Times New Roman"/>
        <family val="1"/>
      </rPr>
      <t xml:space="preserve">INFORMAÇÕES</t>
    </r>
    <r>
      <rPr>
        <sz val="10"/>
        <rFont val="Times New Roman"/>
        <family val="1"/>
      </rPr>
      <t xml:space="preserve"> </t>
    </r>
  </si>
  <si>
    <t xml:space="preserve">https://www.wikiaves.com.br/mapaRegistros_gaviao-gato</t>
  </si>
  <si>
    <r>
      <rPr>
        <sz val="10"/>
        <color rgb="FF0000FF"/>
        <rFont val="Times New Roman"/>
        <family val="1"/>
      </rPr>
      <t xml:space="preserve">https://www.wikiaves.com.br/979452&amp;t=s&amp;s=10386&amp;tag=FOTOBANDO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</si>
  <si>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https://www.wikiaves.com.br/593970&amp;t=s&amp;s=10395&amp;tag=FOTOBANDO</t>
    </r>
    <r>
      <rPr>
        <sz val="10"/>
        <rFont val="Times New Roman"/>
        <family val="1"/>
      </rPr>
      <t xml:space="preserve"> </t>
    </r>
    <r>
      <rPr>
        <sz val="10"/>
        <color rgb="FF0000FF"/>
        <rFont val="Times New Roman"/>
        <family val="1"/>
      </rPr>
      <t xml:space="preserve">#</t>
    </r>
  </si>
  <si>
    <r>
      <rPr>
        <sz val="10"/>
        <rFont val="Times New Roman"/>
        <family val="1"/>
      </rPr>
      <t xml:space="preserve">quero-quero (Vanellus chilensis) </t>
    </r>
    <r>
      <rPr>
        <sz val="10"/>
        <color rgb="FF0000FF"/>
        <rFont val="Times New Roman"/>
        <family val="1"/>
      </rPr>
      <t xml:space="preserve">https://www.wikiaves.com.br/3439603&amp;t=s&amp;s=10303&amp;tag=FOTO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</si>
  <si>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https://www.wikiaves.com.br/1951823&amp;t=s&amp;s=10647https://www.wikiaves.com.br/1006258&amp;t=s&amp;s=10647</t>
    </r>
    <r>
      <rPr>
        <sz val="10"/>
        <rFont val="Times New Roman"/>
        <family val="1"/>
      </rPr>
      <t xml:space="preserve"> </t>
    </r>
    <r>
      <rPr>
        <sz val="10"/>
        <color rgb="FF0000FF"/>
        <rFont val="Times New Roman"/>
        <family val="1"/>
      </rPr>
      <t xml:space="preserve">https://www.wikiaves.com.br/1072098&amp;t=s&amp;s=10647https://www.wikiaves.com.br/757592&amp;t=s&amp;s=10647</t>
    </r>
    <r>
      <rPr>
        <sz val="10"/>
        <rFont val="Times New Roman"/>
        <family val="1"/>
      </rPr>
      <t xml:space="preserve"> </t>
    </r>
    <r>
      <rPr>
        <sz val="10"/>
        <color rgb="FF0000FF"/>
        <rFont val="Times New Roman"/>
        <family val="1"/>
      </rPr>
      <t xml:space="preserve">https://www.wikiaves.com.br/1564651&amp;t=s&amp;s=10647https://www.wikiaves.com.br/1202632&amp;t=s&amp;s=10647</t>
    </r>
    <r>
      <rPr>
        <sz val="10"/>
        <rFont val="Times New Roman"/>
        <family val="1"/>
      </rPr>
      <t xml:space="preserve"> </t>
    </r>
    <r>
      <rPr>
        <sz val="10"/>
        <color rgb="FF0000FF"/>
        <rFont val="Times New Roman"/>
        <family val="1"/>
      </rPr>
      <t xml:space="preserve">https://www.wikiaves.com.br/512544&amp;t=s&amp;s=10647https://www.wikiaves.com.br/1774484&amp;t=s&amp;s=10647</t>
    </r>
    <r>
      <rPr>
        <sz val="10"/>
        <rFont val="Times New Roman"/>
        <family val="1"/>
      </rPr>
      <t xml:space="preserve"> </t>
    </r>
    <r>
      <rPr>
        <sz val="10"/>
        <color rgb="FF0000FF"/>
        <rFont val="Times New Roman"/>
        <family val="1"/>
      </rPr>
      <t xml:space="preserve">Listar todas as fotos</t>
    </r>
    <r>
      <rPr>
        <sz val="10"/>
        <rFont val="Times New Roman"/>
        <family val="1"/>
      </rPr>
      <t xml:space="preserve"> beija-flor-de-banda-branca.txt · Última modificação: 2021/11/17 22:50 por </t>
    </r>
    <r>
      <rPr>
        <sz val="10"/>
        <color rgb="FF0000FF"/>
        <rFont val="Times New Roman"/>
        <family val="1"/>
      </rPr>
      <t xml:space="preserve">Olicio Jr</t>
    </r>
    <r>
      <rPr>
        <sz val="10"/>
        <rFont val="Times New Roman"/>
        <family val="1"/>
      </rPr>
      <t xml:space="preserve"> </t>
    </r>
  </si>
  <si>
    <r>
      <rPr>
        <sz val="10"/>
        <rFont val="Times New Roman"/>
        <family val="1"/>
      </rPr>
      <t xml:space="preserve">Vive em paisagens abertas com moitas e </t>
    </r>
    <r>
      <rPr>
        <sz val="10"/>
        <color rgb="FF0000FF"/>
        <rFont val="Times New Roman"/>
        <family val="1"/>
      </rPr>
      <t xml:space="preserve">capões</t>
    </r>
    <r>
      <rPr>
        <sz val="10"/>
        <rFont val="Times New Roman"/>
        <family val="1"/>
      </rPr>
      <t xml:space="preserve"> entre pastos e jardins; ao longo das rodovias costuma ser quase a única que se vê, como habitante de lavouras abandonadas. Prefere lugares úmidos. Sendo um fraco voador, mal resiste à brisa, e qualquer vento mais forte leva-o para longe. Gosta de apanhar sol e </t>
    </r>
    <r>
      <rPr>
        <sz val="10"/>
        <color rgb="FF0000FF"/>
        <rFont val="Times New Roman"/>
        <family val="1"/>
      </rPr>
      <t xml:space="preserve">banhar-se</t>
    </r>
    <r>
      <rPr>
        <sz val="10"/>
        <rFont val="Times New Roman"/>
        <family val="1"/>
      </rPr>
      <t xml:space="preserve"> na poeira. Muitas vezes adquire plumagem com </t>
    </r>
    <r>
      <rPr>
        <sz val="10"/>
        <color rgb="FF0000FF"/>
        <rFont val="Times New Roman"/>
        <family val="1"/>
      </rPr>
      <t xml:space="preserve">coloração adventícia</t>
    </r>
    <r>
      <rPr>
        <sz val="10"/>
        <rFont val="Times New Roman"/>
        <family val="1"/>
      </rPr>
      <t xml:space="preserve">,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 </t>
    </r>
  </si>
  <si>
    <r>
      <rPr>
        <sz val="10"/>
        <color rgb="FF0000FF"/>
        <rFont val="Times New Roman"/>
        <family val="1"/>
      </rPr>
      <t xml:space="preserve">https://www.wikiaves.com.br/312439&amp;t=s&amp;s=10291&amp;tag=FOTOCASAL</t>
    </r>
    <r>
      <rPr>
        <sz val="10"/>
        <rFont val="Times New Roman"/>
        <family val="1"/>
      </rPr>
      <t xml:space="preserve"> </t>
    </r>
    <r>
      <rPr>
        <sz val="10"/>
        <color rgb="FF0000FF"/>
        <rFont val="Times New Roman"/>
        <family val="1"/>
      </rPr>
      <t xml:space="preserve">#</t>
    </r>
  </si>
  <si>
    <r>
      <rPr>
        <sz val="10"/>
        <rFont val="Times New Roman"/>
        <family val="1"/>
      </rPr>
      <t xml:space="preserve">quero-quero (Vanellus chilensis) </t>
    </r>
    <r>
      <rPr>
        <sz val="10"/>
        <color rgb="FF0000FF"/>
        <rFont val="Times New Roman"/>
        <family val="1"/>
      </rPr>
      <t xml:space="preserve">https://www.wikiaves.com.br/4784776&amp;t=s&amp;s=10303&amp;tag=FOTO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</si>
  <si>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Prefeitura Municipal de São Paulo</t>
    </r>
    <r>
      <rPr>
        <sz val="10"/>
        <rFont val="Times New Roman"/>
        <family val="1"/>
      </rPr>
      <t xml:space="preserve"> Acesso em 03 mai. 2009. </t>
    </r>
  </si>
  <si>
    <r>
      <rPr>
        <sz val="10"/>
        <color rgb="FF0000FF"/>
        <rFont val="Times New Roman"/>
        <family val="1"/>
      </rPr>
      <t xml:space="preserve">REGRAS</t>
    </r>
    <r>
      <rPr>
        <sz val="10"/>
        <rFont val="Times New Roman"/>
        <family val="1"/>
      </rPr>
      <t xml:space="preserve"> </t>
    </r>
  </si>
  <si>
    <r>
      <rPr>
        <sz val="10"/>
        <rFont val="Times New Roman"/>
        <family val="1"/>
      </rPr>
      <t xml:space="preserve">Casal de galinha-d'água </t>
    </r>
    <r>
      <rPr>
        <sz val="10"/>
        <color rgb="FF0000FF"/>
        <rFont val="Times New Roman"/>
        <family val="1"/>
      </rPr>
      <t xml:space="preserve">https://www.wikiaves.com.br/1882764&amp;t=s&amp;s=10291&amp;tag=FOTONINHO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</si>
  <si>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http://avibase.bsc-eoc.org/species.jsp?avibaseid=01FE1D0485C55D2C</t>
    </r>
    <r>
      <rPr>
        <sz val="10"/>
        <rFont val="Times New Roman"/>
        <family val="1"/>
      </rPr>
      <t xml:space="preserve"> </t>
    </r>
  </si>
  <si>
    <t xml:space="preserve">https://www.wikiaves.com.br/mapaRegistros_anu-branco</t>
  </si>
  <si>
    <r>
      <rPr>
        <sz val="10"/>
        <rFont val="Times New Roman"/>
        <family val="1"/>
      </rPr>
      <t xml:space="preserve">Brasil 500 Pássaros - disponível em </t>
    </r>
    <r>
      <rPr>
        <sz val="10"/>
        <color rgb="FF0000FF"/>
        <rFont val="Times New Roman"/>
        <family val="1"/>
      </rPr>
      <t xml:space="preserve">http://webserver.eln.gov.br/Pass500/BIRDS/1eye.htm</t>
    </r>
    <r>
      <rPr>
        <sz val="10"/>
        <rFont val="Times New Roman"/>
        <family val="1"/>
      </rPr>
      <t xml:space="preserve"> Acesso em 07 mai. 2009. </t>
    </r>
  </si>
  <si>
    <r>
      <rPr>
        <sz val="10"/>
        <rFont val="Times New Roman"/>
        <family val="1"/>
      </rPr>
      <t xml:space="preserve">The World Bird Database, AVIBASE; </t>
    </r>
    <r>
      <rPr>
        <sz val="10"/>
        <color rgb="FF0000FF"/>
        <rFont val="Times New Roman"/>
        <family val="1"/>
      </rPr>
      <t xml:space="preserve">http://avibase.bsc-eoc.org/species.jsp?avibaseid=70924157EB774F64</t>
    </r>
    <r>
      <rPr>
        <sz val="10"/>
        <rFont val="Times New Roman"/>
        <family val="1"/>
      </rPr>
      <t xml:space="preserve"> </t>
    </r>
  </si>
  <si>
    <r>
      <rPr>
        <sz val="10"/>
        <rFont val="Times New Roman"/>
        <family val="1"/>
      </rPr>
      <t xml:space="preserve">Ninho de galinha-d'água </t>
    </r>
    <r>
      <rPr>
        <sz val="10"/>
        <color rgb="FF0000FF"/>
        <rFont val="Times New Roman"/>
        <family val="1"/>
      </rPr>
      <t xml:space="preserve">https://www.wikiaves.com.br/1933356&amp;t=s&amp;s=10291&amp;tag=FOTOFILHOTE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</si>
  <si>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https://www.wikiaves.com.br/1055520&amp;t=s&amp;s=10217https://www.wikiaves.com.br/905728&amp;t=s&amp;s=10217</t>
    </r>
    <r>
      <rPr>
        <sz val="10"/>
        <rFont val="Times New Roman"/>
        <family val="1"/>
      </rPr>
      <t xml:space="preserve"> </t>
    </r>
    <r>
      <rPr>
        <sz val="10"/>
        <color rgb="FF0000FF"/>
        <rFont val="Times New Roman"/>
        <family val="1"/>
      </rPr>
      <t xml:space="preserve">https://www.wikiaves.com.br/1042534&amp;t=s&amp;s=10217https://www.wikiaves.com.br/1052056&amp;t=s&amp;s=10217</t>
    </r>
    <r>
      <rPr>
        <sz val="10"/>
        <rFont val="Times New Roman"/>
        <family val="1"/>
      </rPr>
      <t xml:space="preserve"> </t>
    </r>
    <r>
      <rPr>
        <sz val="10"/>
        <color rgb="FF0000FF"/>
        <rFont val="Times New Roman"/>
        <family val="1"/>
      </rPr>
      <t xml:space="preserve">https://www.wikiaves.com.br/1839183&amp;t=s&amp;s=10217https://www.wikiaves.com.br/2229054&amp;t=s&amp;s=10217</t>
    </r>
    <r>
      <rPr>
        <sz val="10"/>
        <rFont val="Times New Roman"/>
        <family val="1"/>
      </rPr>
      <t xml:space="preserve"> </t>
    </r>
    <r>
      <rPr>
        <sz val="10"/>
        <color rgb="FF0000FF"/>
        <rFont val="Times New Roman"/>
        <family val="1"/>
      </rPr>
      <t xml:space="preserve">https://www.wikiaves.com.br/4753932&amp;t=s&amp;s=10217https://www.wikiaves.com.br/838174&amp;t=s&amp;s=10217</t>
    </r>
    <r>
      <rPr>
        <sz val="10"/>
        <rFont val="Times New Roman"/>
        <family val="1"/>
      </rPr>
      <t xml:space="preserve"> </t>
    </r>
    <r>
      <rPr>
        <sz val="10"/>
        <color rgb="FF0000FF"/>
        <rFont val="Times New Roman"/>
        <family val="1"/>
      </rPr>
      <t xml:space="preserve">Listar todas as fotos</t>
    </r>
    <r>
      <rPr>
        <sz val="10"/>
        <rFont val="Times New Roman"/>
        <family val="1"/>
      </rPr>
      <t xml:space="preserve"> gaviao-pombo-pequeno.txt · Última modificação: 2022/03/09 22:10 por </t>
    </r>
    <r>
      <rPr>
        <sz val="10"/>
        <color rgb="FF0000FF"/>
        <rFont val="Times New Roman"/>
        <family val="1"/>
      </rPr>
      <t xml:space="preserve">Sergio Porto</t>
    </r>
    <r>
      <rPr>
        <sz val="10"/>
        <rFont val="Times New Roman"/>
        <family val="1"/>
      </rPr>
      <t xml:space="preserve"> </t>
    </r>
  </si>
  <si>
    <r>
      <rPr>
        <sz val="10"/>
        <color rgb="FF0000FF"/>
        <rFont val="Times New Roman"/>
        <family val="1"/>
      </rPr>
      <t xml:space="preserve">https://www.wikiaves.com.br/3455457&amp;t=s&amp;s=10503&amp;tag=FOTOBANDO</t>
    </r>
    <r>
      <rPr>
        <sz val="10"/>
        <rFont val="Times New Roman"/>
        <family val="1"/>
      </rPr>
      <t xml:space="preserve"> </t>
    </r>
    <r>
      <rPr>
        <sz val="10"/>
        <color rgb="FF0000FF"/>
        <rFont val="Times New Roman"/>
        <family val="1"/>
      </rPr>
      <t xml:space="preserve">#</t>
    </r>
  </si>
  <si>
    <r>
      <rPr>
        <sz val="10"/>
        <rFont val="Times New Roman"/>
        <family val="1"/>
      </rPr>
      <t xml:space="preserve">Prefeitura de São Paulo - disponível em </t>
    </r>
    <r>
      <rPr>
        <sz val="10"/>
        <color rgb="FF0000FF"/>
        <rFont val="Times New Roman"/>
        <family val="1"/>
      </rPr>
      <t xml:space="preserve">http://ww2.prefeitura.sp.gov.br//arquivos/secretarias/meio_ambiente/fauna_flora/fauna/bigua.pdf</t>
    </r>
    <r>
      <rPr>
        <sz val="10"/>
        <rFont val="Times New Roman"/>
        <family val="1"/>
      </rPr>
      <t xml:space="preserve"> Acesso em 01 mai. 2009. </t>
    </r>
  </si>
  <si>
    <r>
      <rPr>
        <sz val="10"/>
        <rFont val="Times New Roman"/>
        <family val="1"/>
      </rPr>
      <t xml:space="preserve">SANTIAGO, R. G. Socó-dorminhoco ( Nycticorax nycticorax ) Guia Interativo de Aves Urbanas, 16 dec. 2006. Disponível em: &lt;</t>
    </r>
    <r>
      <rPr>
        <sz val="10"/>
        <color rgb="FF0000FF"/>
        <rFont val="Times New Roman"/>
        <family val="1"/>
      </rPr>
      <t xml:space="preserve">http://www.ib.unicamp.br/lte/giau/visualizarMaterial.php?idMaterial=396</t>
    </r>
    <r>
      <rPr>
        <sz val="10"/>
        <rFont val="Times New Roman"/>
        <family val="1"/>
      </rPr>
      <t xml:space="preserve">&gt;. Acesso em: 03 mai. 2009. </t>
    </r>
  </si>
  <si>
    <r>
      <rPr>
        <sz val="10"/>
        <color rgb="FF0000FF"/>
        <rFont val="Times New Roman"/>
        <family val="1"/>
      </rPr>
      <t xml:space="preserve">https://birdsoftheworld.org/bow/species/cocher1/cur/introduction</t>
    </r>
    <r>
      <rPr>
        <sz val="10"/>
        <rFont val="Times New Roman"/>
        <family val="1"/>
      </rPr>
      <t xml:space="preserve">. </t>
    </r>
  </si>
  <si>
    <r>
      <rPr>
        <sz val="10"/>
        <color rgb="FF0000FF"/>
        <rFont val="Times New Roman"/>
        <family val="1"/>
      </rPr>
      <t xml:space="preserve">FÓRUM</t>
    </r>
    <r>
      <rPr>
        <sz val="10"/>
        <rFont val="Times New Roman"/>
        <family val="1"/>
      </rPr>
      <t xml:space="preserve"> </t>
    </r>
  </si>
  <si>
    <t xml:space="preserve">Filhote de galinha-d'água</t>
  </si>
  <si>
    <r>
      <rPr>
        <sz val="10"/>
        <rFont val="Times New Roman"/>
        <family val="1"/>
      </rPr>
      <t xml:space="preserve">Comum em bordas de florestas, capoeiras abertas, campos com árvores isoladas, </t>
    </r>
    <r>
      <rPr>
        <sz val="10"/>
        <color rgb="FF0000FF"/>
        <rFont val="Times New Roman"/>
        <family val="1"/>
      </rPr>
      <t xml:space="preserve">cerrados</t>
    </r>
    <r>
      <rPr>
        <sz val="10"/>
        <rFont val="Times New Roman"/>
        <family val="1"/>
      </rPr>
      <t xml:space="preserve">, capões de mata podendo também ser encontrado em matas secundárias e em processo de reflorestamento. Vive no chão. Só é visto durante o dia somente se espantado. Nestas ocasiões, voa curtas distâncias e logo volta a sumir em meio à vegetação rasteira, procurando se </t>
    </r>
    <r>
      <rPr>
        <sz val="10"/>
        <color rgb="FF0000FF"/>
        <rFont val="Times New Roman"/>
        <family val="1"/>
      </rPr>
      <t xml:space="preserve">camuflar</t>
    </r>
    <r>
      <rPr>
        <sz val="10"/>
        <rFont val="Times New Roman"/>
        <family val="1"/>
      </rPr>
      <t xml:space="preserve"> em meio as folhagens no substrato. </t>
    </r>
    <r>
      <rPr>
        <sz val="10"/>
        <color rgb="FF0000FF"/>
        <rFont val="Times New Roman"/>
        <family val="1"/>
      </rPr>
      <t xml:space="preserve">https://www.wikiaves.com.br/4495775&amp;t=s&amp;s=10549&amp;tag=FOTOBANDO</t>
    </r>
    <r>
      <rPr>
        <sz val="10"/>
        <rFont val="Times New Roman"/>
        <family val="1"/>
      </rPr>
      <t xml:space="preserve"> </t>
    </r>
    <r>
      <rPr>
        <sz val="10"/>
        <color rgb="FF0000FF"/>
        <rFont val="Times New Roman"/>
        <family val="1"/>
      </rPr>
      <t xml:space="preserve">#</t>
    </r>
  </si>
  <si>
    <r>
      <rPr>
        <sz val="10"/>
        <rFont val="Times New Roman"/>
        <family val="1"/>
      </rPr>
      <t xml:space="preserve">Wikipédia - a enciclopédia livre - disponível em </t>
    </r>
    <r>
      <rPr>
        <sz val="10"/>
        <color rgb="FF0000FF"/>
        <rFont val="Times New Roman"/>
        <family val="1"/>
      </rPr>
      <t xml:space="preserve">http://pt.wikipedia.org/wiki/Carar%C3%A1</t>
    </r>
    <r>
      <rPr>
        <sz val="10"/>
        <rFont val="Times New Roman"/>
        <family val="1"/>
      </rPr>
      <t xml:space="preserve"> Acesso em 07 mai. 2009. </t>
    </r>
  </si>
  <si>
    <r>
      <rPr>
        <sz val="10"/>
        <color rgb="FF0000FF"/>
        <rFont val="Times New Roman"/>
        <family val="1"/>
      </rPr>
      <t xml:space="preserve">https://www.wikiaves.com.br/754509&amp;t=s&amp;s=10401&amp;tag=FOTO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</si>
  <si>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https://www.wikiaves.com.br/2850797&amp;t=s&amp;s=10504&amp;tag=FOTO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</si>
  <si>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https://www.wikiaves.com.br/155379&amp;t=s&amp;s=10529&amp;tag=FOTO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</si>
  <si>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https://www.wikiaves.com.br/767720&amp;t=s&amp;s=10245&amp;tag=FOTO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</si>
  <si>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https://www.wikiaves.com.br/493109&amp;t=s&amp;s=10530&amp;tag=FOTO</t>
    </r>
    <r>
      <rPr>
        <sz val="10"/>
        <rFont val="Times New Roman"/>
        <family val="1"/>
      </rPr>
      <t xml:space="preserve"> </t>
    </r>
    <r>
      <rPr>
        <sz val="10"/>
        <color rgb="FF0000FF"/>
        <rFont val="Times New Roman"/>
        <family val="1"/>
      </rPr>
      <t xml:space="preserve">#</t>
    </r>
  </si>
  <si>
    <r>
      <rPr>
        <sz val="10"/>
        <rFont val="Times New Roman"/>
        <family val="1"/>
      </rPr>
      <t xml:space="preserve">O que é </t>
    </r>
    <r>
      <rPr>
        <sz val="10"/>
        <color rgb="FF0000FF"/>
        <rFont val="Times New Roman"/>
        <family val="1"/>
      </rPr>
      <t xml:space="preserve">albinismo</t>
    </r>
    <r>
      <rPr>
        <sz val="10"/>
        <rFont val="Times New Roman"/>
        <family val="1"/>
      </rPr>
      <t xml:space="preserve">? </t>
    </r>
  </si>
  <si>
    <r>
      <rPr>
        <sz val="10"/>
        <color rgb="FF0000FF"/>
        <rFont val="Times New Roman"/>
        <family val="1"/>
      </rPr>
      <t xml:space="preserve">http://www.avesmarinhas.com.br/22.pdf</t>
    </r>
    <r>
      <rPr>
        <sz val="10"/>
        <rFont val="Times New Roman"/>
        <family val="1"/>
      </rPr>
      <t xml:space="preserve"> Acesso em 01 mai. 2009. </t>
    </r>
  </si>
  <si>
    <r>
      <rPr>
        <sz val="10"/>
        <color rgb="FF0000FF"/>
        <rFont val="Times New Roman"/>
        <family val="1"/>
      </rPr>
      <t xml:space="preserve">http://diagnostico.znc.com.br/especies/especie.2006-04-30.3457186493</t>
    </r>
    <r>
      <rPr>
        <sz val="10"/>
        <rFont val="Times New Roman"/>
        <family val="1"/>
      </rPr>
      <t xml:space="preserve"> - Acesso em: 10 out. 2010. </t>
    </r>
  </si>
  <si>
    <r>
      <rPr>
        <sz val="10"/>
        <color rgb="FF0000FF"/>
        <rFont val="Times New Roman"/>
        <family val="1"/>
      </rPr>
      <t xml:space="preserve">https://www.oiseaux.net/oiseaux/heron.cocoi.html</t>
    </r>
    <r>
      <rPr>
        <sz val="10"/>
        <rFont val="Times New Roman"/>
        <family val="1"/>
      </rPr>
      <t xml:space="preserve">. </t>
    </r>
  </si>
  <si>
    <r>
      <rPr>
        <sz val="10"/>
        <color rgb="FF0000FF"/>
        <rFont val="Times New Roman"/>
        <family val="1"/>
      </rPr>
      <t xml:space="preserve">CONTRIBUA</t>
    </r>
    <r>
      <rPr>
        <sz val="10"/>
        <rFont val="Times New Roman"/>
        <family val="1"/>
      </rPr>
      <t xml:space="preserve"> </t>
    </r>
  </si>
  <si>
    <r>
      <rPr>
        <sz val="10"/>
        <rFont val="Times New Roman"/>
        <family val="1"/>
      </rPr>
      <t xml:space="preserve">avoante (Zenaida auriculata) </t>
    </r>
    <r>
      <rPr>
        <sz val="10"/>
        <color rgb="FF0000FF"/>
        <rFont val="Times New Roman"/>
        <family val="1"/>
      </rPr>
      <t xml:space="preserve">https://www.wikiaves.com.br/830975&amp;t=s&amp;s=10401&amp;tag=FOTO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</si>
  <si>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https://www.wikiaves.com.br/1602895&amp;t=s&amp;s=10289https://www.wikiaves.com.br/401010&amp;t=s&amp;s=10289</t>
    </r>
    <r>
      <rPr>
        <sz val="10"/>
        <rFont val="Times New Roman"/>
        <family val="1"/>
      </rPr>
      <t xml:space="preserve"> </t>
    </r>
    <r>
      <rPr>
        <sz val="10"/>
        <color rgb="FF0000FF"/>
        <rFont val="Times New Roman"/>
        <family val="1"/>
      </rPr>
      <t xml:space="preserve">https://www.wikiaves.com.br/1072924&amp;t=s&amp;s=10289https://www.wikiaves.com.br/167215&amp;t=s&amp;s=10289</t>
    </r>
    <r>
      <rPr>
        <sz val="10"/>
        <rFont val="Times New Roman"/>
        <family val="1"/>
      </rPr>
      <t xml:space="preserve"> </t>
    </r>
    <r>
      <rPr>
        <sz val="10"/>
        <color rgb="FF0000FF"/>
        <rFont val="Times New Roman"/>
        <family val="1"/>
      </rPr>
      <t xml:space="preserve">https://www.wikiaves.com.br/1371084&amp;t=s&amp;s=10289https://www.wikiaves.com.br/792653&amp;t=s&amp;s=10289</t>
    </r>
    <r>
      <rPr>
        <sz val="10"/>
        <rFont val="Times New Roman"/>
        <family val="1"/>
      </rPr>
      <t xml:space="preserve"> </t>
    </r>
    <r>
      <rPr>
        <sz val="10"/>
        <color rgb="FF0000FF"/>
        <rFont val="Times New Roman"/>
        <family val="1"/>
      </rPr>
      <t xml:space="preserve">https://www.wikiaves.com.br/1711566&amp;t=s&amp;s=10289https://www.wikiaves.com.br/907870&amp;t=s&amp;s=10289</t>
    </r>
    <r>
      <rPr>
        <sz val="10"/>
        <rFont val="Times New Roman"/>
        <family val="1"/>
      </rPr>
      <t xml:space="preserve"> </t>
    </r>
    <r>
      <rPr>
        <sz val="10"/>
        <color rgb="FF0000FF"/>
        <rFont val="Times New Roman"/>
        <family val="1"/>
      </rPr>
      <t xml:space="preserve">Listar todas as fotos</t>
    </r>
    <r>
      <rPr>
        <sz val="10"/>
        <rFont val="Times New Roman"/>
        <family val="1"/>
      </rPr>
      <t xml:space="preserve"> saracura-sana.txt · Última modificação: 2022/05/21 08:43 por </t>
    </r>
    <r>
      <rPr>
        <sz val="10"/>
        <color rgb="FF0000FF"/>
        <rFont val="Times New Roman"/>
        <family val="1"/>
      </rPr>
      <t xml:space="preserve">Vinicius Silva 4</t>
    </r>
    <r>
      <rPr>
        <sz val="10"/>
        <rFont val="Times New Roman"/>
        <family val="1"/>
      </rPr>
      <t xml:space="preserve"> </t>
    </r>
  </si>
  <si>
    <r>
      <rPr>
        <sz val="10"/>
        <rFont val="Times New Roman"/>
        <family val="1"/>
      </rPr>
      <t xml:space="preserve">O quero-quero se </t>
    </r>
    <r>
      <rPr>
        <sz val="10"/>
        <color rgb="FF0000FF"/>
        <rFont val="Times New Roman"/>
        <family val="1"/>
      </rPr>
      <t xml:space="preserve">alimenta</t>
    </r>
    <r>
      <rPr>
        <sz val="10"/>
        <rFont val="Times New Roman"/>
        <family val="1"/>
      </rPr>
      <t xml:space="preserve"> de invertebrados aquáticos e peixinhos que encontra na lama. Para capturá-los, ele agita a lama com as patas para provocar a fuga de suas presas. Também se alimenta de artrópodes e moluscos terrestres. </t>
    </r>
    <r>
      <rPr>
        <sz val="10"/>
        <color rgb="FF0000FF"/>
        <rFont val="Times New Roman"/>
        <family val="1"/>
      </rPr>
      <t xml:space="preserve">https://www.wikiaves.com.br/2154144&amp;t=s&amp;s=10303&amp;tag=FOTOALIMENTACAO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</si>
  <si>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Carvalho Filho, E.P.M., G.D.M. Carvalho, and C.E.A. Carvalho. 2005. Observations of nesting Gray-Headed Kites (Leptodon cayanensis) in southeastern Brazil. Journal of Raptor Research. 39 (1):89-92. </t>
    </r>
    <r>
      <rPr>
        <sz val="10"/>
        <color rgb="FF0000FF"/>
        <rFont val="Times New Roman"/>
        <family val="1"/>
      </rPr>
      <t xml:space="preserve">S.O.S. Falconiformes</t>
    </r>
    <r>
      <rPr>
        <sz val="10"/>
        <rFont val="Times New Roman"/>
        <family val="1"/>
      </rPr>
      <t xml:space="preserve"> </t>
    </r>
  </si>
  <si>
    <r>
      <rPr>
        <sz val="10"/>
        <rFont val="Times New Roman"/>
        <family val="1"/>
      </rPr>
      <t xml:space="preserve">avoante (Zenaida auriculata) </t>
    </r>
    <r>
      <rPr>
        <sz val="10"/>
        <color rgb="FF0000FF"/>
        <rFont val="Times New Roman"/>
        <family val="1"/>
      </rPr>
      <t xml:space="preserve">https://www.wikiaves.com.br/750997&amp;t=s&amp;s=10401&amp;tag=FOTO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</si>
  <si>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https://www.wikiaves.com.br/2144218&amp;t=s&amp;s=10386&amp;tag=FOTO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</si>
  <si>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https://www.wikiaves.com.br/110484&amp;t=s&amp;s=10199&amp;tag=FOTO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</si>
  <si>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https://www.wikiaves.com.br/147117&amp;t=s&amp;s=10395&amp;tag=FOTO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</si>
  <si>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https://www.wikiaves.com.br/4674191&amp;t=s&amp;s=10395&amp;tag=FOTO</t>
    </r>
    <r>
      <rPr>
        <sz val="10"/>
        <rFont val="Times New Roman"/>
        <family val="1"/>
      </rPr>
      <t xml:space="preserve"> </t>
    </r>
    <r>
      <rPr>
        <sz val="10"/>
        <color rgb="FF0000FF"/>
        <rFont val="Times New Roman"/>
        <family val="1"/>
      </rPr>
      <t xml:space="preserve">#</t>
    </r>
  </si>
  <si>
    <r>
      <rPr>
        <sz val="10"/>
        <rFont val="Times New Roman"/>
        <family val="1"/>
      </rPr>
      <t xml:space="preserve">EMBRAPA - disponível em </t>
    </r>
    <r>
      <rPr>
        <sz val="10"/>
        <color rgb="FF0000FF"/>
        <rFont val="Times New Roman"/>
        <family val="1"/>
      </rPr>
      <t xml:space="preserve">http://www.faunacps.cnpm.embrapa.br/ave/anubranc.html</t>
    </r>
    <r>
      <rPr>
        <sz val="10"/>
        <rFont val="Times New Roman"/>
        <family val="1"/>
      </rPr>
      <t xml:space="preserve"> Acesso em 03 mai. 2009. </t>
    </r>
  </si>
  <si>
    <r>
      <rPr>
        <sz val="10"/>
        <rFont val="Times New Roman"/>
        <family val="1"/>
      </rPr>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t>
    </r>
    <r>
      <rPr>
        <sz val="10"/>
        <color rgb="FF0000FF"/>
        <rFont val="Times New Roman"/>
        <family val="1"/>
      </rPr>
      <t xml:space="preserve">bico</t>
    </r>
    <r>
      <rPr>
        <sz val="10"/>
        <rFont val="Times New Roman"/>
        <family val="1"/>
      </rPr>
      <t xml:space="preserve"> e patas mais claros e os olhos, por não possuírem coloração, apresentam a cor vermelha dos vasos sanguíneos. Um indivíduo albino possui baixa resistência, principalmente ao sol, apresentando visão mais fraca e, às vezes, </t>
    </r>
    <r>
      <rPr>
        <sz val="10"/>
        <color rgb="FF0000FF"/>
        <rFont val="Times New Roman"/>
        <family val="1"/>
      </rPr>
      <t xml:space="preserve">fotofobia</t>
    </r>
    <r>
      <rPr>
        <sz val="10"/>
        <rFont val="Times New Roman"/>
        <family val="1"/>
      </rPr>
      <t xml:space="preserve">. </t>
    </r>
  </si>
  <si>
    <r>
      <rPr>
        <sz val="10"/>
        <rFont val="Times New Roman"/>
        <family val="1"/>
      </rPr>
      <t xml:space="preserve">The World Bird Database, AVIBASE; </t>
    </r>
    <r>
      <rPr>
        <sz val="10"/>
        <color rgb="FF0000FF"/>
        <rFont val="Times New Roman"/>
        <family val="1"/>
      </rPr>
      <t xml:space="preserve">http://avibase.bsc-eoc.org/species.jsp?avibaseid=D2F97D13FC8654A2</t>
    </r>
    <r>
      <rPr>
        <sz val="10"/>
        <rFont val="Times New Roman"/>
        <family val="1"/>
      </rPr>
      <t xml:space="preserve"> </t>
    </r>
  </si>
  <si>
    <r>
      <rPr>
        <sz val="10"/>
        <rFont val="Times New Roman"/>
        <family val="1"/>
      </rPr>
      <t xml:space="preserve">Diagnóstico do Tráfico de Animais Silvestres na Mata Atlântica - disponível em </t>
    </r>
    <r>
      <rPr>
        <sz val="10"/>
        <color rgb="FF0000FF"/>
        <rFont val="Times New Roman"/>
        <family val="1"/>
      </rPr>
      <t xml:space="preserve">http://www.diagnostico.org.br/especies/Phalacrocorax-brasilianus</t>
    </r>
    <r>
      <rPr>
        <sz val="10"/>
        <rFont val="Times New Roman"/>
        <family val="1"/>
      </rPr>
      <t xml:space="preserve"> Acesso em 01 mai. 2009. </t>
    </r>
  </si>
  <si>
    <r>
      <rPr>
        <sz val="10"/>
        <color rgb="FF0000FF"/>
        <rFont val="Times New Roman"/>
        <family val="1"/>
      </rPr>
      <t xml:space="preserve">https://www.birdingtop500.com/</t>
    </r>
    <r>
      <rPr>
        <sz val="10"/>
        <rFont val="Times New Roman"/>
        <family val="1"/>
      </rPr>
      <t xml:space="preserve"> </t>
    </r>
  </si>
  <si>
    <r>
      <rPr>
        <sz val="10"/>
        <rFont val="Times New Roman"/>
        <family val="1"/>
      </rPr>
      <t xml:space="preserve">avoante (Zenaida auriculata) </t>
    </r>
    <r>
      <rPr>
        <sz val="10"/>
        <color rgb="FF0000FF"/>
        <rFont val="Times New Roman"/>
        <family val="1"/>
      </rPr>
      <t xml:space="preserve">https://www.wikiaves.com.br/4103538&amp;t=s&amp;s=10401&amp;tag=FOTO</t>
    </r>
    <r>
      <rPr>
        <sz val="10"/>
        <rFont val="Times New Roman"/>
        <family val="1"/>
      </rPr>
      <t xml:space="preserve"> </t>
    </r>
    <r>
      <rPr>
        <sz val="10"/>
        <color rgb="FF0000FF"/>
        <rFont val="Times New Roman"/>
        <family val="1"/>
      </rPr>
      <t xml:space="preserve">#</t>
    </r>
  </si>
  <si>
    <t xml:space="preserve">macaco-prego (Sapajus nigritus)</t>
  </si>
  <si>
    <r>
      <rPr>
        <sz val="10"/>
        <rFont val="Times New Roman"/>
        <family val="1"/>
      </rPr>
      <t xml:space="preserve">WikiPedia - A Enciclopédia Livre, Disponível em &lt;</t>
    </r>
    <r>
      <rPr>
        <sz val="10"/>
        <color rgb="FF0000FF"/>
        <rFont val="Times New Roman"/>
        <family val="1"/>
      </rPr>
      <t xml:space="preserve">http://pt.wikipedia.org/wiki/Gar</t>
    </r>
    <r>
      <rPr>
        <sz val="10"/>
        <rFont val="Times New Roman"/>
        <family val="1"/>
      </rPr>
      <t xml:space="preserve">ça-branca-grande&gt;. Acessado em: 05 abril 2009. </t>
    </r>
  </si>
  <si>
    <r>
      <rPr>
        <sz val="10"/>
        <color rgb="FF0000FF"/>
        <rFont val="Times New Roman"/>
        <family val="1"/>
      </rPr>
      <t xml:space="preserve">https://www.wikiaves.com.br/4620043&amp;t=s&amp;s=10180https://www.wikiaves.com.br/278154&amp;t=s&amp;s=10180</t>
    </r>
    <r>
      <rPr>
        <sz val="10"/>
        <rFont val="Times New Roman"/>
        <family val="1"/>
      </rPr>
      <t xml:space="preserve"> </t>
    </r>
    <r>
      <rPr>
        <sz val="10"/>
        <color rgb="FF0000FF"/>
        <rFont val="Times New Roman"/>
        <family val="1"/>
      </rPr>
      <t xml:space="preserve">https://www.wikiaves.com.br/118475&amp;t=s&amp;s=10180https://www.wikiaves.com.br/1433320&amp;t=s&amp;s=10180</t>
    </r>
    <r>
      <rPr>
        <sz val="10"/>
        <rFont val="Times New Roman"/>
        <family val="1"/>
      </rPr>
      <t xml:space="preserve"> </t>
    </r>
    <r>
      <rPr>
        <sz val="10"/>
        <color rgb="FF0000FF"/>
        <rFont val="Times New Roman"/>
        <family val="1"/>
      </rPr>
      <t xml:space="preserve">https://www.wikiaves.com.br/984651&amp;t=s&amp;s=10180https://www.wikiaves.com.br/719570&amp;t=s&amp;s=10180</t>
    </r>
    <r>
      <rPr>
        <sz val="10"/>
        <rFont val="Times New Roman"/>
        <family val="1"/>
      </rPr>
      <t xml:space="preserve"> </t>
    </r>
    <r>
      <rPr>
        <sz val="10"/>
        <color rgb="FF0000FF"/>
        <rFont val="Times New Roman"/>
        <family val="1"/>
      </rPr>
      <t xml:space="preserve">https://www.wikiaves.com.br/939538&amp;t=s&amp;s=10180https://www.wikiaves.com.br/789604&amp;t=s&amp;s=10180</t>
    </r>
    <r>
      <rPr>
        <sz val="10"/>
        <rFont val="Times New Roman"/>
        <family val="1"/>
      </rPr>
      <t xml:space="preserve"> </t>
    </r>
    <r>
      <rPr>
        <sz val="10"/>
        <color rgb="FF0000FF"/>
        <rFont val="Times New Roman"/>
        <family val="1"/>
      </rPr>
      <t xml:space="preserve">Listar todas as fotos</t>
    </r>
    <r>
      <rPr>
        <sz val="10"/>
        <rFont val="Times New Roman"/>
        <family val="1"/>
      </rPr>
      <t xml:space="preserve"> colhereiro.txt · Última modificação: 2021/10/19 21:47 por </t>
    </r>
    <r>
      <rPr>
        <sz val="10"/>
        <color rgb="FF0000FF"/>
        <rFont val="Times New Roman"/>
        <family val="1"/>
      </rPr>
      <t xml:space="preserve">Claudio Souza</t>
    </r>
    <r>
      <rPr>
        <sz val="10"/>
        <rFont val="Times New Roman"/>
        <family val="1"/>
      </rPr>
      <t xml:space="preserve"> </t>
    </r>
  </si>
  <si>
    <r>
      <rPr>
        <sz val="10"/>
        <rFont val="Times New Roman"/>
        <family val="1"/>
      </rPr>
      <t xml:space="preserve">Aves de Rapina do Brasil - disponível em: </t>
    </r>
    <r>
      <rPr>
        <sz val="10"/>
        <color rgb="FF0000FF"/>
        <rFont val="Times New Roman"/>
        <family val="1"/>
      </rPr>
      <t xml:space="preserve">http://www.avesderapinabrasil.com/leptodon_cayanensis.htm</t>
    </r>
    <r>
      <rPr>
        <sz val="10"/>
        <rFont val="Times New Roman"/>
        <family val="1"/>
      </rPr>
      <t xml:space="preserve"> Acesso em 24 dez. 2009. </t>
    </r>
  </si>
  <si>
    <r>
      <rPr>
        <sz val="10"/>
        <color rgb="FF0000FF"/>
        <rFont val="Times New Roman"/>
        <family val="1"/>
      </rPr>
      <t xml:space="preserve">https://www.wikiaves.com.br/85365&amp;t=s&amp;s=10520&amp;tag=FOTO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</si>
  <si>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https://www.wikiaves.com.br/770788&amp;t=s&amp;s=10257&amp;tag=FOTO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</si>
  <si>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https://www.wikiaves.com.br/187832&amp;t=s&amp;s=10495https://www.wikiaves.com.br/346009&amp;t=s&amp;s=10495</t>
    </r>
    <r>
      <rPr>
        <sz val="10"/>
        <rFont val="Times New Roman"/>
        <family val="1"/>
      </rPr>
      <t xml:space="preserve"> </t>
    </r>
    <r>
      <rPr>
        <sz val="10"/>
        <color rgb="FF0000FF"/>
        <rFont val="Times New Roman"/>
        <family val="1"/>
      </rPr>
      <t xml:space="preserve">https://www.wikiaves.com.br/1839558&amp;t=s&amp;s=10495https://www.wikiaves.com.br/1242788&amp;t=s&amp;s=10495</t>
    </r>
    <r>
      <rPr>
        <sz val="10"/>
        <rFont val="Times New Roman"/>
        <family val="1"/>
      </rPr>
      <t xml:space="preserve"> </t>
    </r>
    <r>
      <rPr>
        <sz val="10"/>
        <color rgb="FF0000FF"/>
        <rFont val="Times New Roman"/>
        <family val="1"/>
      </rPr>
      <t xml:space="preserve">https://www.wikiaves.com.br/206645&amp;t=s&amp;s=10495https://www.wikiaves.com.br/492821&amp;t=s&amp;s=10495</t>
    </r>
    <r>
      <rPr>
        <sz val="10"/>
        <rFont val="Times New Roman"/>
        <family val="1"/>
      </rPr>
      <t xml:space="preserve"> </t>
    </r>
    <r>
      <rPr>
        <sz val="10"/>
        <color rgb="FF0000FF"/>
        <rFont val="Times New Roman"/>
        <family val="1"/>
      </rPr>
      <t xml:space="preserve">https://www.wikiaves.com.br/273663&amp;t=s&amp;s=10495https://www.wikiaves.com.br/1815433&amp;t=s&amp;s=10495</t>
    </r>
    <r>
      <rPr>
        <sz val="10"/>
        <rFont val="Times New Roman"/>
        <family val="1"/>
      </rPr>
      <t xml:space="preserve"> </t>
    </r>
    <r>
      <rPr>
        <sz val="10"/>
        <color rgb="FF0000FF"/>
        <rFont val="Times New Roman"/>
        <family val="1"/>
      </rPr>
      <t xml:space="preserve">Listar todas as fotos</t>
    </r>
    <r>
      <rPr>
        <sz val="10"/>
        <rFont val="Times New Roman"/>
        <family val="1"/>
      </rPr>
      <t xml:space="preserve"> alma-de-gato.txt · Última modificação: 2022/01/31 14:40 por </t>
    </r>
    <r>
      <rPr>
        <sz val="10"/>
        <color rgb="FF0000FF"/>
        <rFont val="Times New Roman"/>
        <family val="1"/>
      </rPr>
      <t xml:space="preserve">Vinicius A. Souza</t>
    </r>
    <r>
      <rPr>
        <sz val="10"/>
        <rFont val="Times New Roman"/>
        <family val="1"/>
      </rPr>
      <t xml:space="preserve"> </t>
    </r>
  </si>
  <si>
    <r>
      <rPr>
        <sz val="10"/>
        <color rgb="FF0000FF"/>
        <rFont val="Times New Roman"/>
        <family val="1"/>
      </rPr>
      <t xml:space="preserve">https://www.wikiaves.com.br/351946&amp;t=s&amp;s=10530&amp;tag=FOTO</t>
    </r>
    <r>
      <rPr>
        <sz val="10"/>
        <rFont val="Times New Roman"/>
        <family val="1"/>
      </rPr>
      <t xml:space="preserve"> </t>
    </r>
    <r>
      <rPr>
        <sz val="10"/>
        <color rgb="FF0000FF"/>
        <rFont val="Times New Roman"/>
        <family val="1"/>
      </rPr>
      <t xml:space="preserve">#</t>
    </r>
  </si>
  <si>
    <r>
      <rPr>
        <sz val="10"/>
        <rFont val="Times New Roman"/>
        <family val="1"/>
      </rPr>
      <t xml:space="preserve">FUNDEVAP - disponível em </t>
    </r>
    <r>
      <rPr>
        <sz val="10"/>
        <color rgb="FF0000FF"/>
        <rFont val="Times New Roman"/>
        <family val="1"/>
      </rPr>
      <t xml:space="preserve">http://www.fundevap.org.br/Downloads/Ornitologia/Phalacrocorax_brasilianus-Bigu%E1.pdf</t>
    </r>
    <r>
      <rPr>
        <sz val="10"/>
        <rFont val="Times New Roman"/>
        <family val="1"/>
      </rPr>
      <t xml:space="preserve"> Acesso em 01 mai. 2009. </t>
    </r>
  </si>
  <si>
    <r>
      <rPr>
        <sz val="10"/>
        <color rgb="FF0000FF"/>
        <rFont val="Times New Roman"/>
        <family val="1"/>
      </rPr>
      <t xml:space="preserve">https://www.wikiaves.com.br/665314&amp;t=s&amp;s=10162https://www.wikiaves.com.br/3276417&amp;t=s&amp;s=10162</t>
    </r>
    <r>
      <rPr>
        <sz val="10"/>
        <rFont val="Times New Roman"/>
        <family val="1"/>
      </rPr>
      <t xml:space="preserve"> </t>
    </r>
    <r>
      <rPr>
        <sz val="10"/>
        <color rgb="FF0000FF"/>
        <rFont val="Times New Roman"/>
        <family val="1"/>
      </rPr>
      <t xml:space="preserve">https://www.wikiaves.com.br/350392&amp;t=s&amp;s=10162https://www.wikiaves.com.br/514048&amp;t=s&amp;s=10162</t>
    </r>
    <r>
      <rPr>
        <sz val="10"/>
        <rFont val="Times New Roman"/>
        <family val="1"/>
      </rPr>
      <t xml:space="preserve"> </t>
    </r>
    <r>
      <rPr>
        <sz val="10"/>
        <color rgb="FF0000FF"/>
        <rFont val="Times New Roman"/>
        <family val="1"/>
      </rPr>
      <t xml:space="preserve">https://www.wikiaves.com.br/274899&amp;t=s&amp;s=10162https://www.wikiaves.com.br/1086013&amp;t=s&amp;s=10162</t>
    </r>
    <r>
      <rPr>
        <sz val="10"/>
        <rFont val="Times New Roman"/>
        <family val="1"/>
      </rPr>
      <t xml:space="preserve"> </t>
    </r>
    <r>
      <rPr>
        <sz val="10"/>
        <color rgb="FF0000FF"/>
        <rFont val="Times New Roman"/>
        <family val="1"/>
      </rPr>
      <t xml:space="preserve">https://www.wikiaves.com.br/726423&amp;t=s&amp;s=10162https://www.wikiaves.com.br/926682&amp;t=s&amp;s=10162</t>
    </r>
    <r>
      <rPr>
        <sz val="10"/>
        <rFont val="Times New Roman"/>
        <family val="1"/>
      </rPr>
      <t xml:space="preserve"> </t>
    </r>
    <r>
      <rPr>
        <sz val="10"/>
        <color rgb="FF0000FF"/>
        <rFont val="Times New Roman"/>
        <family val="1"/>
      </rPr>
      <t xml:space="preserve">Listar todas as fotos</t>
    </r>
    <r>
      <rPr>
        <sz val="10"/>
        <rFont val="Times New Roman"/>
        <family val="1"/>
      </rPr>
      <t xml:space="preserve"> garca-moura.txt · Última modificação: 2021/10/17 22:22 por </t>
    </r>
    <r>
      <rPr>
        <sz val="10"/>
        <color rgb="FF0000FF"/>
        <rFont val="Times New Roman"/>
        <family val="1"/>
      </rPr>
      <t xml:space="preserve">Claudio Souza</t>
    </r>
    <r>
      <rPr>
        <sz val="10"/>
        <rFont val="Times New Roman"/>
        <family val="1"/>
      </rPr>
      <t xml:space="preserve"> </t>
    </r>
  </si>
  <si>
    <r>
      <rPr>
        <sz val="10"/>
        <rFont val="Times New Roman"/>
        <family val="1"/>
      </rPr>
      <t xml:space="preserve">The World Bird Database, AVIBASE; </t>
    </r>
    <r>
      <rPr>
        <sz val="10"/>
        <color rgb="FF0000FF"/>
        <rFont val="Times New Roman"/>
        <family val="1"/>
      </rPr>
      <t xml:space="preserve">http://avibase.bsc-eoc.org/species.jsp?avibaseid=8DE140468464FA45</t>
    </r>
    <r>
      <rPr>
        <sz val="10"/>
        <rFont val="Times New Roman"/>
        <family val="1"/>
      </rPr>
      <t xml:space="preserve"> </t>
    </r>
  </si>
  <si>
    <r>
      <rPr>
        <sz val="10"/>
        <rFont val="Times New Roman"/>
        <family val="1"/>
      </rPr>
      <t xml:space="preserve">SANTIAGO, R. G. Garça-branca-grande ( Ardea alba (ex Casmerodius albus) ) Guia Interativo de Aves Urbanas, 17 mar. 2007. Available in: &lt;</t>
    </r>
    <r>
      <rPr>
        <sz val="10"/>
        <color rgb="FF0000FF"/>
        <rFont val="Times New Roman"/>
        <family val="1"/>
      </rPr>
      <t xml:space="preserve">http://www.ib.unicamp.br/lte/giau/visualizarMaterial.php?idMaterial=441</t>
    </r>
    <r>
      <rPr>
        <sz val="10"/>
        <rFont val="Times New Roman"/>
        <family val="1"/>
      </rPr>
      <t xml:space="preserve">&gt;. Access in: 01 apr. 2009. </t>
    </r>
  </si>
  <si>
    <r>
      <rPr>
        <sz val="10"/>
        <color rgb="FF0000FF"/>
        <rFont val="Times New Roman"/>
        <family val="1"/>
      </rPr>
      <t xml:space="preserve">http://www.planetofbirds.com/</t>
    </r>
    <r>
      <rPr>
        <sz val="10"/>
        <rFont val="Times New Roman"/>
        <family val="1"/>
      </rPr>
      <t xml:space="preserve">. </t>
    </r>
  </si>
  <si>
    <r>
      <rPr>
        <sz val="10"/>
        <rFont val="Times New Roman"/>
        <family val="1"/>
      </rPr>
      <t xml:space="preserve">Bio-rapinas - disponível em: </t>
    </r>
    <r>
      <rPr>
        <sz val="10"/>
        <color rgb="FF0000FF"/>
        <rFont val="Times New Roman"/>
        <family val="1"/>
      </rPr>
      <t xml:space="preserve">http://biorapinas.blogspot.com/2009/10/gaviao-de-cabeca-cinza-leptodon.html</t>
    </r>
    <r>
      <rPr>
        <sz val="10"/>
        <rFont val="Times New Roman"/>
        <family val="1"/>
      </rPr>
      <t xml:space="preserve"> Acesso em 24 dez. 2009. </t>
    </r>
  </si>
  <si>
    <r>
      <rPr>
        <sz val="10"/>
        <color rgb="FF0000FF"/>
        <rFont val="Times New Roman"/>
        <family val="1"/>
      </rPr>
      <t xml:space="preserve">https://www.wikiaves.com.br/996653&amp;t=s&amp;s=10291&amp;tag=FOTOBANDO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</si>
  <si>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https://www.wikiaves.com.br/1195310&amp;t=s&amp;s=10386&amp;tag=FOTO</t>
    </r>
    <r>
      <rPr>
        <sz val="10"/>
        <rFont val="Times New Roman"/>
        <family val="1"/>
      </rPr>
      <t xml:space="preserve"> </t>
    </r>
    <r>
      <rPr>
        <sz val="10"/>
        <color rgb="FF0000FF"/>
        <rFont val="Times New Roman"/>
        <family val="1"/>
      </rPr>
      <t xml:space="preserve">#</t>
    </r>
  </si>
  <si>
    <r>
      <rPr>
        <sz val="10"/>
        <rFont val="Times New Roman"/>
        <family val="1"/>
      </rPr>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t>
    </r>
    <r>
      <rPr>
        <sz val="10"/>
        <color rgb="FF0000FF"/>
        <rFont val="Times New Roman"/>
        <family val="1"/>
      </rPr>
      <t xml:space="preserve">ninho</t>
    </r>
    <r>
      <rPr>
        <sz val="10"/>
        <rFont val="Times New Roman"/>
        <family val="1"/>
      </rPr>
      <t xml:space="preserve">, fingem-se de feridos a fim de desviar dali o inimigo; o macho torna-se agressivo até mesmo a um homem. Os filhotes são nidífugos, capazes de abandonar o ninho quase que imediatamente após o descascamento do ovo. </t>
    </r>
    <r>
      <rPr>
        <sz val="10"/>
        <color rgb="FF0000FF"/>
        <rFont val="Times New Roman"/>
        <family val="1"/>
      </rPr>
      <t xml:space="preserve">https://www.wikiaves.com.br/2761293&amp;t=s&amp;s=10303&amp;tag=FOTONINHO</t>
    </r>
    <r>
      <rPr>
        <sz val="10"/>
        <rFont val="Times New Roman"/>
        <family val="1"/>
      </rPr>
      <t xml:space="preserve"> </t>
    </r>
    <r>
      <rPr>
        <sz val="10"/>
        <color rgb="FF0000FF"/>
        <rFont val="Times New Roman"/>
        <family val="1"/>
      </rPr>
      <t xml:space="preserve">#</t>
    </r>
  </si>
  <si>
    <t xml:space="preserve">https://www.wikiaves.com.br/mapaRegistros_bacurau</t>
  </si>
  <si>
    <r>
      <rPr>
        <sz val="10"/>
        <color rgb="FF0000FF"/>
        <rFont val="Times New Roman"/>
        <family val="1"/>
      </rPr>
      <t xml:space="preserve">https://www.wikiaves.com.br/344294&amp;t=s&amp;s=10041https://www.wikiaves.com.br/235873&amp;t=s&amp;s=10041</t>
    </r>
    <r>
      <rPr>
        <sz val="10"/>
        <rFont val="Times New Roman"/>
        <family val="1"/>
      </rPr>
      <t xml:space="preserve"> </t>
    </r>
    <r>
      <rPr>
        <sz val="10"/>
        <color rgb="FF0000FF"/>
        <rFont val="Times New Roman"/>
        <family val="1"/>
      </rPr>
      <t xml:space="preserve">https://www.wikiaves.com.br/238236&amp;t=s&amp;s=10041https://www.wikiaves.com.br/1697537&amp;t=s&amp;s=10041</t>
    </r>
    <r>
      <rPr>
        <sz val="10"/>
        <rFont val="Times New Roman"/>
        <family val="1"/>
      </rPr>
      <t xml:space="preserve"> </t>
    </r>
    <r>
      <rPr>
        <sz val="10"/>
        <color rgb="FF0000FF"/>
        <rFont val="Times New Roman"/>
        <family val="1"/>
      </rPr>
      <t xml:space="preserve">https://www.wikiaves.com.br/548817&amp;t=s&amp;s=10041https://www.wikiaves.com.br/571619&amp;t=s&amp;s=10041</t>
    </r>
    <r>
      <rPr>
        <sz val="10"/>
        <rFont val="Times New Roman"/>
        <family val="1"/>
      </rPr>
      <t xml:space="preserve"> </t>
    </r>
    <r>
      <rPr>
        <sz val="10"/>
        <color rgb="FF0000FF"/>
        <rFont val="Times New Roman"/>
        <family val="1"/>
      </rPr>
      <t xml:space="preserve">https://www.wikiaves.com.br/1393169&amp;t=s&amp;s=10041https://www.wikiaves.com.br/1175903&amp;t=s&amp;s=10041</t>
    </r>
    <r>
      <rPr>
        <sz val="10"/>
        <rFont val="Times New Roman"/>
        <family val="1"/>
      </rPr>
      <t xml:space="preserve"> </t>
    </r>
    <r>
      <rPr>
        <sz val="10"/>
        <color rgb="FF0000FF"/>
        <rFont val="Times New Roman"/>
        <family val="1"/>
      </rPr>
      <t xml:space="preserve">Listar todas as fotos</t>
    </r>
    <r>
      <rPr>
        <sz val="10"/>
        <rFont val="Times New Roman"/>
        <family val="1"/>
      </rPr>
      <t xml:space="preserve"> marreca-toicinho.txt · Última modificação: 2021/08/29 19:30 por </t>
    </r>
    <r>
      <rPr>
        <sz val="10"/>
        <color rgb="FF0000FF"/>
        <rFont val="Times New Roman"/>
        <family val="1"/>
      </rPr>
      <t xml:space="preserve">Claudio Souza</t>
    </r>
    <r>
      <rPr>
        <sz val="10"/>
        <rFont val="Times New Roman"/>
        <family val="1"/>
      </rPr>
      <t xml:space="preserve"> </t>
    </r>
  </si>
  <si>
    <r>
      <rPr>
        <sz val="10"/>
        <color rgb="FF0000FF"/>
        <rFont val="Times New Roman"/>
        <family val="1"/>
      </rPr>
      <t xml:space="preserve">http://animaldiversity.ummz.umich.edu</t>
    </r>
    <r>
      <rPr>
        <sz val="10"/>
        <rFont val="Times New Roman"/>
        <family val="1"/>
      </rPr>
      <t xml:space="preserve">. </t>
    </r>
  </si>
  <si>
    <r>
      <rPr>
        <sz val="10"/>
        <color rgb="FF0000FF"/>
        <rFont val="Times New Roman"/>
        <family val="1"/>
      </rPr>
      <t xml:space="preserve">https://www.wikiaves.com.br/554732&amp;t=s&amp;s=10155https://www.wikiaves.com.br/233401&amp;t=s&amp;s=10155</t>
    </r>
    <r>
      <rPr>
        <sz val="10"/>
        <rFont val="Times New Roman"/>
        <family val="1"/>
      </rPr>
      <t xml:space="preserve"> </t>
    </r>
    <r>
      <rPr>
        <sz val="10"/>
        <color rgb="FF0000FF"/>
        <rFont val="Times New Roman"/>
        <family val="1"/>
      </rPr>
      <t xml:space="preserve">https://www.wikiaves.com.br/253976&amp;t=s&amp;s=10155https://www.wikiaves.com.br/729503&amp;t=s&amp;s=10155</t>
    </r>
    <r>
      <rPr>
        <sz val="10"/>
        <rFont val="Times New Roman"/>
        <family val="1"/>
      </rPr>
      <t xml:space="preserve"> </t>
    </r>
    <r>
      <rPr>
        <sz val="10"/>
        <color rgb="FF0000FF"/>
        <rFont val="Times New Roman"/>
        <family val="1"/>
      </rPr>
      <t xml:space="preserve">https://www.wikiaves.com.br/88466&amp;t=s&amp;s=10155https://www.wikiaves.com.br/553358&amp;t=s&amp;s=10155</t>
    </r>
    <r>
      <rPr>
        <sz val="10"/>
        <rFont val="Times New Roman"/>
        <family val="1"/>
      </rPr>
      <t xml:space="preserve"> </t>
    </r>
    <r>
      <rPr>
        <sz val="10"/>
        <color rgb="FF0000FF"/>
        <rFont val="Times New Roman"/>
        <family val="1"/>
      </rPr>
      <t xml:space="preserve">https://www.wikiaves.com.br/522440&amp;t=s&amp;s=10155https://www.wikiaves.com.br/906611&amp;t=s&amp;s=10155</t>
    </r>
    <r>
      <rPr>
        <sz val="10"/>
        <rFont val="Times New Roman"/>
        <family val="1"/>
      </rPr>
      <t xml:space="preserve"> </t>
    </r>
    <r>
      <rPr>
        <sz val="10"/>
        <color rgb="FF0000FF"/>
        <rFont val="Times New Roman"/>
        <family val="1"/>
      </rPr>
      <t xml:space="preserve">Listar todas as fotos</t>
    </r>
    <r>
      <rPr>
        <sz val="10"/>
        <rFont val="Times New Roman"/>
        <family val="1"/>
      </rPr>
      <t xml:space="preserve"> soco-dorminhoco.txt · Última modificação: 2022/03/28 16:09 por </t>
    </r>
    <r>
      <rPr>
        <sz val="10"/>
        <color rgb="FF0000FF"/>
        <rFont val="Times New Roman"/>
        <family val="1"/>
      </rPr>
      <t xml:space="preserve">Marcello Coimbra</t>
    </r>
    <r>
      <rPr>
        <sz val="10"/>
        <rFont val="Times New Roman"/>
        <family val="1"/>
      </rPr>
      <t xml:space="preserve"> </t>
    </r>
  </si>
  <si>
    <t xml:space="preserve">Bando de galinha-d'água</t>
  </si>
  <si>
    <r>
      <rPr>
        <sz val="10"/>
        <rFont val="Times New Roman"/>
        <family val="1"/>
      </rPr>
      <t xml:space="preserve">Ninho de quero-quero </t>
    </r>
    <r>
      <rPr>
        <sz val="10"/>
        <color rgb="FF0000FF"/>
        <rFont val="Times New Roman"/>
        <family val="1"/>
      </rPr>
      <t xml:space="preserve">https://www.wikiaves.com.br/2741122&amp;t=s&amp;s=10303&amp;tag=FOTOCASAL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</si>
  <si>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https://www.wikiaves.com.br/740957&amp;t=s&amp;s=10529&amp;tag=FOTO</t>
    </r>
    <r>
      <rPr>
        <sz val="10"/>
        <rFont val="Times New Roman"/>
        <family val="1"/>
      </rPr>
      <t xml:space="preserve"> </t>
    </r>
    <r>
      <rPr>
        <sz val="10"/>
        <color rgb="FF0000FF"/>
        <rFont val="Times New Roman"/>
        <family val="1"/>
      </rPr>
      <t xml:space="preserve">#</t>
    </r>
  </si>
  <si>
    <r>
      <rPr>
        <sz val="10"/>
        <rFont val="Times New Roman"/>
        <family val="1"/>
      </rPr>
      <t xml:space="preserve">Youtube - Garça pescando com pão. Disponível em: &lt;</t>
    </r>
    <r>
      <rPr>
        <sz val="10"/>
        <color rgb="FF0000FF"/>
        <rFont val="Times New Roman"/>
        <family val="1"/>
      </rPr>
      <t xml:space="preserve">http://www.youtube.com/watch?v=2WdqW5UBRag</t>
    </r>
    <r>
      <rPr>
        <sz val="10"/>
        <rFont val="Times New Roman"/>
        <family val="1"/>
      </rPr>
      <t xml:space="preserve">&gt;. Acessado em 13 jul. 2013. </t>
    </r>
  </si>
  <si>
    <r>
      <rPr>
        <sz val="10"/>
        <color rgb="FF0000FF"/>
        <rFont val="Times New Roman"/>
        <family val="1"/>
      </rPr>
      <t xml:space="preserve">http://animaldiversity.ummz.umich.edu/</t>
    </r>
    <r>
      <rPr>
        <sz val="10"/>
        <rFont val="Times New Roman"/>
        <family val="1"/>
      </rPr>
      <t xml:space="preserve">. </t>
    </r>
  </si>
  <si>
    <r>
      <rPr>
        <sz val="10"/>
        <color rgb="FF0000FF"/>
        <rFont val="Times New Roman"/>
        <family val="1"/>
      </rPr>
      <t xml:space="preserve">Alimenta-se</t>
    </r>
    <r>
      <rPr>
        <sz val="10"/>
        <rFont val="Times New Roman"/>
        <family val="1"/>
      </rPr>
      <t xml:space="preserve"> de grãos </t>
    </r>
    <r>
      <rPr>
        <sz val="10"/>
        <color rgb="FF0000FF"/>
        <rFont val="Times New Roman"/>
        <family val="1"/>
      </rPr>
      <t xml:space="preserve">silvestres</t>
    </r>
    <r>
      <rPr>
        <sz val="10"/>
        <rFont val="Times New Roman"/>
        <family val="1"/>
      </rPr>
      <t xml:space="preserve"> e de brotos de plantações. Os grandes bandos desta ave podem se transformar em pragas agrícolas em culturas de grãos. Geralmente são atraídas por restos de alimentos, farelos de milho e pães. </t>
    </r>
  </si>
  <si>
    <r>
      <rPr>
        <sz val="10"/>
        <rFont val="Times New Roman"/>
        <family val="1"/>
      </rPr>
      <t xml:space="preserve">Casal de quero-quero </t>
    </r>
    <r>
      <rPr>
        <sz val="10"/>
        <color rgb="FF0000FF"/>
        <rFont val="Times New Roman"/>
        <family val="1"/>
      </rPr>
      <t xml:space="preserve">https://www.wikiaves.com.br/2458365&amp;t=s&amp;s=10303&amp;tag=FOTOOVO</t>
    </r>
    <r>
      <rPr>
        <sz val="10"/>
        <rFont val="Times New Roman"/>
        <family val="1"/>
      </rPr>
      <t xml:space="preserve"> </t>
    </r>
    <r>
      <rPr>
        <sz val="10"/>
        <color rgb="FF0000FF"/>
        <rFont val="Times New Roman"/>
        <family val="1"/>
      </rPr>
      <t xml:space="preserve">#</t>
    </r>
  </si>
  <si>
    <r>
      <rPr>
        <sz val="10"/>
        <rFont val="Times New Roman"/>
        <family val="1"/>
      </rPr>
      <t xml:space="preserve">caburé (Glaucidium brasilianum) </t>
    </r>
    <r>
      <rPr>
        <sz val="10"/>
        <color rgb="FF0000FF"/>
        <rFont val="Times New Roman"/>
        <family val="1"/>
      </rPr>
      <t xml:space="preserve">https://www.wikiaves.com.br/3801245&amp;t=s&amp;s=10503&amp;tag=FOTO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</si>
  <si>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http://eol.org/pages/1065006/details</t>
    </r>
    <r>
      <rPr>
        <sz val="10"/>
        <rFont val="Times New Roman"/>
        <family val="1"/>
      </rPr>
      <t xml:space="preserve">. </t>
    </r>
  </si>
  <si>
    <r>
      <rPr>
        <b val="true"/>
        <sz val="10"/>
        <rFont val="Times New Roman"/>
        <family val="1"/>
      </rPr>
      <t xml:space="preserve">Status de conservação: LC ( </t>
    </r>
    <r>
      <rPr>
        <b val="true"/>
        <sz val="10"/>
        <color rgb="FF0000FF"/>
        <rFont val="Times New Roman"/>
        <family val="1"/>
      </rPr>
      <t xml:space="preserve">IUCN</t>
    </r>
    <r>
      <rPr>
        <b val="true"/>
        <sz val="10"/>
        <rFont val="Times New Roman"/>
        <family val="1"/>
      </rPr>
      <t xml:space="preserve"> ) </t>
    </r>
  </si>
  <si>
    <r>
      <rPr>
        <sz val="10"/>
        <rFont val="Times New Roman"/>
        <family val="1"/>
      </rPr>
      <t xml:space="preserve">Ovo de quero-quero </t>
    </r>
    <r>
      <rPr>
        <sz val="10"/>
        <color rgb="FF0000FF"/>
        <rFont val="Times New Roman"/>
        <family val="1"/>
      </rPr>
      <t xml:space="preserve">https://www.wikiaves.com.br/1884269&amp;t=s&amp;s=10303&amp;tag=FOTOFILHOTE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</si>
  <si>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https://www.wikiaves.com.br/781793&amp;t=s&amp;s=10033https://www.wikiaves.com.br/4010997&amp;t=s&amp;s=10033</t>
    </r>
    <r>
      <rPr>
        <sz val="10"/>
        <rFont val="Times New Roman"/>
        <family val="1"/>
      </rPr>
      <t xml:space="preserve"> </t>
    </r>
    <r>
      <rPr>
        <sz val="10"/>
        <color rgb="FF0000FF"/>
        <rFont val="Times New Roman"/>
        <family val="1"/>
      </rPr>
      <t xml:space="preserve">https://www.wikiaves.com.br/80247&amp;t=s&amp;s=10033https://www.wikiaves.com.br/1624082&amp;t=s&amp;s=10033</t>
    </r>
    <r>
      <rPr>
        <sz val="10"/>
        <rFont val="Times New Roman"/>
        <family val="1"/>
      </rPr>
      <t xml:space="preserve"> </t>
    </r>
    <r>
      <rPr>
        <sz val="10"/>
        <color rgb="FF0000FF"/>
        <rFont val="Times New Roman"/>
        <family val="1"/>
      </rPr>
      <t xml:space="preserve">https://www.wikiaves.com.br/432256&amp;t=s&amp;s=10033https://www.wikiaves.com.br/382033&amp;t=s&amp;s=10033</t>
    </r>
    <r>
      <rPr>
        <sz val="10"/>
        <rFont val="Times New Roman"/>
        <family val="1"/>
      </rPr>
      <t xml:space="preserve"> </t>
    </r>
    <r>
      <rPr>
        <sz val="10"/>
        <color rgb="FF0000FF"/>
        <rFont val="Times New Roman"/>
        <family val="1"/>
      </rPr>
      <t xml:space="preserve">https://www.wikiaves.com.br/2628663&amp;t=s&amp;s=10033https://www.wikiaves.com.br/254228&amp;t=s&amp;s=10033</t>
    </r>
    <r>
      <rPr>
        <sz val="10"/>
        <rFont val="Times New Roman"/>
        <family val="1"/>
      </rPr>
      <t xml:space="preserve"> </t>
    </r>
    <r>
      <rPr>
        <sz val="10"/>
        <color rgb="FF0000FF"/>
        <rFont val="Times New Roman"/>
        <family val="1"/>
      </rPr>
      <t xml:space="preserve">Listar todas as fotos</t>
    </r>
    <r>
      <rPr>
        <sz val="10"/>
        <rFont val="Times New Roman"/>
        <family val="1"/>
      </rPr>
      <t xml:space="preserve"> pato-do-mato.txt · Última modificação: 2021/12/17 05:41 por </t>
    </r>
    <r>
      <rPr>
        <sz val="10"/>
        <color rgb="FF0000FF"/>
        <rFont val="Times New Roman"/>
        <family val="1"/>
      </rPr>
      <t xml:space="preserve">Henrique Guerra</t>
    </r>
    <r>
      <rPr>
        <sz val="10"/>
        <rFont val="Times New Roman"/>
        <family val="1"/>
      </rPr>
      <t xml:space="preserve"> </t>
    </r>
  </si>
  <si>
    <r>
      <rPr>
        <sz val="10"/>
        <color rgb="FF0000FF"/>
        <rFont val="Times New Roman"/>
        <family val="1"/>
      </rPr>
      <t xml:space="preserve">https://www.oiseaux.net/oiseaux/grande.aigrette.html</t>
    </r>
    <r>
      <rPr>
        <sz val="10"/>
        <rFont val="Times New Roman"/>
        <family val="1"/>
      </rPr>
      <t xml:space="preserve">. </t>
    </r>
  </si>
  <si>
    <r>
      <rPr>
        <sz val="10"/>
        <color rgb="FF0000FF"/>
        <rFont val="Times New Roman"/>
        <family val="1"/>
      </rPr>
      <t xml:space="preserve">http://www.discoverlife.org/</t>
    </r>
    <r>
      <rPr>
        <sz val="10"/>
        <rFont val="Times New Roman"/>
        <family val="1"/>
      </rPr>
      <t xml:space="preserve">. </t>
    </r>
  </si>
  <si>
    <r>
      <rPr>
        <sz val="10"/>
        <color rgb="FF0000FF"/>
        <rFont val="Times New Roman"/>
        <family val="1"/>
      </rPr>
      <t xml:space="preserve">https://www.wikiaves.com.br/1014978&amp;t=s&amp;s=10401&amp;tag=FOTOALIMENTACAO</t>
    </r>
    <r>
      <rPr>
        <sz val="10"/>
        <rFont val="Times New Roman"/>
        <family val="1"/>
      </rPr>
      <t xml:space="preserve"> </t>
    </r>
    <r>
      <rPr>
        <sz val="10"/>
        <color rgb="FF0000FF"/>
        <rFont val="Times New Roman"/>
        <family val="1"/>
      </rPr>
      <t xml:space="preserve">#</t>
    </r>
  </si>
  <si>
    <t xml:space="preserve">Filhote de quero-quero</t>
  </si>
  <si>
    <r>
      <rPr>
        <sz val="10"/>
        <color rgb="FF0000FF"/>
        <rFont val="Times New Roman"/>
        <family val="1"/>
      </rPr>
      <t xml:space="preserve">https://www.wikiaves.com.br/566869&amp;t=s&amp;s=10504https://www.wikiaves.com.br/107145&amp;t=s&amp;s=10504</t>
    </r>
    <r>
      <rPr>
        <sz val="10"/>
        <rFont val="Times New Roman"/>
        <family val="1"/>
      </rPr>
      <t xml:space="preserve"> </t>
    </r>
    <r>
      <rPr>
        <sz val="10"/>
        <color rgb="FF0000FF"/>
        <rFont val="Times New Roman"/>
        <family val="1"/>
      </rPr>
      <t xml:space="preserve">https://www.wikiaves.com.br/1830664&amp;t=s&amp;s=10504https://www.wikiaves.com.br/996014&amp;t=s&amp;s=10504</t>
    </r>
    <r>
      <rPr>
        <sz val="10"/>
        <rFont val="Times New Roman"/>
        <family val="1"/>
      </rPr>
      <t xml:space="preserve"> </t>
    </r>
    <r>
      <rPr>
        <sz val="10"/>
        <color rgb="FF0000FF"/>
        <rFont val="Times New Roman"/>
        <family val="1"/>
      </rPr>
      <t xml:space="preserve">https://www.wikiaves.com.br/1709&amp;t=s&amp;s=10504https://www.wikiaves.com.br/1050161&amp;t=s&amp;s=10504</t>
    </r>
    <r>
      <rPr>
        <sz val="10"/>
        <rFont val="Times New Roman"/>
        <family val="1"/>
      </rPr>
      <t xml:space="preserve"> </t>
    </r>
    <r>
      <rPr>
        <sz val="10"/>
        <color rgb="FF0000FF"/>
        <rFont val="Times New Roman"/>
        <family val="1"/>
      </rPr>
      <t xml:space="preserve">https://www.wikiaves.com.br/715762&amp;t=s&amp;s=10504https://www.wikiaves.com.br/170648&amp;t=s&amp;s=10504</t>
    </r>
    <r>
      <rPr>
        <sz val="10"/>
        <rFont val="Times New Roman"/>
        <family val="1"/>
      </rPr>
      <t xml:space="preserve"> </t>
    </r>
    <r>
      <rPr>
        <sz val="10"/>
        <color rgb="FF0000FF"/>
        <rFont val="Times New Roman"/>
        <family val="1"/>
      </rPr>
      <t xml:space="preserve">Listar todas as fotos</t>
    </r>
    <r>
      <rPr>
        <sz val="10"/>
        <rFont val="Times New Roman"/>
        <family val="1"/>
      </rPr>
      <t xml:space="preserve"> anu-branco.txt · Última modificação: 2022/05/25 09:23 por </t>
    </r>
    <r>
      <rPr>
        <sz val="10"/>
        <color rgb="FF0000FF"/>
        <rFont val="Times New Roman"/>
        <family val="1"/>
      </rPr>
      <t xml:space="preserve">Machado. S.</t>
    </r>
    <r>
      <rPr>
        <sz val="10"/>
        <rFont val="Times New Roman"/>
        <family val="1"/>
      </rPr>
      <t xml:space="preserve"> </t>
    </r>
  </si>
  <si>
    <r>
      <rPr>
        <sz val="10"/>
        <color rgb="FF0000FF"/>
        <rFont val="Times New Roman"/>
        <family val="1"/>
      </rPr>
      <t xml:space="preserve">http://www.birds.com</t>
    </r>
    <r>
      <rPr>
        <sz val="10"/>
        <rFont val="Times New Roman"/>
        <family val="1"/>
      </rPr>
      <t xml:space="preserve">. </t>
    </r>
  </si>
  <si>
    <r>
      <rPr>
        <sz val="10"/>
        <color rgb="FF0000FF"/>
        <rFont val="Times New Roman"/>
        <family val="1"/>
      </rPr>
      <t xml:space="preserve">https://www.wikiaves.com.br/2038124&amp;t=s&amp;s=10223&amp;tag=FOTO</t>
    </r>
    <r>
      <rPr>
        <sz val="10"/>
        <rFont val="Times New Roman"/>
        <family val="1"/>
      </rPr>
      <t xml:space="preserve"> </t>
    </r>
    <r>
      <rPr>
        <sz val="10"/>
        <color rgb="FF0000FF"/>
        <rFont val="Times New Roman"/>
        <family val="1"/>
      </rPr>
      <t xml:space="preserve">#</t>
    </r>
  </si>
  <si>
    <r>
      <rPr>
        <sz val="10"/>
        <rFont val="Times New Roman"/>
        <family val="1"/>
      </rPr>
      <t xml:space="preserve">Ocorre em todo o Brasil, porém raramente vista em áreas densamente florestadas da </t>
    </r>
    <r>
      <rPr>
        <sz val="10"/>
        <color rgb="FF0000FF"/>
        <rFont val="Times New Roman"/>
        <family val="1"/>
      </rPr>
      <t xml:space="preserve">Amazônia</t>
    </r>
    <r>
      <rPr>
        <sz val="10"/>
        <rFont val="Times New Roman"/>
        <family val="1"/>
      </rPr>
      <t xml:space="preserve">. </t>
    </r>
    <r>
      <rPr>
        <sz val="10"/>
        <color rgb="FF0000FF"/>
        <rFont val="Times New Roman"/>
        <family val="1"/>
      </rPr>
      <t xml:space="preserve">https://www.wikiaves.com.br/mapaRegistros_rolinha-roxa</t>
    </r>
  </si>
  <si>
    <t xml:space="preserve">https://www.wikiaves.com.br/mapaRegistros_pomba-asa-branca</t>
  </si>
  <si>
    <r>
      <rPr>
        <sz val="10"/>
        <rFont val="Times New Roman"/>
        <family val="1"/>
      </rPr>
      <t xml:space="preserve">Portal Brasil 500 Pássaros, Bacurau - Disponível em </t>
    </r>
    <r>
      <rPr>
        <sz val="10"/>
        <color rgb="FF0000FF"/>
        <rFont val="Times New Roman"/>
        <family val="1"/>
      </rPr>
      <t xml:space="preserve">http://webserver.eln.gov.br/Pass500/BIRDS/1birds/p141.htm</t>
    </r>
    <r>
      <rPr>
        <sz val="10"/>
        <rFont val="Times New Roman"/>
        <family val="1"/>
      </rPr>
      <t xml:space="preserve"> Acesso em 07 mai. 2009 </t>
    </r>
  </si>
  <si>
    <r>
      <rPr>
        <sz val="10"/>
        <color rgb="FF0000FF"/>
        <rFont val="Times New Roman"/>
        <family val="1"/>
      </rPr>
      <t xml:space="preserve">https://birdsoftheworld.org/bow/species/greegr/cur/introduction</t>
    </r>
    <r>
      <rPr>
        <sz val="10"/>
        <rFont val="Times New Roman"/>
        <family val="1"/>
      </rPr>
      <t xml:space="preserve">. </t>
    </r>
  </si>
  <si>
    <r>
      <rPr>
        <sz val="10"/>
        <rFont val="Times New Roman"/>
        <family val="1"/>
      </rPr>
      <t xml:space="preserve">gavião-caboclo (Heterospizias meridionalis) </t>
    </r>
    <r>
      <rPr>
        <sz val="10"/>
        <color rgb="FF0000FF"/>
        <rFont val="Times New Roman"/>
        <family val="1"/>
      </rPr>
      <t xml:space="preserve">https://www.wikiaves.com.br/3157648&amp;t=s&amp;s=10155&amp;tag=FOTO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</si>
  <si>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http://www.planetofbirds.com</t>
    </r>
    <r>
      <rPr>
        <sz val="10"/>
        <rFont val="Times New Roman"/>
        <family val="1"/>
      </rPr>
      <t xml:space="preserve">. </t>
    </r>
  </si>
  <si>
    <r>
      <rPr>
        <sz val="10"/>
        <rFont val="Times New Roman"/>
        <family val="1"/>
      </rPr>
      <t xml:space="preserve">socó-dorminhoco (Nycticorax nycticorax) </t>
    </r>
    <r>
      <rPr>
        <sz val="10"/>
        <color rgb="FF0000FF"/>
        <rFont val="Times New Roman"/>
        <family val="1"/>
      </rPr>
      <t xml:space="preserve">https://www.wikiaves.com.br/2577321&amp;t=s&amp;s=10522&amp;tag=FOTO</t>
    </r>
    <r>
      <rPr>
        <sz val="10"/>
        <rFont val="Times New Roman"/>
        <family val="1"/>
      </rPr>
      <t xml:space="preserve"> </t>
    </r>
    <r>
      <rPr>
        <sz val="10"/>
        <color rgb="FF0000FF"/>
        <rFont val="Times New Roman"/>
        <family val="1"/>
      </rPr>
      <t xml:space="preserve">#</t>
    </r>
  </si>
  <si>
    <r>
      <rPr>
        <sz val="10"/>
        <rFont val="Times New Roman"/>
        <family val="1"/>
      </rPr>
      <t xml:space="preserve">Guilherme, E. &amp; Lima, J. 2020. Breeding biology and morphometrics of Common Pauraque Nyctidromus a. albicollis in south-west Amazonia, and the species' breeding season and clutch size in Brazil. Bulletin of the British Ornithologists’ Club 140: 344–350. Disponível em </t>
    </r>
    <r>
      <rPr>
        <sz val="10"/>
        <color rgb="FF0000FF"/>
        <rFont val="Times New Roman"/>
        <family val="1"/>
      </rPr>
      <t xml:space="preserve">https://bioone.org/journals/bulletin-of-the-british-ornithologists-club/volume-140/issue-3/bboc.v140i3.2020.a7/Breeding-biology-and-morphometrics-of-Common-Pauraque-Nyctidromus-a-albicollis/10.25226/bboc.v140i3.2020.a7.full</t>
    </r>
    <r>
      <rPr>
        <sz val="10"/>
        <rFont val="Times New Roman"/>
        <family val="1"/>
      </rPr>
      <t xml:space="preserve"> </t>
    </r>
  </si>
  <si>
    <r>
      <rPr>
        <sz val="10"/>
        <color rgb="FF0000FF"/>
        <rFont val="Times New Roman"/>
        <family val="1"/>
      </rPr>
      <t xml:space="preserve">https://www.wikiaves.com.br/656126&amp;t=s&amp;s=10530&amp;tag=FOTO</t>
    </r>
    <r>
      <rPr>
        <sz val="10"/>
        <rFont val="Times New Roman"/>
        <family val="1"/>
      </rPr>
      <t xml:space="preserve"> </t>
    </r>
    <r>
      <rPr>
        <sz val="10"/>
        <color rgb="FF0000FF"/>
        <rFont val="Times New Roman"/>
        <family val="1"/>
      </rPr>
      <t xml:space="preserve">#</t>
    </r>
  </si>
  <si>
    <r>
      <rPr>
        <sz val="10"/>
        <rFont val="Times New Roman"/>
        <family val="1"/>
      </rPr>
      <t xml:space="preserve">Costuma viver em banhados e pastagens; é visto em estradas, campos de futebol e próximo a fazendas, frequentemente longe d'água. O quero-quero é sempre o primeiro a </t>
    </r>
    <r>
      <rPr>
        <sz val="10"/>
        <color rgb="FF0000FF"/>
        <rFont val="Times New Roman"/>
        <family val="1"/>
      </rPr>
      <t xml:space="preserve">dar o alarme</t>
    </r>
    <r>
      <rPr>
        <sz val="10"/>
        <rFont val="Times New Roman"/>
        <family val="1"/>
      </rPr>
      <t xml:space="preserve"> quando algum intruso invade seus domínios. É uma ave briguenta que provoca rixa com qualquer outra espécie </t>
    </r>
    <r>
      <rPr>
        <sz val="10"/>
        <color rgb="FF0000FF"/>
        <rFont val="Times New Roman"/>
        <family val="1"/>
      </rPr>
      <t xml:space="preserve">habitante</t>
    </r>
    <r>
      <rPr>
        <sz val="10"/>
        <rFont val="Times New Roman"/>
        <family val="1"/>
      </rPr>
      <t xml:space="preserve"> da mesma campina. As capivaras tiram bom proveito da convivência com o quero-quero, pois, conforme a entonação, o grito dessa ave pode significar perigo. Então os grandes roedores procuram refúgio na água.</t>
    </r>
  </si>
  <si>
    <r>
      <rPr>
        <sz val="10"/>
        <rFont val="Times New Roman"/>
        <family val="1"/>
      </rPr>
      <t xml:space="preserve">coruja-buraqueira (Athene cunicularia) </t>
    </r>
    <r>
      <rPr>
        <sz val="10"/>
        <color rgb="FF0000FF"/>
        <rFont val="Times New Roman"/>
        <family val="1"/>
      </rPr>
      <t xml:space="preserve">https://www.wikiaves.com.br/86923&amp;t=s&amp;s=10530&amp;tag=FOTO</t>
    </r>
    <r>
      <rPr>
        <sz val="10"/>
        <rFont val="Times New Roman"/>
        <family val="1"/>
      </rPr>
      <t xml:space="preserve"> </t>
    </r>
    <r>
      <rPr>
        <sz val="10"/>
        <color rgb="FF0000FF"/>
        <rFont val="Times New Roman"/>
        <family val="1"/>
      </rPr>
      <t xml:space="preserve">#</t>
    </r>
  </si>
  <si>
    <r>
      <rPr>
        <sz val="10"/>
        <rFont val="Times New Roman"/>
        <family val="1"/>
      </rPr>
      <t xml:space="preserve">É muito </t>
    </r>
    <r>
      <rPr>
        <sz val="10"/>
        <color rgb="FF0000FF"/>
        <rFont val="Times New Roman"/>
        <family val="1"/>
      </rPr>
      <t xml:space="preserve">prolífica</t>
    </r>
    <r>
      <rPr>
        <sz val="10"/>
        <rFont val="Times New Roman"/>
        <family val="1"/>
      </rPr>
      <t xml:space="preserve">. Em alguns locais pode construir seu </t>
    </r>
    <r>
      <rPr>
        <sz val="10"/>
        <color rgb="FF0000FF"/>
        <rFont val="Times New Roman"/>
        <family val="1"/>
      </rPr>
      <t xml:space="preserve">ninho</t>
    </r>
    <r>
      <rPr>
        <sz val="10"/>
        <rFont val="Times New Roman"/>
        <family val="1"/>
      </rPr>
      <t xml:space="preserve">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 </t>
    </r>
  </si>
  <si>
    <t xml:space="preserve">https://www.wikiaves.com.br/mapaRegistros_anu-preto</t>
  </si>
  <si>
    <r>
      <rPr>
        <sz val="10"/>
        <rFont val="Times New Roman"/>
        <family val="1"/>
      </rPr>
      <t xml:space="preserve">coruja-buraqueira (Athene cunicularia) </t>
    </r>
    <r>
      <rPr>
        <sz val="10"/>
        <color rgb="FF0000FF"/>
        <rFont val="Times New Roman"/>
        <family val="1"/>
      </rPr>
      <t xml:space="preserve">https://www.wikiaves.com.br/707649&amp;t=s&amp;s=10530&amp;tag=FOTO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</si>
  <si>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https://www.wikiaves.com.br/919789&amp;t=s&amp;s=10195https://www.wikiaves.com.br/735452&amp;t=s&amp;s=10195</t>
    </r>
    <r>
      <rPr>
        <sz val="10"/>
        <rFont val="Times New Roman"/>
        <family val="1"/>
      </rPr>
      <t xml:space="preserve"> </t>
    </r>
    <r>
      <rPr>
        <sz val="10"/>
        <color rgb="FF0000FF"/>
        <rFont val="Times New Roman"/>
        <family val="1"/>
      </rPr>
      <t xml:space="preserve">https://www.wikiaves.com.br/411131&amp;t=s&amp;s=10195https://www.wikiaves.com.br/1335386&amp;t=s&amp;s=10195</t>
    </r>
    <r>
      <rPr>
        <sz val="10"/>
        <rFont val="Times New Roman"/>
        <family val="1"/>
      </rPr>
      <t xml:space="preserve"> </t>
    </r>
    <r>
      <rPr>
        <sz val="10"/>
        <color rgb="FF0000FF"/>
        <rFont val="Times New Roman"/>
        <family val="1"/>
      </rPr>
      <t xml:space="preserve">https://www.wikiaves.com.br/387872&amp;t=s&amp;s=10195https://www.wikiaves.com.br/1094291&amp;t=s&amp;s=10195</t>
    </r>
    <r>
      <rPr>
        <sz val="10"/>
        <rFont val="Times New Roman"/>
        <family val="1"/>
      </rPr>
      <t xml:space="preserve"> </t>
    </r>
    <r>
      <rPr>
        <sz val="10"/>
        <color rgb="FF0000FF"/>
        <rFont val="Times New Roman"/>
        <family val="1"/>
      </rPr>
      <t xml:space="preserve">https://www.wikiaves.com.br/1322635&amp;t=s&amp;s=10195https://www.wikiaves.com.br/560004&amp;t=s&amp;s=10195</t>
    </r>
    <r>
      <rPr>
        <sz val="10"/>
        <rFont val="Times New Roman"/>
        <family val="1"/>
      </rPr>
      <t xml:space="preserve"> </t>
    </r>
    <r>
      <rPr>
        <sz val="10"/>
        <color rgb="FF0000FF"/>
        <rFont val="Times New Roman"/>
        <family val="1"/>
      </rPr>
      <t xml:space="preserve">Listar todas as fotos</t>
    </r>
    <r>
      <rPr>
        <sz val="10"/>
        <rFont val="Times New Roman"/>
        <family val="1"/>
      </rPr>
      <t xml:space="preserve"> gaviao-gato.txt · Última modificação: 2021/12/28 14:46 por </t>
    </r>
    <r>
      <rPr>
        <sz val="10"/>
        <color rgb="FF0000FF"/>
        <rFont val="Times New Roman"/>
        <family val="1"/>
      </rPr>
      <t xml:space="preserve">Claudio Souza</t>
    </r>
    <r>
      <rPr>
        <sz val="10"/>
        <rFont val="Times New Roman"/>
        <family val="1"/>
      </rPr>
      <t xml:space="preserve"> </t>
    </r>
  </si>
  <si>
    <r>
      <rPr>
        <sz val="10"/>
        <rFont val="Times New Roman"/>
        <family val="1"/>
      </rPr>
      <t xml:space="preserve">SESC - Guia de aves do Pantanal - disponível em </t>
    </r>
    <r>
      <rPr>
        <sz val="10"/>
        <color rgb="FF0000FF"/>
        <rFont val="Times New Roman"/>
        <family val="1"/>
      </rPr>
      <t xml:space="preserve">http://www.avespantanal.com.br/paginas/85.htm</t>
    </r>
    <r>
      <rPr>
        <sz val="10"/>
        <rFont val="Times New Roman"/>
        <family val="1"/>
      </rPr>
      <t xml:space="preserve"> Acesso em 03 mai. 2009. </t>
    </r>
  </si>
  <si>
    <r>
      <rPr>
        <sz val="10"/>
        <rFont val="Times New Roman"/>
        <family val="1"/>
      </rPr>
      <t xml:space="preserve">FUNDEVAP - disponível em </t>
    </r>
    <r>
      <rPr>
        <sz val="10"/>
        <color rgb="FF0000FF"/>
        <rFont val="Times New Roman"/>
        <family val="1"/>
      </rPr>
      <t xml:space="preserve">http://www.fundevap.org.br/Downloads/Ornitologia/Patagioenas-picazuro_Asa-branca.pdf</t>
    </r>
    <r>
      <rPr>
        <sz val="10"/>
        <rFont val="Times New Roman"/>
        <family val="1"/>
      </rPr>
      <t xml:space="preserve"> Acesso em 03 mai. 2009. </t>
    </r>
  </si>
  <si>
    <r>
      <rPr>
        <sz val="10"/>
        <rFont val="Times New Roman"/>
        <family val="1"/>
      </rPr>
      <t xml:space="preserve">coruja-buraqueira (Athene cunicularia) </t>
    </r>
    <r>
      <rPr>
        <sz val="10"/>
        <color rgb="FF0000FF"/>
        <rFont val="Times New Roman"/>
        <family val="1"/>
      </rPr>
      <t xml:space="preserve">https://www.wikiaves.com.br/550299&amp;t=s&amp;s=10530&amp;tag=FOTO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</si>
  <si>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https://www.wikiaves.com.br/317506&amp;t=s&amp;s=10401&amp;tag=FOTOCASAL</t>
    </r>
    <r>
      <rPr>
        <sz val="10"/>
        <rFont val="Times New Roman"/>
        <family val="1"/>
      </rPr>
      <t xml:space="preserve"> </t>
    </r>
    <r>
      <rPr>
        <sz val="10"/>
        <color rgb="FF0000FF"/>
        <rFont val="Times New Roman"/>
        <family val="1"/>
      </rPr>
      <t xml:space="preserve">#</t>
    </r>
  </si>
  <si>
    <r>
      <rPr>
        <sz val="10"/>
        <rFont val="Times New Roman"/>
        <family val="1"/>
      </rPr>
      <t xml:space="preserve">Lima, J. M., Guimarães, D. P. &amp; Guilherme, E. 2019. Notes on bird breeding activity in a lowland forest in south-west Brazilian Amazonia. Bulletin of the British Ornithologists’ Club 139: 338–345. Disponível em </t>
    </r>
    <r>
      <rPr>
        <sz val="10"/>
        <color rgb="FF0000FF"/>
        <rFont val="Times New Roman"/>
        <family val="1"/>
      </rPr>
      <t xml:space="preserve">https://bioone.org/journals/bulletin-of-the-british-ornithologists-club/volume-139/issue-4/bboc.v139i4.2019.a7/Notes-on-bird-breeding-activity-in-a-lowland-forest-in/10.25226/bboc.v139i4.2019.a7.full</t>
    </r>
    <r>
      <rPr>
        <sz val="10"/>
        <rFont val="Times New Roman"/>
        <family val="1"/>
      </rPr>
      <t xml:space="preserve"> </t>
    </r>
  </si>
  <si>
    <r>
      <rPr>
        <sz val="10"/>
        <rFont val="Times New Roman"/>
        <family val="1"/>
      </rPr>
      <t xml:space="preserve">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 </t>
    </r>
    <r>
      <rPr>
        <sz val="10"/>
        <color rgb="FF0000FF"/>
        <rFont val="Times New Roman"/>
        <family val="1"/>
      </rPr>
      <t xml:space="preserve">https://www.wikiaves.com.br/mapaRegistros_galinha-d_agua</t>
    </r>
  </si>
  <si>
    <r>
      <rPr>
        <sz val="10"/>
        <rFont val="Times New Roman"/>
        <family val="1"/>
      </rPr>
      <t xml:space="preserve">Casal de avoante </t>
    </r>
    <r>
      <rPr>
        <sz val="10"/>
        <color rgb="FF0000FF"/>
        <rFont val="Times New Roman"/>
        <family val="1"/>
      </rPr>
      <t xml:space="preserve">https://www.wikiaves.com.br/3001982&amp;t=s&amp;s=10401&amp;tag=FOTONINHO</t>
    </r>
    <r>
      <rPr>
        <sz val="10"/>
        <rFont val="Times New Roman"/>
        <family val="1"/>
      </rPr>
      <t xml:space="preserve"> </t>
    </r>
    <r>
      <rPr>
        <sz val="10"/>
        <color rgb="FF0000FF"/>
        <rFont val="Times New Roman"/>
        <family val="1"/>
      </rPr>
      <t xml:space="preserve">#</t>
    </r>
  </si>
  <si>
    <r>
      <rPr>
        <sz val="10"/>
        <rFont val="Times New Roman"/>
        <family val="1"/>
      </rPr>
      <t xml:space="preserve">SANTIAGO, R. G. Rolinha-caldo-de-feijão ( Columbina talpacoti ) Guia Interativo de Aves Urbanas, 06 dec. 2006. Disponível em: &lt;</t>
    </r>
    <r>
      <rPr>
        <sz val="10"/>
        <color rgb="FF0000FF"/>
        <rFont val="Times New Roman"/>
        <family val="1"/>
      </rPr>
      <t xml:space="preserve">http://www.ib.unicamp.br/lte/giau/visualizarMaterial.php?idMaterial=363</t>
    </r>
    <r>
      <rPr>
        <sz val="10"/>
        <rFont val="Times New Roman"/>
        <family val="1"/>
      </rPr>
      <t xml:space="preserve">&gt;. Acesso em: 03 mai. 2009. </t>
    </r>
  </si>
  <si>
    <r>
      <rPr>
        <sz val="10"/>
        <rFont val="Times New Roman"/>
        <family val="1"/>
      </rPr>
      <t xml:space="preserve">Disponível em: </t>
    </r>
    <r>
      <rPr>
        <sz val="10"/>
        <color rgb="FF0000FF"/>
        <rFont val="Times New Roman"/>
        <family val="1"/>
      </rPr>
      <t xml:space="preserve">http://www.diagnostico.org.br/especies/Columba-picazuro</t>
    </r>
    <r>
      <rPr>
        <sz val="10"/>
        <rFont val="Times New Roman"/>
        <family val="1"/>
      </rPr>
      <t xml:space="preserve"> Acesso em 03 mai. 2009. </t>
    </r>
  </si>
  <si>
    <r>
      <rPr>
        <sz val="10"/>
        <color rgb="FF0000FF"/>
        <rFont val="Times New Roman"/>
        <family val="1"/>
      </rPr>
      <t xml:space="preserve">https://www.wikiaves.com.br/2113805&amp;t=s&amp;s=10303&amp;tag=FOTOBANDO</t>
    </r>
    <r>
      <rPr>
        <sz val="10"/>
        <rFont val="Times New Roman"/>
        <family val="1"/>
      </rPr>
      <t xml:space="preserve"> </t>
    </r>
    <r>
      <rPr>
        <sz val="10"/>
        <color rgb="FF0000FF"/>
        <rFont val="Times New Roman"/>
        <family val="1"/>
      </rPr>
      <t xml:space="preserve">#</t>
    </r>
  </si>
  <si>
    <r>
      <rPr>
        <sz val="10"/>
        <rFont val="Times New Roman"/>
        <family val="1"/>
      </rPr>
      <t xml:space="preserve">Ninho de avoante </t>
    </r>
    <r>
      <rPr>
        <sz val="10"/>
        <color rgb="FF0000FF"/>
        <rFont val="Times New Roman"/>
        <family val="1"/>
      </rPr>
      <t xml:space="preserve">https://www.wikiaves.com.br/959065&amp;t=s&amp;s=10401&amp;tag=FOTOOVO</t>
    </r>
    <r>
      <rPr>
        <sz val="10"/>
        <rFont val="Times New Roman"/>
        <family val="1"/>
      </rPr>
      <t xml:space="preserve"> </t>
    </r>
    <r>
      <rPr>
        <sz val="10"/>
        <color rgb="FF0000FF"/>
        <rFont val="Times New Roman"/>
        <family val="1"/>
      </rPr>
      <t xml:space="preserve">#</t>
    </r>
  </si>
  <si>
    <t xml:space="preserve">Bando de quero-quero</t>
  </si>
  <si>
    <r>
      <rPr>
        <sz val="10"/>
        <rFont val="Times New Roman"/>
        <family val="1"/>
      </rPr>
      <t xml:space="preserve">Ovo de avoante </t>
    </r>
    <r>
      <rPr>
        <sz val="10"/>
        <color rgb="FF0000FF"/>
        <rFont val="Times New Roman"/>
        <family val="1"/>
      </rPr>
      <t xml:space="preserve">https://www.wikiaves.com.br/2069651&amp;t=s&amp;s=10401&amp;tag=FOTOFILHOTE</t>
    </r>
    <r>
      <rPr>
        <sz val="10"/>
        <rFont val="Times New Roman"/>
        <family val="1"/>
      </rPr>
      <t xml:space="preserve"> </t>
    </r>
    <r>
      <rPr>
        <sz val="10"/>
        <color rgb="FF0000FF"/>
        <rFont val="Times New Roman"/>
        <family val="1"/>
      </rPr>
      <t xml:space="preserve">#</t>
    </r>
  </si>
  <si>
    <r>
      <rPr>
        <sz val="10"/>
        <rFont val="Times New Roman"/>
        <family val="1"/>
      </rPr>
      <t xml:space="preserve">CEO - disponível em </t>
    </r>
    <r>
      <rPr>
        <sz val="10"/>
        <color rgb="FF0000FF"/>
        <rFont val="Times New Roman"/>
        <family val="1"/>
      </rPr>
      <t xml:space="preserve">http://www.ceo.org.br/</t>
    </r>
    <r>
      <rPr>
        <sz val="10"/>
        <rFont val="Times New Roman"/>
        <family val="1"/>
      </rPr>
      <t xml:space="preserve"> Acesso em 03 mai. 2009. </t>
    </r>
  </si>
  <si>
    <r>
      <rPr>
        <sz val="10"/>
        <rFont val="Times New Roman"/>
        <family val="1"/>
      </rPr>
      <t xml:space="preserve">CEO - disponível em </t>
    </r>
    <r>
      <rPr>
        <sz val="10"/>
        <color rgb="FF0000FF"/>
        <rFont val="Times New Roman"/>
        <family val="1"/>
      </rPr>
      <t xml:space="preserve">http://www.ceo.org.br/musica/asa%20branca.htm</t>
    </r>
    <r>
      <rPr>
        <sz val="10"/>
        <rFont val="Times New Roman"/>
        <family val="1"/>
      </rPr>
      <t xml:space="preserve"> Acesso em 28 jun. 2009. </t>
    </r>
  </si>
  <si>
    <r>
      <rPr>
        <sz val="10"/>
        <rFont val="Times New Roman"/>
        <family val="1"/>
      </rPr>
      <t xml:space="preserve">Native Alimentos - disponível em </t>
    </r>
    <r>
      <rPr>
        <sz val="10"/>
        <color rgb="FF0000FF"/>
        <rFont val="Times New Roman"/>
        <family val="1"/>
      </rPr>
      <t xml:space="preserve">http://www.nativealimentos.com.br/biodiversidade/especies_det.php?id=17</t>
    </r>
    <r>
      <rPr>
        <sz val="10"/>
        <rFont val="Times New Roman"/>
        <family val="1"/>
      </rPr>
      <t xml:space="preserve"> Acesso em 14 jun. 2009. </t>
    </r>
  </si>
  <si>
    <t xml:space="preserve">Filhote de avoante</t>
  </si>
  <si>
    <r>
      <rPr>
        <sz val="10"/>
        <rFont val="Times New Roman"/>
        <family val="1"/>
      </rPr>
      <t xml:space="preserve">É uma </t>
    </r>
    <r>
      <rPr>
        <sz val="10"/>
        <color rgb="FF0000FF"/>
        <rFont val="Times New Roman"/>
        <family val="1"/>
      </rPr>
      <t xml:space="preserve">predadora</t>
    </r>
    <r>
      <rPr>
        <sz val="10"/>
        <rFont val="Times New Roman"/>
        <family val="1"/>
      </rPr>
      <t xml:space="preserve"> de pequeno porte com hábito </t>
    </r>
    <r>
      <rPr>
        <sz val="10"/>
        <color rgb="FF0000FF"/>
        <rFont val="Times New Roman"/>
        <family val="1"/>
      </rPr>
      <t xml:space="preserve">carnívoro-insetívoro</t>
    </r>
    <r>
      <rPr>
        <sz val="10"/>
        <rFont val="Times New Roman"/>
        <family val="1"/>
      </rPr>
      <t xml:space="preserve">, sendo considerada </t>
    </r>
    <r>
      <rPr>
        <sz val="10"/>
        <color rgb="FF0000FF"/>
        <rFont val="Times New Roman"/>
        <family val="1"/>
      </rPr>
      <t xml:space="preserve">generalista</t>
    </r>
    <r>
      <rPr>
        <sz val="10"/>
        <rFont val="Times New Roman"/>
        <family val="1"/>
      </rPr>
      <t xml:space="preserve">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 </t>
    </r>
    <r>
      <rPr>
        <sz val="10"/>
        <color rgb="FF0000FF"/>
        <rFont val="Times New Roman"/>
        <family val="1"/>
      </rPr>
      <t xml:space="preserve">https://www.wikiaves.com.br/1873761&amp;t=s&amp;s=10530&amp;tag=FOTOALIMENTACAO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</si>
  <si>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http://avibase.bsc-eoc.org/species.jsp?avibaseid=267D8CCE889A4D6F</t>
    </r>
    <r>
      <rPr>
        <sz val="10"/>
        <rFont val="Times New Roman"/>
        <family val="1"/>
      </rPr>
      <t xml:space="preserve"> </t>
    </r>
  </si>
  <si>
    <t xml:space="preserve">coruja-buraqueira se alimentando</t>
  </si>
  <si>
    <t xml:space="preserve">gavião-pega-macaco adulto</t>
  </si>
  <si>
    <r>
      <rPr>
        <sz val="10"/>
        <rFont val="Times New Roman"/>
        <family val="1"/>
      </rPr>
      <t xml:space="preserve">SESC - Guia de Aves do Pantanal - disponível em </t>
    </r>
    <r>
      <rPr>
        <sz val="10"/>
        <color rgb="FF0000FF"/>
        <rFont val="Times New Roman"/>
        <family val="1"/>
      </rPr>
      <t xml:space="preserve">http://www.avespantanal.com.br/paginas/65.htm</t>
    </r>
    <r>
      <rPr>
        <sz val="10"/>
        <rFont val="Times New Roman"/>
        <family val="1"/>
      </rPr>
      <t xml:space="preserve"> Acesso em 05 mai. 2009. </t>
    </r>
  </si>
  <si>
    <r>
      <rPr>
        <sz val="10"/>
        <color rgb="FF0000FF"/>
        <rFont val="Times New Roman"/>
        <family val="1"/>
      </rPr>
      <t xml:space="preserve">https://www.wikiaves.com.br/4581894&amp;t=s&amp;s=10303&amp;tag=FOTO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</si>
  <si>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http://avibase.bsc-eoc.org/species.jsp?avibaseid=FBDAE86A5CF7B698</t>
    </r>
    <r>
      <rPr>
        <sz val="10"/>
        <rFont val="Times New Roman"/>
        <family val="1"/>
      </rPr>
      <t xml:space="preserve"> </t>
    </r>
  </si>
  <si>
    <r>
      <rPr>
        <sz val="10"/>
        <rFont val="Times New Roman"/>
        <family val="1"/>
      </rPr>
      <t xml:space="preserve">The World Bird Database, AVIBASE; </t>
    </r>
    <r>
      <rPr>
        <sz val="10"/>
        <color rgb="FF0000FF"/>
        <rFont val="Times New Roman"/>
        <family val="1"/>
      </rPr>
      <t xml:space="preserve">http://avibase.bsc-eoc.org/species.jsp?avibaseid=ADD11A5FC7F58167</t>
    </r>
    <r>
      <rPr>
        <sz val="10"/>
        <rFont val="Times New Roman"/>
        <family val="1"/>
      </rPr>
      <t xml:space="preserve"> </t>
    </r>
  </si>
  <si>
    <r>
      <rPr>
        <sz val="10"/>
        <rFont val="Times New Roman"/>
        <family val="1"/>
      </rPr>
      <t xml:space="preserve">Teiú (Salvator merianae) </t>
    </r>
    <r>
      <rPr>
        <sz val="10"/>
        <color rgb="FF0000FF"/>
        <rFont val="Times New Roman"/>
        <family val="1"/>
      </rPr>
      <t xml:space="preserve">https://www.wikiaves.com.br/688710&amp;t=s&amp;s=10245&amp;tag=FOTO</t>
    </r>
    <r>
      <rPr>
        <sz val="10"/>
        <rFont val="Times New Roman"/>
        <family val="1"/>
      </rPr>
      <t xml:space="preserve"> </t>
    </r>
    <r>
      <rPr>
        <sz val="10"/>
        <color rgb="FF0000FF"/>
        <rFont val="Times New Roman"/>
        <family val="1"/>
      </rPr>
      <t xml:space="preserve">#</t>
    </r>
  </si>
  <si>
    <r>
      <rPr>
        <sz val="10"/>
        <rFont val="Times New Roman"/>
        <family val="1"/>
      </rPr>
      <t xml:space="preserve">Portal Brasil 500 Pássaros, Anu-preto. Disponível em: </t>
    </r>
    <r>
      <rPr>
        <sz val="10"/>
        <color rgb="FF0000FF"/>
        <rFont val="Times New Roman"/>
        <family val="1"/>
      </rPr>
      <t xml:space="preserve">http://webserver.eln.gov.br/Pass500/BIRDS/1birds/p126.htm</t>
    </r>
    <r>
      <rPr>
        <sz val="10"/>
        <rFont val="Times New Roman"/>
        <family val="1"/>
      </rPr>
      <t xml:space="preserve">. Acessado em: 06 mai. 2009 </t>
    </r>
  </si>
  <si>
    <r>
      <rPr>
        <sz val="10"/>
        <color rgb="FF0000FF"/>
        <rFont val="Times New Roman"/>
        <family val="1"/>
      </rPr>
      <t xml:space="preserve">https://www.wikiaves.com.br/679934&amp;t=s&amp;s=10141https://www.wikiaves.com.br/751318&amp;t=s&amp;s=10141</t>
    </r>
    <r>
      <rPr>
        <sz val="10"/>
        <rFont val="Times New Roman"/>
        <family val="1"/>
      </rPr>
      <t xml:space="preserve"> </t>
    </r>
    <r>
      <rPr>
        <sz val="10"/>
        <color rgb="FF0000FF"/>
        <rFont val="Times New Roman"/>
        <family val="1"/>
      </rPr>
      <t xml:space="preserve">https://www.wikiaves.com.br/1640679&amp;t=s&amp;s=10141https://www.wikiaves.com.br/211482&amp;t=s&amp;s=10141</t>
    </r>
    <r>
      <rPr>
        <sz val="10"/>
        <rFont val="Times New Roman"/>
        <family val="1"/>
      </rPr>
      <t xml:space="preserve"> </t>
    </r>
    <r>
      <rPr>
        <sz val="10"/>
        <color rgb="FF0000FF"/>
        <rFont val="Times New Roman"/>
        <family val="1"/>
      </rPr>
      <t xml:space="preserve">https://www.wikiaves.com.br/2186554&amp;t=s&amp;s=10141https://www.wikiaves.com.br/1370967&amp;t=s&amp;s=10141</t>
    </r>
    <r>
      <rPr>
        <sz val="10"/>
        <rFont val="Times New Roman"/>
        <family val="1"/>
      </rPr>
      <t xml:space="preserve"> </t>
    </r>
    <r>
      <rPr>
        <sz val="10"/>
        <color rgb="FF0000FF"/>
        <rFont val="Times New Roman"/>
        <family val="1"/>
      </rPr>
      <t xml:space="preserve">https://www.wikiaves.com.br/162942&amp;t=s&amp;s=10141https://www.wikiaves.com.br/1255646&amp;t=s&amp;s=10141</t>
    </r>
    <r>
      <rPr>
        <sz val="10"/>
        <rFont val="Times New Roman"/>
        <family val="1"/>
      </rPr>
      <t xml:space="preserve"> </t>
    </r>
    <r>
      <rPr>
        <sz val="10"/>
        <color rgb="FF0000FF"/>
        <rFont val="Times New Roman"/>
        <family val="1"/>
      </rPr>
      <t xml:space="preserve">Listar todas as fotos</t>
    </r>
    <r>
      <rPr>
        <sz val="10"/>
        <rFont val="Times New Roman"/>
        <family val="1"/>
      </rPr>
      <t xml:space="preserve"> bigua.txt · Última modificação: 2021/10/25 13:34 por </t>
    </r>
    <r>
      <rPr>
        <sz val="10"/>
        <color rgb="FF0000FF"/>
        <rFont val="Times New Roman"/>
        <family val="1"/>
      </rPr>
      <t xml:space="preserve">Cassio Gomides</t>
    </r>
    <r>
      <rPr>
        <sz val="10"/>
        <rFont val="Times New Roman"/>
        <family val="1"/>
      </rPr>
      <t xml:space="preserve"> </t>
    </r>
  </si>
  <si>
    <t xml:space="preserve">gavião-pega-macaco jovem</t>
  </si>
  <si>
    <r>
      <rPr>
        <sz val="10"/>
        <rFont val="Times New Roman"/>
        <family val="1"/>
      </rPr>
      <t xml:space="preserve">Brasil 500 Pássaros - disponível em </t>
    </r>
    <r>
      <rPr>
        <sz val="10"/>
        <color rgb="FF0000FF"/>
        <rFont val="Times New Roman"/>
        <family val="1"/>
      </rPr>
      <t xml:space="preserve">http://webserver.eln.gov.br/Pass500/BIRDS/1eye.htm</t>
    </r>
    <r>
      <rPr>
        <sz val="10"/>
        <rFont val="Times New Roman"/>
        <family val="1"/>
      </rPr>
      <t xml:space="preserve"> Acesso em 05 mai. 2009. </t>
    </r>
  </si>
  <si>
    <r>
      <rPr>
        <sz val="10"/>
        <color rgb="FF0000FF"/>
        <rFont val="Times New Roman"/>
        <family val="1"/>
      </rPr>
      <t xml:space="preserve">Migratória</t>
    </r>
    <r>
      <rPr>
        <sz val="10"/>
        <rFont val="Times New Roman"/>
        <family val="1"/>
      </rPr>
      <t xml:space="preserve">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t>
    </r>
    <r>
      <rPr>
        <sz val="10"/>
        <color rgb="FF0000FF"/>
        <rFont val="Times New Roman"/>
        <family val="1"/>
      </rPr>
      <t xml:space="preserve">caatinga, cerrado</t>
    </r>
    <r>
      <rPr>
        <sz val="10"/>
        <rFont val="Times New Roman"/>
        <family val="1"/>
      </rPr>
      <t xml:space="preserve"> e campos, atualmente vem aumentando significativamente sua distribuição, beneficiada pelo desmatamento, e nas ultimas décadas conquistou efetivamente o ambiente urbano, chegando até mesmo a grandes metrópoles como São Paulo, onde sua população vem aumentando a cada ano.</t>
    </r>
  </si>
  <si>
    <r>
      <rPr>
        <sz val="10"/>
        <rFont val="Times New Roman"/>
        <family val="1"/>
      </rPr>
      <t xml:space="preserve">carcará (Caracara plancus) </t>
    </r>
    <r>
      <rPr>
        <sz val="10"/>
        <color rgb="FF0000FF"/>
        <rFont val="Times New Roman"/>
        <family val="1"/>
      </rPr>
      <t xml:space="preserve">https://www.wikiaves.com.br/2451346&amp;t=s&amp;s=10247&amp;tag=FOTO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</si>
  <si>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https://www.wikiaves.com.br/777849&amp;t=s&amp;s=10164https://www.wikiaves.com.br/913060&amp;t=s&amp;s=10164</t>
    </r>
    <r>
      <rPr>
        <sz val="10"/>
        <rFont val="Times New Roman"/>
        <family val="1"/>
      </rPr>
      <t xml:space="preserve"> </t>
    </r>
    <r>
      <rPr>
        <sz val="10"/>
        <color rgb="FF0000FF"/>
        <rFont val="Times New Roman"/>
        <family val="1"/>
      </rPr>
      <t xml:space="preserve">https://www.wikiaves.com.br/479854&amp;t=s&amp;s=10164https://www.wikiaves.com.br/89190&amp;t=s&amp;s=10164</t>
    </r>
    <r>
      <rPr>
        <sz val="10"/>
        <rFont val="Times New Roman"/>
        <family val="1"/>
      </rPr>
      <t xml:space="preserve"> </t>
    </r>
    <r>
      <rPr>
        <sz val="10"/>
        <color rgb="FF0000FF"/>
        <rFont val="Times New Roman"/>
        <family val="1"/>
      </rPr>
      <t xml:space="preserve">https://www.wikiaves.com.br/874180&amp;t=s&amp;s=10164https://www.wikiaves.com.br/116571&amp;t=s&amp;s=10164</t>
    </r>
    <r>
      <rPr>
        <sz val="10"/>
        <rFont val="Times New Roman"/>
        <family val="1"/>
      </rPr>
      <t xml:space="preserve"> </t>
    </r>
    <r>
      <rPr>
        <sz val="10"/>
        <color rgb="FF0000FF"/>
        <rFont val="Times New Roman"/>
        <family val="1"/>
      </rPr>
      <t xml:space="preserve">https://www.wikiaves.com.br/803562&amp;t=s&amp;s=10164https://www.wikiaves.com.br/138394&amp;t=s&amp;s=10164</t>
    </r>
    <r>
      <rPr>
        <sz val="10"/>
        <rFont val="Times New Roman"/>
        <family val="1"/>
      </rPr>
      <t xml:space="preserve"> </t>
    </r>
    <r>
      <rPr>
        <sz val="10"/>
        <color rgb="FF0000FF"/>
        <rFont val="Times New Roman"/>
        <family val="1"/>
      </rPr>
      <t xml:space="preserve">Listar todas as fotos</t>
    </r>
    <r>
      <rPr>
        <sz val="10"/>
        <rFont val="Times New Roman"/>
        <family val="1"/>
      </rPr>
      <t xml:space="preserve"> garca-branca-grande.txt · Última modificação: 2021/10/17 22:54 por </t>
    </r>
    <r>
      <rPr>
        <sz val="10"/>
        <color rgb="FF0000FF"/>
        <rFont val="Times New Roman"/>
        <family val="1"/>
      </rPr>
      <t xml:space="preserve">Claudio Souza</t>
    </r>
    <r>
      <rPr>
        <sz val="10"/>
        <rFont val="Times New Roman"/>
        <family val="1"/>
      </rPr>
      <t xml:space="preserve"> </t>
    </r>
  </si>
  <si>
    <r>
      <rPr>
        <sz val="10"/>
        <rFont val="Times New Roman"/>
        <family val="1"/>
      </rPr>
      <t xml:space="preserve">SIGRIST, T. Aves do Brasil: Uma Visão Artística, São Paulo: </t>
    </r>
    <r>
      <rPr>
        <sz val="10"/>
        <color rgb="FF0000FF"/>
        <rFont val="Times New Roman"/>
        <family val="1"/>
      </rPr>
      <t xml:space="preserve">Editora Avis Brasilis</t>
    </r>
    <r>
      <rPr>
        <sz val="10"/>
        <rFont val="Times New Roman"/>
        <family val="1"/>
      </rPr>
      <t xml:space="preserve">, 2004. </t>
    </r>
  </si>
  <si>
    <r>
      <rPr>
        <sz val="10"/>
        <rFont val="Times New Roman"/>
        <family val="1"/>
      </rPr>
      <t xml:space="preserve">chimango (Milvago chimango) </t>
    </r>
    <r>
      <rPr>
        <sz val="10"/>
        <color rgb="FF0000FF"/>
        <rFont val="Times New Roman"/>
        <family val="1"/>
      </rPr>
      <t xml:space="preserve">https://www.wikiaves.com.br/1151297&amp;t=s&amp;s=10223&amp;tag=FOTO</t>
    </r>
    <r>
      <rPr>
        <sz val="10"/>
        <rFont val="Times New Roman"/>
        <family val="1"/>
      </rPr>
      <t xml:space="preserve"> </t>
    </r>
    <r>
      <rPr>
        <sz val="10"/>
        <color rgb="FF0000FF"/>
        <rFont val="Times New Roman"/>
        <family val="1"/>
      </rPr>
      <t xml:space="preserve">#</t>
    </r>
  </si>
  <si>
    <r>
      <rPr>
        <sz val="10"/>
        <rFont val="Times New Roman"/>
        <family val="1"/>
      </rPr>
      <t xml:space="preserve">A reprodução da coruja-buraqueira começa entre março ou abril. Faz seus </t>
    </r>
    <r>
      <rPr>
        <sz val="10"/>
        <color rgb="FF0000FF"/>
        <rFont val="Times New Roman"/>
        <family val="1"/>
      </rPr>
      <t xml:space="preserve">ninhos</t>
    </r>
    <r>
      <rPr>
        <sz val="10"/>
        <rFont val="Times New Roman"/>
        <family val="1"/>
      </rPr>
      <t xml:space="preserve"> em cupinzeiros, buracos de tatu e buracos na areia em regiões litorâneas, costumando cavar túneis de até 2 metros e forrar o fundo com capim seco. O casal se reveza, alarga o buraco, cava uma galeria horizontal usando os pés e o </t>
    </r>
    <r>
      <rPr>
        <sz val="10"/>
        <color rgb="FF0000FF"/>
        <rFont val="Times New Roman"/>
        <family val="1"/>
      </rPr>
      <t xml:space="preserve">bico</t>
    </r>
    <r>
      <rPr>
        <sz val="10"/>
        <rFont val="Times New Roman"/>
        <family val="1"/>
      </rPr>
      <t xml:space="preserve">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t>
    </r>
    <r>
      <rPr>
        <sz val="10"/>
        <color rgb="FF0000FF"/>
        <rFont val="Times New Roman"/>
        <family val="1"/>
      </rPr>
      <t xml:space="preserve">vocalizando</t>
    </r>
    <r>
      <rPr>
        <sz val="10"/>
        <rFont val="Times New Roman"/>
        <family val="1"/>
      </rPr>
      <t xml:space="preserve"> e espantando invasores como cachorros e gatos. </t>
    </r>
  </si>
  <si>
    <r>
      <rPr>
        <sz val="10"/>
        <rFont val="Times New Roman"/>
        <family val="1"/>
      </rPr>
      <t xml:space="preserve">É provável que esteja deslocando a </t>
    </r>
    <r>
      <rPr>
        <sz val="10"/>
        <color rgb="FF0000FF"/>
        <rFont val="Times New Roman"/>
        <family val="1"/>
      </rPr>
      <t xml:space="preserve">rolinha-roxa</t>
    </r>
    <r>
      <rPr>
        <sz val="10"/>
        <rFont val="Times New Roman"/>
        <family val="1"/>
      </rPr>
      <t xml:space="preserve">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t>
    </r>
  </si>
  <si>
    <r>
      <rPr>
        <sz val="10"/>
        <rFont val="Times New Roman"/>
        <family val="1"/>
      </rPr>
      <t xml:space="preserve">gavião-caboclo (Heterospizias meridionalis) </t>
    </r>
    <r>
      <rPr>
        <sz val="10"/>
        <color rgb="FF0000FF"/>
        <rFont val="Times New Roman"/>
        <family val="1"/>
      </rPr>
      <t xml:space="preserve">https://www.wikiaves.com.br/2614739&amp;t=s&amp;s=10229&amp;tag=FOTO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</si>
  <si>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http://avibase.bsc-eoc.org/species.jsp?avibaseid=F2CB69EC613FDFE7</t>
    </r>
    <r>
      <rPr>
        <sz val="10"/>
        <rFont val="Times New Roman"/>
        <family val="1"/>
      </rPr>
      <t xml:space="preserve"> </t>
    </r>
  </si>
  <si>
    <r>
      <rPr>
        <sz val="10"/>
        <color rgb="FF0000FF"/>
        <rFont val="Times New Roman"/>
        <family val="1"/>
      </rPr>
      <t xml:space="preserve">https://www.wikiaves.com.br/316397&amp;t=s&amp;s=10143https://www.wikiaves.com.br/587053&amp;t=s&amp;s=10143</t>
    </r>
    <r>
      <rPr>
        <sz val="10"/>
        <rFont val="Times New Roman"/>
        <family val="1"/>
      </rPr>
      <t xml:space="preserve"> </t>
    </r>
    <r>
      <rPr>
        <sz val="10"/>
        <color rgb="FF0000FF"/>
        <rFont val="Times New Roman"/>
        <family val="1"/>
      </rPr>
      <t xml:space="preserve">https://www.wikiaves.com.br/237142&amp;t=s&amp;s=10143https://www.wikiaves.com.br/813338&amp;t=s&amp;s=10143</t>
    </r>
    <r>
      <rPr>
        <sz val="10"/>
        <rFont val="Times New Roman"/>
        <family val="1"/>
      </rPr>
      <t xml:space="preserve"> </t>
    </r>
    <r>
      <rPr>
        <sz val="10"/>
        <color rgb="FF0000FF"/>
        <rFont val="Times New Roman"/>
        <family val="1"/>
      </rPr>
      <t xml:space="preserve">https://www.wikiaves.com.br/804641&amp;t=s&amp;s=10143https://www.wikiaves.com.br/1049122&amp;t=s&amp;s=10143</t>
    </r>
    <r>
      <rPr>
        <sz val="10"/>
        <rFont val="Times New Roman"/>
        <family val="1"/>
      </rPr>
      <t xml:space="preserve"> </t>
    </r>
    <r>
      <rPr>
        <sz val="10"/>
        <color rgb="FF0000FF"/>
        <rFont val="Times New Roman"/>
        <family val="1"/>
      </rPr>
      <t xml:space="preserve">https://www.wikiaves.com.br/1428317&amp;t=s&amp;s=10143https://www.wikiaves.com.br/303605&amp;t=s&amp;s=10143</t>
    </r>
    <r>
      <rPr>
        <sz val="10"/>
        <rFont val="Times New Roman"/>
        <family val="1"/>
      </rPr>
      <t xml:space="preserve"> </t>
    </r>
    <r>
      <rPr>
        <sz val="10"/>
        <color rgb="FF0000FF"/>
        <rFont val="Times New Roman"/>
        <family val="1"/>
      </rPr>
      <t xml:space="preserve">Listar todas as fotos</t>
    </r>
    <r>
      <rPr>
        <sz val="10"/>
        <rFont val="Times New Roman"/>
        <family val="1"/>
      </rPr>
      <t xml:space="preserve"> biguatinga.txt · Última modificação: 2021/10/14 16:56 por </t>
    </r>
    <r>
      <rPr>
        <sz val="10"/>
        <color rgb="FF0000FF"/>
        <rFont val="Times New Roman"/>
        <family val="1"/>
      </rPr>
      <t xml:space="preserve">Claudio Souza</t>
    </r>
    <r>
      <rPr>
        <sz val="10"/>
        <rFont val="Times New Roman"/>
        <family val="1"/>
      </rPr>
      <t xml:space="preserve"> </t>
    </r>
  </si>
  <si>
    <r>
      <rPr>
        <sz val="10"/>
        <rFont val="Times New Roman"/>
        <family val="1"/>
      </rPr>
      <t xml:space="preserve">gavião-de-rabo-branco (Geranoaetus albicaudatus) </t>
    </r>
    <r>
      <rPr>
        <sz val="10"/>
        <color rgb="FF0000FF"/>
        <rFont val="Times New Roman"/>
        <family val="1"/>
      </rPr>
      <t xml:space="preserve">https://www.wikiaves.com.br/6664&amp;t=s&amp;s=10208&amp;tag=FOTO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</si>
  <si>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https://www.wikiaves.com.br/1944659&amp;t=s&amp;s=10530&amp;tag=FOTOCASAL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</si>
  <si>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https://www.wikiaves.com.br/4173929&amp;t=s&amp;s=10401&amp;tag=FOTOBANDO</t>
    </r>
    <r>
      <rPr>
        <sz val="10"/>
        <rFont val="Times New Roman"/>
        <family val="1"/>
      </rPr>
      <t xml:space="preserve"> </t>
    </r>
    <r>
      <rPr>
        <sz val="10"/>
        <color rgb="FF0000FF"/>
        <rFont val="Times New Roman"/>
        <family val="1"/>
      </rPr>
      <t xml:space="preserve">#</t>
    </r>
  </si>
  <si>
    <r>
      <rPr>
        <sz val="10"/>
        <rFont val="Times New Roman"/>
        <family val="1"/>
      </rPr>
      <t xml:space="preserve">gavião-do-banhado (Circus buffoni) </t>
    </r>
    <r>
      <rPr>
        <sz val="10"/>
        <color rgb="FF0000FF"/>
        <rFont val="Times New Roman"/>
        <family val="1"/>
      </rPr>
      <t xml:space="preserve">https://www.wikiaves.com.br/309873&amp;t=s&amp;s=10303&amp;tag=FOTO</t>
    </r>
    <r>
      <rPr>
        <sz val="10"/>
        <rFont val="Times New Roman"/>
        <family val="1"/>
      </rPr>
      <t xml:space="preserve"> </t>
    </r>
    <r>
      <rPr>
        <sz val="10"/>
        <color rgb="FF0000FF"/>
        <rFont val="Times New Roman"/>
        <family val="1"/>
      </rPr>
      <t xml:space="preserve">#</t>
    </r>
  </si>
  <si>
    <r>
      <rPr>
        <sz val="10"/>
        <rFont val="Times New Roman"/>
        <family val="1"/>
      </rPr>
      <t xml:space="preserve">Casal de coruja-buraqueira </t>
    </r>
    <r>
      <rPr>
        <sz val="10"/>
        <color rgb="FF0000FF"/>
        <rFont val="Times New Roman"/>
        <family val="1"/>
      </rPr>
      <t xml:space="preserve">https://www.wikiaves.com.br/3211759&amp;t=s&amp;s=10530&amp;tag=FOTONINHO</t>
    </r>
    <r>
      <rPr>
        <sz val="10"/>
        <rFont val="Times New Roman"/>
        <family val="1"/>
      </rPr>
      <t xml:space="preserve"> </t>
    </r>
    <r>
      <rPr>
        <sz val="10"/>
        <color rgb="FF0000FF"/>
        <rFont val="Times New Roman"/>
        <family val="1"/>
      </rPr>
      <t xml:space="preserve">#</t>
    </r>
  </si>
  <si>
    <r>
      <rPr>
        <sz val="10"/>
        <rFont val="Times New Roman"/>
        <family val="1"/>
      </rPr>
      <t xml:space="preserve">Bando de avoante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</si>
  <si>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http://avibase.bsc-eoc.org/species.jsp?lang=EN&amp;avibaseid=C7405D19458E798A</t>
    </r>
    <r>
      <rPr>
        <sz val="10"/>
        <rFont val="Times New Roman"/>
        <family val="1"/>
      </rPr>
      <t xml:space="preserve"> - Acesso em 30/01/2014. </t>
    </r>
  </si>
  <si>
    <r>
      <rPr>
        <sz val="10"/>
        <rFont val="Times New Roman"/>
        <family val="1"/>
      </rPr>
      <t xml:space="preserve">Ninho de coruja-buraqueira </t>
    </r>
    <r>
      <rPr>
        <sz val="10"/>
        <color rgb="FF0000FF"/>
        <rFont val="Times New Roman"/>
        <family val="1"/>
      </rPr>
      <t xml:space="preserve">https://www.wikiaves.com.br/419304&amp;t=s&amp;s=10530&amp;tag=FOTOOVO</t>
    </r>
    <r>
      <rPr>
        <sz val="10"/>
        <rFont val="Times New Roman"/>
        <family val="1"/>
      </rPr>
      <t xml:space="preserve"> </t>
    </r>
    <r>
      <rPr>
        <sz val="10"/>
        <color rgb="FF0000FF"/>
        <rFont val="Times New Roman"/>
        <family val="1"/>
      </rPr>
      <t xml:space="preserve">#</t>
    </r>
  </si>
  <si>
    <r>
      <rPr>
        <sz val="10"/>
        <rFont val="Times New Roman"/>
        <family val="1"/>
      </rPr>
      <t xml:space="preserve">Ovo de coruja-buraqueira </t>
    </r>
    <r>
      <rPr>
        <sz val="10"/>
        <color rgb="FF0000FF"/>
        <rFont val="Times New Roman"/>
        <family val="1"/>
      </rPr>
      <t xml:space="preserve">https://www.wikiaves.com.br/3172045&amp;t=s&amp;s=10530&amp;tag=FOTOFILHOTE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</si>
  <si>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https://www.wikiaves.com.br/256496&amp;t=s&amp;s=10386https://www.wikiaves.com.br/1689079&amp;t=s&amp;s=10386</t>
    </r>
    <r>
      <rPr>
        <sz val="10"/>
        <rFont val="Times New Roman"/>
        <family val="1"/>
      </rPr>
      <t xml:space="preserve"> </t>
    </r>
    <r>
      <rPr>
        <sz val="10"/>
        <color rgb="FF0000FF"/>
        <rFont val="Times New Roman"/>
        <family val="1"/>
      </rPr>
      <t xml:space="preserve">https://www.wikiaves.com.br/1250296&amp;t=s&amp;s=10386https://www.wikiaves.com.br/495474&amp;t=s&amp;s=10386</t>
    </r>
    <r>
      <rPr>
        <sz val="10"/>
        <rFont val="Times New Roman"/>
        <family val="1"/>
      </rPr>
      <t xml:space="preserve"> </t>
    </r>
    <r>
      <rPr>
        <sz val="10"/>
        <color rgb="FF0000FF"/>
        <rFont val="Times New Roman"/>
        <family val="1"/>
      </rPr>
      <t xml:space="preserve">https://www.wikiaves.com.br/1117493&amp;t=s&amp;s=10386https://www.wikiaves.com.br/2854121&amp;t=s&amp;s=10386</t>
    </r>
    <r>
      <rPr>
        <sz val="10"/>
        <rFont val="Times New Roman"/>
        <family val="1"/>
      </rPr>
      <t xml:space="preserve"> </t>
    </r>
    <r>
      <rPr>
        <sz val="10"/>
        <color rgb="FF0000FF"/>
        <rFont val="Times New Roman"/>
        <family val="1"/>
      </rPr>
      <t xml:space="preserve">https://www.wikiaves.com.br/1338799&amp;t=s&amp;s=10386https://www.wikiaves.com.br/493955&amp;t=s&amp;s=10386</t>
    </r>
    <r>
      <rPr>
        <sz val="10"/>
        <rFont val="Times New Roman"/>
        <family val="1"/>
      </rPr>
      <t xml:space="preserve"> </t>
    </r>
    <r>
      <rPr>
        <sz val="10"/>
        <color rgb="FF0000FF"/>
        <rFont val="Times New Roman"/>
        <family val="1"/>
      </rPr>
      <t xml:space="preserve">Listar todas as fotos</t>
    </r>
    <r>
      <rPr>
        <sz val="10"/>
        <rFont val="Times New Roman"/>
        <family val="1"/>
      </rPr>
      <t xml:space="preserve"> rolinha-roxa.txt · Última modificação: 2022/01/26 14:51 por </t>
    </r>
    <r>
      <rPr>
        <sz val="10"/>
        <color rgb="FF0000FF"/>
        <rFont val="Times New Roman"/>
        <family val="1"/>
      </rPr>
      <t xml:space="preserve">WILLIAM MACIEL</t>
    </r>
    <r>
      <rPr>
        <sz val="10"/>
        <rFont val="Times New Roman"/>
        <family val="1"/>
      </rPr>
      <t xml:space="preserve"> </t>
    </r>
  </si>
  <si>
    <t xml:space="preserve">Filhote de coruja-buraqueira</t>
  </si>
  <si>
    <r>
      <rPr>
        <sz val="10"/>
        <rFont val="Times New Roman"/>
        <family val="1"/>
      </rPr>
      <t xml:space="preserve">The World Bird Database, AVIBASE; </t>
    </r>
    <r>
      <rPr>
        <sz val="10"/>
        <color rgb="FF0000FF"/>
        <rFont val="Times New Roman"/>
        <family val="1"/>
      </rPr>
      <t xml:space="preserve">http://avibase.bsc-eoc.org/species.jsp?avibaseid=3EF081A8ED429A45</t>
    </r>
    <r>
      <rPr>
        <sz val="10"/>
        <rFont val="Times New Roman"/>
        <family val="1"/>
      </rPr>
      <t xml:space="preserve"> </t>
    </r>
  </si>
  <si>
    <r>
      <rPr>
        <sz val="10"/>
        <color rgb="FF0000FF"/>
        <rFont val="Times New Roman"/>
        <family val="1"/>
      </rPr>
      <t xml:space="preserve">https://www.wikiaves.com.br/1362673&amp;t=s&amp;s=10549https://www.wikiaves.com.br/840211&amp;t=s&amp;s=10549</t>
    </r>
    <r>
      <rPr>
        <sz val="10"/>
        <rFont val="Times New Roman"/>
        <family val="1"/>
      </rPr>
      <t xml:space="preserve"> </t>
    </r>
    <r>
      <rPr>
        <sz val="10"/>
        <color rgb="FF0000FF"/>
        <rFont val="Times New Roman"/>
        <family val="1"/>
      </rPr>
      <t xml:space="preserve">https://www.wikiaves.com.br/502469&amp;t=s&amp;s=10549https://www.wikiaves.com.br/119758&amp;t=s&amp;s=10549</t>
    </r>
    <r>
      <rPr>
        <sz val="10"/>
        <rFont val="Times New Roman"/>
        <family val="1"/>
      </rPr>
      <t xml:space="preserve"> </t>
    </r>
    <r>
      <rPr>
        <sz val="10"/>
        <color rgb="FF0000FF"/>
        <rFont val="Times New Roman"/>
        <family val="1"/>
      </rPr>
      <t xml:space="preserve">https://www.wikiaves.com.br/909807&amp;t=s&amp;s=10549https://www.wikiaves.com.br/950174&amp;t=s&amp;s=10549</t>
    </r>
    <r>
      <rPr>
        <sz val="10"/>
        <rFont val="Times New Roman"/>
        <family val="1"/>
      </rPr>
      <t xml:space="preserve"> </t>
    </r>
    <r>
      <rPr>
        <sz val="10"/>
        <color rgb="FF0000FF"/>
        <rFont val="Times New Roman"/>
        <family val="1"/>
      </rPr>
      <t xml:space="preserve">https://www.wikiaves.com.br/757941&amp;t=s&amp;s=10549https://www.wikiaves.com.br/2043041&amp;t=s&amp;s=10549</t>
    </r>
    <r>
      <rPr>
        <sz val="10"/>
        <rFont val="Times New Roman"/>
        <family val="1"/>
      </rPr>
      <t xml:space="preserve"> </t>
    </r>
    <r>
      <rPr>
        <sz val="10"/>
        <color rgb="FF0000FF"/>
        <rFont val="Times New Roman"/>
        <family val="1"/>
      </rPr>
      <t xml:space="preserve">Listar todas as fotos</t>
    </r>
    <r>
      <rPr>
        <sz val="10"/>
        <rFont val="Times New Roman"/>
        <family val="1"/>
      </rPr>
      <t xml:space="preserve"> bacurau.txt · Última modificação: 2021/11/09 22:27 por </t>
    </r>
    <r>
      <rPr>
        <sz val="10"/>
        <color rgb="FF0000FF"/>
        <rFont val="Times New Roman"/>
        <family val="1"/>
      </rPr>
      <t xml:space="preserve">Marcelo Monteiro</t>
    </r>
    <r>
      <rPr>
        <sz val="10"/>
        <rFont val="Times New Roman"/>
        <family val="1"/>
      </rPr>
      <t xml:space="preserve"> </t>
    </r>
  </si>
  <si>
    <r>
      <rPr>
        <sz val="10"/>
        <color rgb="FF0000FF"/>
        <rFont val="Times New Roman"/>
        <family val="1"/>
      </rPr>
      <t xml:space="preserve">https://www.wikiaves.com.br/581117&amp;t=s&amp;s=10749&amp;tag=FOTO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</si>
  <si>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https://www.wikiaves.com.br/474866&amp;t=s&amp;s=10513&amp;tag=FOTO</t>
    </r>
    <r>
      <rPr>
        <sz val="10"/>
        <rFont val="Times New Roman"/>
        <family val="1"/>
      </rPr>
      <t xml:space="preserve"> </t>
    </r>
    <r>
      <rPr>
        <sz val="10"/>
        <color rgb="FF0000FF"/>
        <rFont val="Times New Roman"/>
        <family val="1"/>
      </rPr>
      <t xml:space="preserve">#</t>
    </r>
  </si>
  <si>
    <r>
      <rPr>
        <sz val="10"/>
        <rFont val="Times New Roman"/>
        <family val="1"/>
      </rPr>
      <t xml:space="preserve">O quero-quero é uma ave típica da América do Sul, sendo encontrado desde a Argentina e leste da Bolívia até a margem direita do baixo Amazonas, no Brasil. Habita as grandes campinas úmidas, espraiados dos rios e lagoas e pastagens . </t>
    </r>
    <r>
      <rPr>
        <sz val="10"/>
        <color rgb="FF0000FF"/>
        <rFont val="Times New Roman"/>
        <family val="1"/>
      </rPr>
      <t xml:space="preserve">https://www.wikiaves.com.br/mapaRegistros_quero-quero</t>
    </r>
  </si>
  <si>
    <r>
      <rPr>
        <sz val="10"/>
        <color rgb="FF0000FF"/>
        <rFont val="Times New Roman"/>
        <family val="1"/>
      </rPr>
      <t xml:space="preserve">https://www.wikiaves.com.br/618366&amp;t=s&amp;s=10503https://www.wikiaves.com.br/85674&amp;t=s&amp;s=10503</t>
    </r>
    <r>
      <rPr>
        <sz val="10"/>
        <rFont val="Times New Roman"/>
        <family val="1"/>
      </rPr>
      <t xml:space="preserve"> </t>
    </r>
    <r>
      <rPr>
        <sz val="10"/>
        <color rgb="FF0000FF"/>
        <rFont val="Times New Roman"/>
        <family val="1"/>
      </rPr>
      <t xml:space="preserve">https://www.wikiaves.com.br/554006&amp;t=s&amp;s=10503https://www.wikiaves.com.br/1664284&amp;t=s&amp;s=10503</t>
    </r>
    <r>
      <rPr>
        <sz val="10"/>
        <rFont val="Times New Roman"/>
        <family val="1"/>
      </rPr>
      <t xml:space="preserve"> </t>
    </r>
    <r>
      <rPr>
        <sz val="10"/>
        <color rgb="FF0000FF"/>
        <rFont val="Times New Roman"/>
        <family val="1"/>
      </rPr>
      <t xml:space="preserve">https://www.wikiaves.com.br/955666&amp;t=s&amp;s=10503https://www.wikiaves.com.br/2489091&amp;t=s&amp;s=10503</t>
    </r>
    <r>
      <rPr>
        <sz val="10"/>
        <rFont val="Times New Roman"/>
        <family val="1"/>
      </rPr>
      <t xml:space="preserve"> </t>
    </r>
    <r>
      <rPr>
        <sz val="10"/>
        <color rgb="FF0000FF"/>
        <rFont val="Times New Roman"/>
        <family val="1"/>
      </rPr>
      <t xml:space="preserve">https://www.wikiaves.com.br/1378653&amp;t=s&amp;s=10503https://www.wikiaves.com.br/1231241&amp;t=s&amp;s=10503</t>
    </r>
    <r>
      <rPr>
        <sz val="10"/>
        <rFont val="Times New Roman"/>
        <family val="1"/>
      </rPr>
      <t xml:space="preserve"> </t>
    </r>
    <r>
      <rPr>
        <sz val="10"/>
        <color rgb="FF0000FF"/>
        <rFont val="Times New Roman"/>
        <family val="1"/>
      </rPr>
      <t xml:space="preserve">Listar todas as fotos</t>
    </r>
    <r>
      <rPr>
        <sz val="10"/>
        <rFont val="Times New Roman"/>
        <family val="1"/>
      </rPr>
      <t xml:space="preserve"> anu-preto.txt · Última modificação: 2021/11/22 21:54 por </t>
    </r>
    <r>
      <rPr>
        <sz val="10"/>
        <color rgb="FF0000FF"/>
        <rFont val="Times New Roman"/>
        <family val="1"/>
      </rPr>
      <t xml:space="preserve">Pedro Callado</t>
    </r>
    <r>
      <rPr>
        <sz val="10"/>
        <rFont val="Times New Roman"/>
        <family val="1"/>
      </rPr>
      <t xml:space="preserve"> </t>
    </r>
  </si>
  <si>
    <t xml:space="preserve">corujinha-do-mato (Megascops choliba)</t>
  </si>
  <si>
    <t xml:space="preserve">marreca-caneleira adulto</t>
  </si>
  <si>
    <r>
      <rPr>
        <sz val="10"/>
        <color rgb="FF0000FF"/>
        <rFont val="Times New Roman"/>
        <family val="1"/>
      </rPr>
      <t xml:space="preserve">https://www.wikiaves.com.br/598866&amp;t=s&amp;s=10261&amp;tag=FOTO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</si>
  <si>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https://www.wikiaves.com.br/913724&amp;t=s&amp;s=10228&amp;tag=FOTO</t>
    </r>
    <r>
      <rPr>
        <sz val="10"/>
        <rFont val="Times New Roman"/>
        <family val="1"/>
      </rPr>
      <t xml:space="preserve"> </t>
    </r>
    <r>
      <rPr>
        <sz val="10"/>
        <color rgb="FF0000FF"/>
        <rFont val="Times New Roman"/>
        <family val="1"/>
      </rPr>
      <t xml:space="preserve">#</t>
    </r>
  </si>
  <si>
    <r>
      <rPr>
        <sz val="10"/>
        <rFont val="Times New Roman"/>
        <family val="1"/>
      </rPr>
      <t xml:space="preserve">Costuma viver em campos, </t>
    </r>
    <r>
      <rPr>
        <sz val="10"/>
        <color rgb="FF0000FF"/>
        <rFont val="Times New Roman"/>
        <family val="1"/>
      </rPr>
      <t xml:space="preserve">cerrados</t>
    </r>
    <r>
      <rPr>
        <sz val="10"/>
        <rFont val="Times New Roman"/>
        <family val="1"/>
      </rPr>
      <t xml:space="preserve">, pastos, restingas, planícies, praias, aeroportos e terrenos baldios em cidades. Coruja </t>
    </r>
    <r>
      <rPr>
        <sz val="10"/>
        <color rgb="FF0000FF"/>
        <rFont val="Times New Roman"/>
        <family val="1"/>
      </rPr>
      <t xml:space="preserve">terrícola</t>
    </r>
    <r>
      <rPr>
        <sz val="10"/>
        <rFont val="Times New Roman"/>
        <family val="1"/>
      </rPr>
      <t xml:space="preserve">, tem hábitos diurnos e noturnos, mas é ativa, principalmente durante o crepúsculo, quando faz uso de sua ótima audição. Tem o campo visual limitado, mas essa deficiência é superada pela capacidade de girar a cabeça até 270 graus, o que ajuda na focalização.</t>
    </r>
  </si>
  <si>
    <r>
      <rPr>
        <sz val="10"/>
        <rFont val="Times New Roman"/>
        <family val="1"/>
      </rPr>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t>
    </r>
    <r>
      <rPr>
        <sz val="10"/>
        <color rgb="FF0000FF"/>
        <rFont val="Times New Roman"/>
        <family val="1"/>
      </rPr>
      <t xml:space="preserve">hábito</t>
    </r>
    <r>
      <rPr>
        <sz val="10"/>
        <rFont val="Times New Roman"/>
        <family val="1"/>
      </rPr>
      <t xml:space="preserve"> de ficar sobre uma perna, o que não é copiado por outras corujas. Utiliza um buraco não somente para assentamento, mas para descansar, esconder-se, como um refúgio durante o dia e construir </t>
    </r>
    <r>
      <rPr>
        <sz val="10"/>
        <color rgb="FF0000FF"/>
        <rFont val="Times New Roman"/>
        <family val="1"/>
      </rPr>
      <t xml:space="preserve">ninhos</t>
    </r>
    <r>
      <rPr>
        <sz val="10"/>
        <rFont val="Times New Roman"/>
        <family val="1"/>
      </rPr>
      <t xml:space="preserve">,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t>
    </r>
    <r>
      <rPr>
        <sz val="10"/>
        <color rgb="FF0000FF"/>
        <rFont val="Times New Roman"/>
        <family val="1"/>
      </rPr>
      <t xml:space="preserve">adaptação</t>
    </r>
    <r>
      <rPr>
        <sz val="10"/>
        <rFont val="Times New Roman"/>
        <family val="1"/>
      </rPr>
      <t xml:space="preserve">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t>
    </r>
    <r>
      <rPr>
        <sz val="10"/>
        <color rgb="FF0000FF"/>
        <rFont val="Times New Roman"/>
        <family val="1"/>
      </rPr>
      <t xml:space="preserve">predadores</t>
    </r>
    <r>
      <rPr>
        <sz val="10"/>
        <rFont val="Times New Roman"/>
        <family val="1"/>
      </rPr>
      <t xml:space="preserve">,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t>
    </r>
    <r>
      <rPr>
        <sz val="10"/>
        <color rgb="FF0000FF"/>
        <rFont val="Times New Roman"/>
        <family val="1"/>
      </rPr>
      <t xml:space="preserve">alimento</t>
    </r>
    <r>
      <rPr>
        <sz val="10"/>
        <rFont val="Times New Roman"/>
        <family val="1"/>
      </rPr>
      <t xml:space="preserve">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t>
    </r>
    <r>
      <rPr>
        <sz val="10"/>
        <color rgb="FF0000FF"/>
        <rFont val="Times New Roman"/>
        <family val="1"/>
      </rPr>
      <t xml:space="preserve">emitem um som alto</t>
    </r>
    <r>
      <rPr>
        <sz val="10"/>
        <rFont val="Times New Roman"/>
        <family val="1"/>
      </rPr>
      <t xml:space="preserve">,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</si>
  <si>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https://www.wikiaves.com.br/4555076&amp;t=s&amp;s=10401&amp;tag=FOTO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</si>
  <si>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https://www.wikiaves.com.br/4708742&amp;t=s&amp;s=10257&amp;tag=FOTO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</si>
  <si>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https://www.wikiaves.com.br/2061156&amp;t=s&amp;s=10530&amp;tag=FOTOBANDO</t>
    </r>
    <r>
      <rPr>
        <sz val="10"/>
        <rFont val="Times New Roman"/>
        <family val="1"/>
      </rPr>
      <t xml:space="preserve"> </t>
    </r>
    <r>
      <rPr>
        <sz val="10"/>
        <color rgb="FF0000FF"/>
        <rFont val="Times New Roman"/>
        <family val="1"/>
      </rPr>
      <t xml:space="preserve">#</t>
    </r>
  </si>
  <si>
    <t xml:space="preserve">irerê adulto</t>
  </si>
  <si>
    <r>
      <rPr>
        <sz val="10"/>
        <color rgb="FF0000FF"/>
        <rFont val="Times New Roman"/>
        <family val="1"/>
      </rPr>
      <t xml:space="preserve">https://www.wikiaves.com.br/866544&amp;t=s&amp;s=10291https://www.wikiaves.com.br/722841&amp;t=s&amp;s=10291</t>
    </r>
    <r>
      <rPr>
        <sz val="10"/>
        <rFont val="Times New Roman"/>
        <family val="1"/>
      </rPr>
      <t xml:space="preserve"> </t>
    </r>
    <r>
      <rPr>
        <sz val="10"/>
        <color rgb="FF0000FF"/>
        <rFont val="Times New Roman"/>
        <family val="1"/>
      </rPr>
      <t xml:space="preserve">https://www.wikiaves.com.br/1000902&amp;t=s&amp;s=10291https://www.wikiaves.com.br/1562839&amp;t=s&amp;s=10291</t>
    </r>
    <r>
      <rPr>
        <sz val="10"/>
        <rFont val="Times New Roman"/>
        <family val="1"/>
      </rPr>
      <t xml:space="preserve"> </t>
    </r>
    <r>
      <rPr>
        <sz val="10"/>
        <color rgb="FF0000FF"/>
        <rFont val="Times New Roman"/>
        <family val="1"/>
      </rPr>
      <t xml:space="preserve">https://www.wikiaves.com.br/220823&amp;t=s&amp;s=10291https://www.wikiaves.com.br/554335&amp;t=s&amp;s=10291</t>
    </r>
    <r>
      <rPr>
        <sz val="10"/>
        <rFont val="Times New Roman"/>
        <family val="1"/>
      </rPr>
      <t xml:space="preserve"> </t>
    </r>
    <r>
      <rPr>
        <sz val="10"/>
        <color rgb="FF0000FF"/>
        <rFont val="Times New Roman"/>
        <family val="1"/>
      </rPr>
      <t xml:space="preserve">https://www.wikiaves.com.br/418823&amp;t=s&amp;s=10291https://www.wikiaves.com.br/1462154&amp;t=s&amp;s=10291</t>
    </r>
    <r>
      <rPr>
        <sz val="10"/>
        <rFont val="Times New Roman"/>
        <family val="1"/>
      </rPr>
      <t xml:space="preserve"> </t>
    </r>
    <r>
      <rPr>
        <sz val="10"/>
        <color rgb="FF0000FF"/>
        <rFont val="Times New Roman"/>
        <family val="1"/>
      </rPr>
      <t xml:space="preserve">Listar todas as fotos</t>
    </r>
    <r>
      <rPr>
        <sz val="10"/>
        <rFont val="Times New Roman"/>
        <family val="1"/>
      </rPr>
      <t xml:space="preserve"> galinha-d_agua.txt · Última modificação: 2022/05/25 10:16 por </t>
    </r>
    <r>
      <rPr>
        <sz val="10"/>
        <color rgb="FF0000FF"/>
        <rFont val="Times New Roman"/>
        <family val="1"/>
      </rPr>
      <t xml:space="preserve">Machado. S.</t>
    </r>
    <r>
      <rPr>
        <sz val="10"/>
        <rFont val="Times New Roman"/>
        <family val="1"/>
      </rPr>
      <t xml:space="preserve"> </t>
    </r>
  </si>
  <si>
    <t xml:space="preserve">Jibóia (Boa constrictor)</t>
  </si>
  <si>
    <r>
      <rPr>
        <sz val="10"/>
        <rFont val="Times New Roman"/>
        <family val="1"/>
      </rPr>
      <t xml:space="preserve">WikiPedia, a enciclopédia livre. Disponí­vel em: &lt;</t>
    </r>
    <r>
      <rPr>
        <sz val="10"/>
        <color rgb="FF0000FF"/>
        <rFont val="Times New Roman"/>
        <family val="1"/>
      </rPr>
      <t xml:space="preserve">http://pt.wikipedia.org/wiki/Quero-quero</t>
    </r>
    <r>
      <rPr>
        <sz val="10"/>
        <rFont val="Times New Roman"/>
        <family val="1"/>
      </rPr>
      <t xml:space="preserve">&gt;. Acessado em: 17 abr. 2009 </t>
    </r>
  </si>
  <si>
    <r>
      <rPr>
        <sz val="10"/>
        <color rgb="FF0000FF"/>
        <rFont val="Times New Roman"/>
        <family val="1"/>
      </rPr>
      <t xml:space="preserve">https://www.wikiaves.com.br/497537&amp;t=s&amp;s=10206&amp;tag=FOTO</t>
    </r>
    <r>
      <rPr>
        <sz val="10"/>
        <rFont val="Times New Roman"/>
        <family val="1"/>
      </rPr>
      <t xml:space="preserve"> </t>
    </r>
    <r>
      <rPr>
        <sz val="10"/>
        <color rgb="FF0000FF"/>
        <rFont val="Times New Roman"/>
        <family val="1"/>
      </rPr>
      <t xml:space="preserve">#</t>
    </r>
  </si>
  <si>
    <t xml:space="preserve">irerê jovem</t>
  </si>
  <si>
    <t xml:space="preserve">sovi (Ictinia plumbea)</t>
  </si>
  <si>
    <r>
      <rPr>
        <sz val="10"/>
        <rFont val="Times New Roman"/>
        <family val="1"/>
      </rPr>
      <t xml:space="preserve">EMBRAPA, Fauna de Vertebrados Selvagens de Campinas - Quero-Quero. Disponível em: &lt;</t>
    </r>
    <r>
      <rPr>
        <sz val="10"/>
        <color rgb="FF0000FF"/>
        <rFont val="Times New Roman"/>
        <family val="1"/>
      </rPr>
      <t xml:space="preserve">http://www.faunacps.cnpm.embrapa.br/ave/queroq.html</t>
    </r>
    <r>
      <rPr>
        <sz val="10"/>
        <rFont val="Times New Roman"/>
        <family val="1"/>
      </rPr>
      <t xml:space="preserve">&gt;. Acessado em: 17 abr. 2009 </t>
    </r>
  </si>
  <si>
    <r>
      <rPr>
        <sz val="10"/>
        <rFont val="Times New Roman"/>
        <family val="1"/>
      </rPr>
      <t xml:space="preserve">The World Bird Database, AVIBASE; </t>
    </r>
    <r>
      <rPr>
        <sz val="10"/>
        <color rgb="FF0000FF"/>
        <rFont val="Times New Roman"/>
        <family val="1"/>
      </rPr>
      <t xml:space="preserve">http://avibase.bsc-eoc.org/species.jsp?avibaseid=C7405D19458E798A</t>
    </r>
    <r>
      <rPr>
        <sz val="10"/>
        <rFont val="Times New Roman"/>
        <family val="1"/>
      </rPr>
      <t xml:space="preserve"> </t>
    </r>
  </si>
  <si>
    <r>
      <rPr>
        <sz val="10"/>
        <color rgb="FF0000FF"/>
        <rFont val="Times New Roman"/>
        <family val="1"/>
      </rPr>
      <t xml:space="preserve">https://www.wikiaves.com.br/85367&amp;t=s&amp;s=10520&amp;tag=FOTO</t>
    </r>
    <r>
      <rPr>
        <sz val="10"/>
        <rFont val="Times New Roman"/>
        <family val="1"/>
      </rPr>
      <t xml:space="preserve"> </t>
    </r>
    <r>
      <rPr>
        <sz val="10"/>
        <color rgb="FF0000FF"/>
        <rFont val="Times New Roman"/>
        <family val="1"/>
      </rPr>
      <t xml:space="preserve">#</t>
    </r>
  </si>
  <si>
    <r>
      <rPr>
        <sz val="10"/>
        <rFont val="Times New Roman"/>
        <family val="1"/>
      </rPr>
      <t xml:space="preserve">Filhote de murucututu (Pulsatrix perspicillata) se alimentando de coruja-buraqueira </t>
    </r>
    <r>
      <rPr>
        <sz val="10"/>
        <color rgb="FF0000FF"/>
        <rFont val="Times New Roman"/>
        <family val="1"/>
      </rPr>
      <t xml:space="preserve">https://www.wikiaves.com.br/3483235&amp;t=s&amp;s=10245&amp;tag=FOTO</t>
    </r>
    <r>
      <rPr>
        <sz val="10"/>
        <rFont val="Times New Roman"/>
        <family val="1"/>
      </rPr>
      <t xml:space="preserve"> </t>
    </r>
    <r>
      <rPr>
        <sz val="10"/>
        <color rgb="FF0000FF"/>
        <rFont val="Times New Roman"/>
        <family val="1"/>
      </rPr>
      <t xml:space="preserve">#</t>
    </r>
  </si>
  <si>
    <r>
      <rPr>
        <sz val="10"/>
        <rFont val="Times New Roman"/>
        <family val="1"/>
      </rPr>
      <t xml:space="preserve">Ocorre em todo o Brasil. </t>
    </r>
    <r>
      <rPr>
        <sz val="10"/>
        <color rgb="FF0000FF"/>
        <rFont val="Times New Roman"/>
        <family val="1"/>
      </rPr>
      <t xml:space="preserve">https://www.wikiaves.com.br/mapaRegistros_avoante</t>
    </r>
  </si>
  <si>
    <r>
      <rPr>
        <sz val="10"/>
        <rFont val="Times New Roman"/>
        <family val="1"/>
      </rPr>
      <t xml:space="preserve">Caracará (Caracara plancus) predando coruja-buraqueira adulta </t>
    </r>
    <r>
      <rPr>
        <sz val="10"/>
        <color rgb="FF0000FF"/>
        <rFont val="Times New Roman"/>
        <family val="1"/>
      </rPr>
      <t xml:space="preserve">https://www.wikiaves.com.br/1651495&amp;t=s&amp;s=10530&amp;tag=FOTO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</si>
  <si>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https://www.wikiaves.com.br/680953&amp;t=s&amp;s=10395https://www.wikiaves.com.br/707527&amp;t=s&amp;s=10395</t>
    </r>
    <r>
      <rPr>
        <sz val="10"/>
        <rFont val="Times New Roman"/>
        <family val="1"/>
      </rPr>
      <t xml:space="preserve"> </t>
    </r>
    <r>
      <rPr>
        <sz val="10"/>
        <color rgb="FF0000FF"/>
        <rFont val="Times New Roman"/>
        <family val="1"/>
      </rPr>
      <t xml:space="preserve">https://www.wikiaves.com.br/950903&amp;t=s&amp;s=10395https://www.wikiaves.com.br/8028&amp;t=s&amp;s=10395</t>
    </r>
    <r>
      <rPr>
        <sz val="10"/>
        <rFont val="Times New Roman"/>
        <family val="1"/>
      </rPr>
      <t xml:space="preserve"> </t>
    </r>
    <r>
      <rPr>
        <sz val="10"/>
        <color rgb="FF0000FF"/>
        <rFont val="Times New Roman"/>
        <family val="1"/>
      </rPr>
      <t xml:space="preserve">https://www.wikiaves.com.br/407759&amp;t=s&amp;s=10395https://www.wikiaves.com.br/244962&amp;t=s&amp;s=10395</t>
    </r>
    <r>
      <rPr>
        <sz val="10"/>
        <rFont val="Times New Roman"/>
        <family val="1"/>
      </rPr>
      <t xml:space="preserve"> </t>
    </r>
    <r>
      <rPr>
        <sz val="10"/>
        <color rgb="FF0000FF"/>
        <rFont val="Times New Roman"/>
        <family val="1"/>
      </rPr>
      <t xml:space="preserve">https://www.wikiaves.com.br/2470993&amp;t=s&amp;s=10395https://www.wikiaves.com.br/526116&amp;t=s&amp;s=10395</t>
    </r>
    <r>
      <rPr>
        <sz val="10"/>
        <rFont val="Times New Roman"/>
        <family val="1"/>
      </rPr>
      <t xml:space="preserve"> </t>
    </r>
    <r>
      <rPr>
        <sz val="10"/>
        <color rgb="FF0000FF"/>
        <rFont val="Times New Roman"/>
        <family val="1"/>
      </rPr>
      <t xml:space="preserve">Listar todas as fotos</t>
    </r>
    <r>
      <rPr>
        <sz val="10"/>
        <rFont val="Times New Roman"/>
        <family val="1"/>
      </rPr>
      <t xml:space="preserve"> pomba-asa-branca.txt · Última modificação: 2022/02/09 18:43 por </t>
    </r>
    <r>
      <rPr>
        <sz val="10"/>
        <color rgb="FF0000FF"/>
        <rFont val="Times New Roman"/>
        <family val="1"/>
      </rPr>
      <t xml:space="preserve">Thiago Coleiro</t>
    </r>
    <r>
      <rPr>
        <sz val="10"/>
        <rFont val="Times New Roman"/>
        <family val="1"/>
      </rPr>
      <t xml:space="preserve"> </t>
    </r>
  </si>
  <si>
    <t xml:space="preserve">gavião-de-rabo-branco adulto</t>
  </si>
  <si>
    <t xml:space="preserve">sovi adulto</t>
  </si>
  <si>
    <r>
      <rPr>
        <sz val="10"/>
        <rFont val="Times New Roman"/>
        <family val="1"/>
      </rPr>
      <t xml:space="preserve">SESC - Guia de Aves do Pantanal - disponível em </t>
    </r>
    <r>
      <rPr>
        <sz val="10"/>
        <color rgb="FF0000FF"/>
        <rFont val="Times New Roman"/>
        <family val="1"/>
      </rPr>
      <t xml:space="preserve">http://www.avespantanal.com.br/paginas/83.htm</t>
    </r>
    <r>
      <rPr>
        <sz val="10"/>
        <rFont val="Times New Roman"/>
        <family val="1"/>
      </rPr>
      <t xml:space="preserve"> Acesso em 03 mai. 2009. </t>
    </r>
  </si>
  <si>
    <t xml:space="preserve">gavião-de-rabo-branco jovem</t>
  </si>
  <si>
    <t xml:space="preserve">irerê se alimentando</t>
  </si>
  <si>
    <t xml:space="preserve">jacupemba macho</t>
  </si>
  <si>
    <t xml:space="preserve">sovi jovem</t>
  </si>
  <si>
    <t xml:space="preserve">Casal de gavião-pega-macaco</t>
  </si>
  <si>
    <r>
      <rPr>
        <sz val="10"/>
        <rFont val="Times New Roman"/>
        <family val="1"/>
      </rPr>
      <t xml:space="preserve">Wikipedia - a enciclopédia livre - disponível em </t>
    </r>
    <r>
      <rPr>
        <sz val="10"/>
        <color rgb="FF0000FF"/>
        <rFont val="Times New Roman"/>
        <family val="1"/>
      </rPr>
      <t xml:space="preserve">http://pt.wikipedia.org/wiki/Avoante</t>
    </r>
    <r>
      <rPr>
        <sz val="10"/>
        <rFont val="Times New Roman"/>
        <family val="1"/>
      </rPr>
      <t xml:space="preserve"> Acesso em 03 mai. 2009. </t>
    </r>
  </si>
  <si>
    <t xml:space="preserve">https://www.wikiaves.com.br/mapaRegistros_coruja-buraqueira</t>
  </si>
  <si>
    <t xml:space="preserve">jacupemba fêmea</t>
  </si>
  <si>
    <t xml:space="preserve">Ninho de gavião-pega-macaco</t>
  </si>
  <si>
    <r>
      <rPr>
        <sz val="10"/>
        <rFont val="Times New Roman"/>
        <family val="1"/>
      </rPr>
      <t xml:space="preserve">SANTIAGO, R. G. Pomba-de-bando ( Zenaida auriculata ) Guia Interativo de Aves Urbanas, 22 feb. 2007. Disponível em: &lt;</t>
    </r>
    <r>
      <rPr>
        <sz val="10"/>
        <color rgb="FF0000FF"/>
        <rFont val="Times New Roman"/>
        <family val="1"/>
      </rPr>
      <t xml:space="preserve">http://www.ib.unicamp.br/lte/giau/visualizarMaterial.php?idMaterial=435</t>
    </r>
    <r>
      <rPr>
        <sz val="10"/>
        <rFont val="Times New Roman"/>
        <family val="1"/>
      </rPr>
      <t xml:space="preserve">&gt;. Acesso em: 03 mai. 2009. </t>
    </r>
  </si>
  <si>
    <t xml:space="preserve">pato-de-crista macho</t>
  </si>
  <si>
    <t xml:space="preserve">jacupemba jovem</t>
  </si>
  <si>
    <t xml:space="preserve">Ovo de gavião-pega-macaco</t>
  </si>
  <si>
    <t xml:space="preserve">pato-do-mato macho</t>
  </si>
  <si>
    <t xml:space="preserve">pato-de-crista fêmea</t>
  </si>
  <si>
    <t xml:space="preserve">Filhote de gavião-pega-macaco</t>
  </si>
  <si>
    <t xml:space="preserve">Casal de irerê</t>
  </si>
  <si>
    <t xml:space="preserve">pato-do-mato fêmea</t>
  </si>
  <si>
    <t xml:space="preserve">pato-de-crista jovem</t>
  </si>
  <si>
    <r>
      <rPr>
        <sz val="10"/>
        <color rgb="FF0000FF"/>
        <rFont val="Times New Roman"/>
        <family val="1"/>
      </rPr>
      <t xml:space="preserve">https://www.wikiaves.com.br/1600441&amp;t=s&amp;s=10401https://www.wikiaves.com.br/891249&amp;t=s&amp;s=10401</t>
    </r>
    <r>
      <rPr>
        <sz val="10"/>
        <rFont val="Times New Roman"/>
        <family val="1"/>
      </rPr>
      <t xml:space="preserve"> </t>
    </r>
    <r>
      <rPr>
        <sz val="10"/>
        <color rgb="FF0000FF"/>
        <rFont val="Times New Roman"/>
        <family val="1"/>
      </rPr>
      <t xml:space="preserve">https://www.wikiaves.com.br/2110221&amp;t=s&amp;s=10401https://www.wikiaves.com.br/1037650&amp;t=s&amp;s=10401</t>
    </r>
    <r>
      <rPr>
        <sz val="10"/>
        <rFont val="Times New Roman"/>
        <family val="1"/>
      </rPr>
      <t xml:space="preserve"> </t>
    </r>
    <r>
      <rPr>
        <sz val="10"/>
        <color rgb="FF0000FF"/>
        <rFont val="Times New Roman"/>
        <family val="1"/>
      </rPr>
      <t xml:space="preserve">https://www.wikiaves.com.br/959574&amp;t=s&amp;s=10401https://www.wikiaves.com.br/914508&amp;t=s&amp;s=10401</t>
    </r>
    <r>
      <rPr>
        <sz val="10"/>
        <rFont val="Times New Roman"/>
        <family val="1"/>
      </rPr>
      <t xml:space="preserve"> </t>
    </r>
    <r>
      <rPr>
        <sz val="10"/>
        <color rgb="FF0000FF"/>
        <rFont val="Times New Roman"/>
        <family val="1"/>
      </rPr>
      <t xml:space="preserve">https://www.wikiaves.com.br/2663686&amp;t=s&amp;s=10401https://www.wikiaves.com.br/879819&amp;t=s&amp;s=10401</t>
    </r>
    <r>
      <rPr>
        <sz val="10"/>
        <rFont val="Times New Roman"/>
        <family val="1"/>
      </rPr>
      <t xml:space="preserve"> </t>
    </r>
    <r>
      <rPr>
        <sz val="10"/>
        <color rgb="FF0000FF"/>
        <rFont val="Times New Roman"/>
        <family val="1"/>
      </rPr>
      <t xml:space="preserve">Listar todas as fotos</t>
    </r>
    <r>
      <rPr>
        <sz val="10"/>
        <rFont val="Times New Roman"/>
        <family val="1"/>
      </rPr>
      <t xml:space="preserve"> avoante.txt · Última modificação: 2022/03/07 14:21 por </t>
    </r>
    <r>
      <rPr>
        <sz val="10"/>
        <color rgb="FF0000FF"/>
        <rFont val="Times New Roman"/>
        <family val="1"/>
      </rPr>
      <t xml:space="preserve">WILLIAM MACIEL</t>
    </r>
    <r>
      <rPr>
        <sz val="10"/>
        <rFont val="Times New Roman"/>
        <family val="1"/>
      </rPr>
      <t xml:space="preserve"> </t>
    </r>
  </si>
  <si>
    <t xml:space="preserve">Ninho de irerê</t>
  </si>
  <si>
    <r>
      <rPr>
        <sz val="10"/>
        <rFont val="Times New Roman"/>
        <family val="1"/>
      </rPr>
      <t xml:space="preserve">The World Bird Database, AVIBASE; </t>
    </r>
    <r>
      <rPr>
        <sz val="10"/>
        <color rgb="FF0000FF"/>
        <rFont val="Times New Roman"/>
        <family val="1"/>
      </rPr>
      <t xml:space="preserve">http://avibase.bsc-eoc.org/species.jsp?avibaseid=AE459A9B04429E79</t>
    </r>
    <r>
      <rPr>
        <sz val="10"/>
        <rFont val="Times New Roman"/>
        <family val="1"/>
      </rPr>
      <t xml:space="preserve"> </t>
    </r>
  </si>
  <si>
    <r>
      <rPr>
        <sz val="10"/>
        <rFont val="Times New Roman"/>
        <family val="1"/>
      </rPr>
      <t xml:space="preserve">Aves de Rapina do Brasil - disponível em </t>
    </r>
    <r>
      <rPr>
        <sz val="10"/>
        <color rgb="FF0000FF"/>
        <rFont val="Times New Roman"/>
        <family val="1"/>
      </rPr>
      <t xml:space="preserve">http://www.avesderapinabrasil.com/athene_cunicularia.htm</t>
    </r>
    <r>
      <rPr>
        <sz val="10"/>
        <rFont val="Times New Roman"/>
        <family val="1"/>
      </rPr>
      <t xml:space="preserve"> Acesso em 16 jun. 2009. </t>
    </r>
  </si>
  <si>
    <t xml:space="preserve">Ovo de irerê</t>
  </si>
  <si>
    <r>
      <rPr>
        <sz val="10"/>
        <color rgb="FF0000FF"/>
        <rFont val="Times New Roman"/>
        <family val="1"/>
      </rPr>
      <t xml:space="preserve">http://pt.wikipedia.org/wiki/Coruja-buraqueira</t>
    </r>
    <r>
      <rPr>
        <sz val="10"/>
        <rFont val="Times New Roman"/>
        <family val="1"/>
      </rPr>
      <t xml:space="preserve"> </t>
    </r>
  </si>
  <si>
    <t xml:space="preserve">Filhote de irerê</t>
  </si>
  <si>
    <t xml:space="preserve">sovi se alimentando</t>
  </si>
  <si>
    <r>
      <rPr>
        <sz val="10"/>
        <color rgb="FF0000FF"/>
        <rFont val="Times New Roman"/>
        <family val="1"/>
      </rPr>
      <t xml:space="preserve">https://www.wikiaves.com.br/1875668&amp;t=s&amp;s=10303https://www.wikiaves.com.br/981160&amp;t=s&amp;s=10303</t>
    </r>
    <r>
      <rPr>
        <sz val="10"/>
        <rFont val="Times New Roman"/>
        <family val="1"/>
      </rPr>
      <t xml:space="preserve"> </t>
    </r>
    <r>
      <rPr>
        <sz val="10"/>
        <color rgb="FF0000FF"/>
        <rFont val="Times New Roman"/>
        <family val="1"/>
      </rPr>
      <t xml:space="preserve">https://www.wikiaves.com.br/958597&amp;t=s&amp;s=10303https://www.wikiaves.com.br/856527&amp;t=s&amp;s=10303</t>
    </r>
    <r>
      <rPr>
        <sz val="10"/>
        <rFont val="Times New Roman"/>
        <family val="1"/>
      </rPr>
      <t xml:space="preserve"> </t>
    </r>
    <r>
      <rPr>
        <sz val="10"/>
        <color rgb="FF0000FF"/>
        <rFont val="Times New Roman"/>
        <family val="1"/>
      </rPr>
      <t xml:space="preserve">https://www.wikiaves.com.br/775875&amp;t=s&amp;s=10303https://www.wikiaves.com.br/309038&amp;t=s&amp;s=10303</t>
    </r>
    <r>
      <rPr>
        <sz val="10"/>
        <rFont val="Times New Roman"/>
        <family val="1"/>
      </rPr>
      <t xml:space="preserve"> </t>
    </r>
    <r>
      <rPr>
        <sz val="10"/>
        <color rgb="FF0000FF"/>
        <rFont val="Times New Roman"/>
        <family val="1"/>
      </rPr>
      <t xml:space="preserve">https://www.wikiaves.com.br/168982&amp;t=s&amp;s=10303https://www.wikiaves.com.br/1098139&amp;t=s&amp;s=10303</t>
    </r>
    <r>
      <rPr>
        <sz val="10"/>
        <rFont val="Times New Roman"/>
        <family val="1"/>
      </rPr>
      <t xml:space="preserve"> </t>
    </r>
    <r>
      <rPr>
        <sz val="10"/>
        <color rgb="FF0000FF"/>
        <rFont val="Times New Roman"/>
        <family val="1"/>
      </rPr>
      <t xml:space="preserve">Listar todas as fotos</t>
    </r>
    <r>
      <rPr>
        <sz val="10"/>
        <rFont val="Times New Roman"/>
        <family val="1"/>
      </rPr>
      <t xml:space="preserve"> quero-quero.txt · Última modificação: 2022/04/02 11:23 por </t>
    </r>
    <r>
      <rPr>
        <sz val="10"/>
        <color rgb="FF0000FF"/>
        <rFont val="Times New Roman"/>
        <family val="1"/>
      </rPr>
      <t xml:space="preserve">Sandro Paixao</t>
    </r>
    <r>
      <rPr>
        <sz val="10"/>
        <rFont val="Times New Roman"/>
        <family val="1"/>
      </rPr>
      <t xml:space="preserve"> </t>
    </r>
  </si>
  <si>
    <r>
      <rPr>
        <sz val="10"/>
        <color rgb="FF0000FF"/>
        <rFont val="Times New Roman"/>
        <family val="1"/>
      </rPr>
      <t xml:space="preserve">http://avibase.bsc-eoc.org/species.jsp?lang=EN&amp;avibaseid=B9EE9676FFEC8B11</t>
    </r>
    <r>
      <rPr>
        <sz val="10"/>
        <rFont val="Times New Roman"/>
        <family val="1"/>
      </rPr>
      <t xml:space="preserve"> - Acesso em 25/01/2014. </t>
    </r>
  </si>
  <si>
    <t xml:space="preserve">Casal de marreca-caneleira</t>
  </si>
  <si>
    <t xml:space="preserve">Canto (Amadonastur lacernulatus)</t>
  </si>
  <si>
    <t xml:space="preserve">Ninho de andorinhão-do-temporal</t>
  </si>
  <si>
    <r>
      <rPr>
        <sz val="10"/>
        <color rgb="FF0000FF"/>
        <rFont val="Times New Roman"/>
        <family val="1"/>
      </rPr>
      <t xml:space="preserve">http://www.owlpages.com/owls.php?genus=Athene&amp;species=cunicularia</t>
    </r>
    <r>
      <rPr>
        <sz val="10"/>
        <rFont val="Times New Roman"/>
        <family val="1"/>
      </rPr>
      <t xml:space="preserve"> </t>
    </r>
  </si>
  <si>
    <t xml:space="preserve">Ninho de marreca-caneleira</t>
  </si>
  <si>
    <t xml:space="preserve">Sovi - Observações Pessoais.</t>
  </si>
  <si>
    <t xml:space="preserve">Ovo de andorinhão-do-temporal</t>
  </si>
  <si>
    <t xml:space="preserve">Ovo de marreca-caneleira</t>
  </si>
  <si>
    <t xml:space="preserve">WA196326</t>
  </si>
  <si>
    <t xml:space="preserve">Filhote de andorinhão-do-temporal</t>
  </si>
  <si>
    <t xml:space="preserve">pato-de-crista se alimentando</t>
  </si>
  <si>
    <t xml:space="preserve">Bando de irerê</t>
  </si>
  <si>
    <t xml:space="preserve">garça-branca-pequena adulto</t>
  </si>
  <si>
    <t xml:space="preserve">Vocalização</t>
  </si>
  <si>
    <t xml:space="preserve">garça-branca-grande adulto</t>
  </si>
  <si>
    <t xml:space="preserve">Casal de sovi</t>
  </si>
  <si>
    <t xml:space="preserve">garça-branca-pequena jovem</t>
  </si>
  <si>
    <t xml:space="preserve">gavião-miúdo macho</t>
  </si>
  <si>
    <t xml:space="preserve">gavião-caramujeiro macho</t>
  </si>
  <si>
    <t xml:space="preserve">beija-flor-tesoura (Eupetomena macroura)</t>
  </si>
  <si>
    <t xml:space="preserve">Ninho de sovi</t>
  </si>
  <si>
    <r>
      <rPr>
        <sz val="10"/>
        <rFont val="Times New Roman"/>
        <family val="1"/>
      </rPr>
      <t xml:space="preserve">The World Bird Database, AVIBASE; </t>
    </r>
    <r>
      <rPr>
        <sz val="10"/>
        <color rgb="FF0000FF"/>
        <rFont val="Times New Roman"/>
        <family val="1"/>
      </rPr>
      <t xml:space="preserve">http://avibase.bsc-eoc.org/species.jsp?avibaseid=B9EE9676FFEC8B11</t>
    </r>
    <r>
      <rPr>
        <sz val="10"/>
        <rFont val="Times New Roman"/>
        <family val="1"/>
      </rPr>
      <t xml:space="preserve"> </t>
    </r>
  </si>
  <si>
    <t xml:space="preserve">gavião-miúdo fêmea</t>
  </si>
  <si>
    <t xml:space="preserve">gavião-caramujeiro fêmea</t>
  </si>
  <si>
    <t xml:space="preserve">Casal de pato-de-crista</t>
  </si>
  <si>
    <t xml:space="preserve">Ovo de sovi</t>
  </si>
  <si>
    <t xml:space="preserve">Bando de andorinhão-do-temporal</t>
  </si>
  <si>
    <t xml:space="preserve">gavião-miúdo jovem</t>
  </si>
  <si>
    <t xml:space="preserve">gavião-caramujeiro jovem</t>
  </si>
  <si>
    <t xml:space="preserve">Casal de pato-do-mato</t>
  </si>
  <si>
    <t xml:space="preserve">Ninho de pato-de-crista</t>
  </si>
  <si>
    <t xml:space="preserve">Filhote de sovi</t>
  </si>
  <si>
    <t xml:space="preserve">Casal de gavião-pombo-pequeno</t>
  </si>
  <si>
    <t xml:space="preserve">Ninho de pato-do-mato</t>
  </si>
  <si>
    <t xml:space="preserve">Ovo de pato-de-crista</t>
  </si>
  <si>
    <t xml:space="preserve">Ninho de gavião-pombo-pequeno</t>
  </si>
  <si>
    <t xml:space="preserve">jacupemba se alimentando</t>
  </si>
  <si>
    <t xml:space="preserve">Ovo de pato-do-mato</t>
  </si>
  <si>
    <t xml:space="preserve">Filhote de pato-de-crista</t>
  </si>
  <si>
    <t xml:space="preserve">Ovo de gavião-pombo-pequeno</t>
  </si>
  <si>
    <r>
      <rPr>
        <sz val="10"/>
        <color rgb="FF0000FF"/>
        <rFont val="Times New Roman"/>
        <family val="1"/>
      </rPr>
      <t xml:space="preserve">https://www.wikiaves.com.br/956721&amp;t=s&amp;s=10530https://www.wikiaves.com.br/202120&amp;t=s&amp;s=10530</t>
    </r>
    <r>
      <rPr>
        <sz val="10"/>
        <rFont val="Times New Roman"/>
        <family val="1"/>
      </rPr>
      <t xml:space="preserve"> </t>
    </r>
    <r>
      <rPr>
        <sz val="10"/>
        <color rgb="FF0000FF"/>
        <rFont val="Times New Roman"/>
        <family val="1"/>
      </rPr>
      <t xml:space="preserve">https://www.wikiaves.com.br/105458&amp;t=s&amp;s=10530https://www.wikiaves.com.br/280445&amp;t=s&amp;s=10530</t>
    </r>
    <r>
      <rPr>
        <sz val="10"/>
        <rFont val="Times New Roman"/>
        <family val="1"/>
      </rPr>
      <t xml:space="preserve"> </t>
    </r>
    <r>
      <rPr>
        <sz val="10"/>
        <color rgb="FF0000FF"/>
        <rFont val="Times New Roman"/>
        <family val="1"/>
      </rPr>
      <t xml:space="preserve">https://www.wikiaves.com.br/2207108&amp;t=s&amp;s=10530https://www.wikiaves.com.br/1563991&amp;t=s&amp;s=10530</t>
    </r>
    <r>
      <rPr>
        <sz val="10"/>
        <rFont val="Times New Roman"/>
        <family val="1"/>
      </rPr>
      <t xml:space="preserve"> </t>
    </r>
    <r>
      <rPr>
        <sz val="10"/>
        <color rgb="FF0000FF"/>
        <rFont val="Times New Roman"/>
        <family val="1"/>
      </rPr>
      <t xml:space="preserve">https://www.wikiaves.com.br/800042&amp;t=s&amp;s=10530https://www.wikiaves.com.br/981188&amp;t=s&amp;s=10530</t>
    </r>
    <r>
      <rPr>
        <sz val="10"/>
        <rFont val="Times New Roman"/>
        <family val="1"/>
      </rPr>
      <t xml:space="preserve"> </t>
    </r>
    <r>
      <rPr>
        <sz val="10"/>
        <color rgb="FF0000FF"/>
        <rFont val="Times New Roman"/>
        <family val="1"/>
      </rPr>
      <t xml:space="preserve">Listar todas as fotos</t>
    </r>
    <r>
      <rPr>
        <sz val="10"/>
        <rFont val="Times New Roman"/>
        <family val="1"/>
      </rPr>
      <t xml:space="preserve"> coruja-buraqueira.txt · Última modificação: 2021/06/16 15:07 por </t>
    </r>
    <r>
      <rPr>
        <sz val="10"/>
        <color rgb="FF0000FF"/>
        <rFont val="Times New Roman"/>
        <family val="1"/>
      </rPr>
      <t xml:space="preserve">Julio Amaro</t>
    </r>
    <r>
      <rPr>
        <sz val="10"/>
        <rFont val="Times New Roman"/>
        <family val="1"/>
      </rPr>
      <t xml:space="preserve"> </t>
    </r>
  </si>
  <si>
    <t xml:space="preserve">biguá adulto</t>
  </si>
  <si>
    <t xml:space="preserve">Casal de garça-branca-pequena</t>
  </si>
  <si>
    <t xml:space="preserve">Bando de sovi</t>
  </si>
  <si>
    <t xml:space="preserve">Casal de jacupemba</t>
  </si>
  <si>
    <t xml:space="preserve">mergulhão-caçador jovem</t>
  </si>
  <si>
    <t xml:space="preserve">Ninho de garça-branca-pequena</t>
  </si>
  <si>
    <t xml:space="preserve">gaviao-pega-macaco.txt · Última modificação: 2021/06/22 11:07 por Matheus F. Silva</t>
  </si>
  <si>
    <t xml:space="preserve">Bando de pato-de-crista</t>
  </si>
  <si>
    <t xml:space="preserve">Ninho de jacupemba</t>
  </si>
  <si>
    <t xml:space="preserve">Bando de pato-do-mato</t>
  </si>
  <si>
    <t xml:space="preserve">Ovo de garça-branca-pequena</t>
  </si>
  <si>
    <t xml:space="preserve">Casal de gavião-de-cabeça-cinza</t>
  </si>
  <si>
    <t xml:space="preserve">Ovo de jacupemba</t>
  </si>
  <si>
    <t xml:space="preserve">Filhote de garça-branca-pequena</t>
  </si>
  <si>
    <t xml:space="preserve">Ninho de gavião-de-cabeça-cinza</t>
  </si>
  <si>
    <t xml:space="preserve">Casal de gavião-de-rabo-branco</t>
  </si>
  <si>
    <t xml:space="preserve">Filhote de jacupemba</t>
  </si>
  <si>
    <t xml:space="preserve">andorinhao-do-temporal.txt · Última modificação: 2018/12/15 22:54 (edição externa)</t>
  </si>
  <si>
    <t xml:space="preserve">Casal de colhereiro</t>
  </si>
  <si>
    <t xml:space="preserve">Ovo de gavião-de-cabeça-cinza</t>
  </si>
  <si>
    <t xml:space="preserve">Ninho de gavião-de-rabo-branco</t>
  </si>
  <si>
    <t xml:space="preserve">besourinho-de-bico-vermelho macho</t>
  </si>
  <si>
    <t xml:space="preserve">Ninho de colhereiro</t>
  </si>
  <si>
    <t xml:space="preserve">Ovo de gavião-de-rabo-branco</t>
  </si>
  <si>
    <t xml:space="preserve">besourinho-de-bico-vermelho fêmea</t>
  </si>
  <si>
    <t xml:space="preserve">Ovo de colhereiro</t>
  </si>
  <si>
    <t xml:space="preserve">Filhote de gavião-de-rabo-branco</t>
  </si>
  <si>
    <t xml:space="preserve">Casal de beija-flor-tesoura</t>
  </si>
  <si>
    <t xml:space="preserve">Bando de garça-branca-pequena</t>
  </si>
  <si>
    <t xml:space="preserve">besourinho-de-bico-vermelho jovem</t>
  </si>
  <si>
    <t xml:space="preserve">Casal de gavião-caramujeiro</t>
  </si>
  <si>
    <t xml:space="preserve">Ninho de beija-flor-tesoura</t>
  </si>
  <si>
    <t xml:space="preserve">Bando de jacupemba</t>
  </si>
  <si>
    <t xml:space="preserve">biguá (Nannopterum brasilianus)</t>
  </si>
  <si>
    <t xml:space="preserve">Bando de gavião-de-cabeça-cinza</t>
  </si>
  <si>
    <t xml:space="preserve">Casal de garça-branca-grande</t>
  </si>
  <si>
    <t xml:space="preserve">gavião-miúdo se alimentando</t>
  </si>
  <si>
    <t xml:space="preserve">Ninho de gavião-caramujeiro</t>
  </si>
  <si>
    <t xml:space="preserve">Ovo de beija-flor-tesoura</t>
  </si>
  <si>
    <t xml:space="preserve">Habitat</t>
  </si>
  <si>
    <t xml:space="preserve">mergulhão-caçador se alimentando</t>
  </si>
  <si>
    <t xml:space="preserve">Ninho de garça-branca-grande</t>
  </si>
  <si>
    <t xml:space="preserve">Ovo de gavião-caramujeiro</t>
  </si>
  <si>
    <t xml:space="preserve">Filhote de beija-flor-tesoura</t>
  </si>
  <si>
    <r>
      <rPr>
        <sz val="10"/>
        <rFont val="Times New Roman"/>
        <family val="1"/>
      </rPr>
      <t xml:space="preserve">Visitou: • </t>
    </r>
    <r>
      <rPr>
        <sz val="10"/>
        <color rgb="FF0000FF"/>
        <rFont val="Times New Roman"/>
        <family val="1"/>
      </rPr>
      <t xml:space="preserve">Gavião-caramujeiro</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</si>
  <si>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Bando de gavião-de-rabo-branco</t>
  </si>
  <si>
    <t xml:space="preserve">mergulhão-caçador (Podilymbus podiceps)</t>
  </si>
  <si>
    <t xml:space="preserve">Ovo de garça-branca-grande</t>
  </si>
  <si>
    <t xml:space="preserve">Filhote de gavião-caramujeiro</t>
  </si>
  <si>
    <r>
      <rPr>
        <sz val="10"/>
        <rFont val="Times New Roman"/>
        <family val="1"/>
      </rPr>
      <t xml:space="preserve">Visitou: • </t>
    </r>
    <r>
      <rPr>
        <sz val="10"/>
        <color rgb="FF0000FF"/>
        <rFont val="Times New Roman"/>
        <family val="1"/>
      </rPr>
      <t xml:space="preserve">Jacupemba</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</si>
  <si>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Casal de corujinha-do-mato</t>
  </si>
  <si>
    <t xml:space="preserve">sovi.txt · Última modificação: 2018/12/15 22:54 (edição externa)</t>
  </si>
  <si>
    <t xml:space="preserve">Ninho de corujinha-do-mato</t>
  </si>
  <si>
    <r>
      <rPr>
        <sz val="10"/>
        <rFont val="Times New Roman"/>
        <family val="1"/>
      </rPr>
      <t xml:space="preserve">Visitou: • </t>
    </r>
    <r>
      <rPr>
        <sz val="10"/>
        <color rgb="FF0000FF"/>
        <rFont val="Times New Roman"/>
        <family val="1"/>
      </rPr>
      <t xml:space="preserve">Corujinha-do-mato</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</si>
  <si>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gaviao-pombo-pequeno.txt · Última modificação: 2021/06/04 21:13 por Henry Alexandre</t>
  </si>
  <si>
    <t xml:space="preserve">Ovo de corujinha-do-mato</t>
  </si>
  <si>
    <t xml:space="preserve">Casal de mergulhão-caçador</t>
  </si>
  <si>
    <t xml:space="preserve">Filhote de corujinha-do-mato</t>
  </si>
  <si>
    <t xml:space="preserve">Bando de gavião-caramujeiro</t>
  </si>
  <si>
    <t xml:space="preserve">Ninho de mergulhão-caçador</t>
  </si>
  <si>
    <t xml:space="preserve">Casal de biguá</t>
  </si>
  <si>
    <r>
      <rPr>
        <sz val="10"/>
        <rFont val="Times New Roman"/>
        <family val="1"/>
      </rPr>
      <t xml:space="preserve">Visitou: • </t>
    </r>
    <r>
      <rPr>
        <sz val="10"/>
        <color rgb="FF0000FF"/>
        <rFont val="Times New Roman"/>
        <family val="1"/>
      </rPr>
      <t xml:space="preserve">Sovi</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</si>
  <si>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Visitou: • </t>
    </r>
    <r>
      <rPr>
        <sz val="10"/>
        <color rgb="FF0000FF"/>
        <rFont val="Times New Roman"/>
        <family val="1"/>
      </rPr>
      <t xml:space="preserve">Gavião-peneira</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</si>
  <si>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Ovo de mergulhão-caçador</t>
  </si>
  <si>
    <t xml:space="preserve">Ninho de biguá</t>
  </si>
  <si>
    <t xml:space="preserve">Filhote de mergulhão-caçador</t>
  </si>
  <si>
    <t xml:space="preserve">Ovo de biguá</t>
  </si>
  <si>
    <t xml:space="preserve">Bando de corujinha-do-mato</t>
  </si>
  <si>
    <t xml:space="preserve">O leucismo é diferente do albinismo: os animais leucísticos não são mais suscetíveis a luz solar do que qualquer outro. Pelo contrário, são mesmo ligeiramente mais resistentes, dado que a cor branca possui um albedo elevado, protegendo mais do calor.</t>
  </si>
  <si>
    <t xml:space="preserve">gaviao-de-cabeca-cinza.txt · Última modificação: 2018/12/15 22:54 (edição externa)</t>
  </si>
  <si>
    <t xml:space="preserve">Bando de mergulhão-caçador</t>
  </si>
  <si>
    <r>
      <rPr>
        <sz val="10"/>
        <rFont val="Times New Roman"/>
        <family val="1"/>
      </rPr>
      <t xml:space="preserve">gaviao-caramujeiro </t>
    </r>
    <r>
      <rPr>
        <sz val="10"/>
        <color rgb="FF0000FF"/>
        <rFont val="Times New Roman"/>
        <family val="1"/>
      </rPr>
      <t xml:space="preserve">https://www.wikiaves.com.br/1983813&amp;t=s&amp;s=10201</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</si>
  <si>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jacupemba </t>
    </r>
    <r>
      <rPr>
        <sz val="10"/>
        <color rgb="FF0000FF"/>
        <rFont val="Times New Roman"/>
        <family val="1"/>
      </rPr>
      <t xml:space="preserve">https://www.wikiaves.com.br/1227019&amp;t=s&amp;s=10057</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</si>
  <si>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Casal de gavião-miúdo</t>
  </si>
  <si>
    <t xml:space="preserve">Casal de rolinha-roxa</t>
  </si>
  <si>
    <t xml:space="preserve">Ninho de quero-quero</t>
  </si>
  <si>
    <t xml:space="preserve">Ninho de gavião-miúdo</t>
  </si>
  <si>
    <t xml:space="preserve">Ninho de rolinha-roxa</t>
  </si>
  <si>
    <t xml:space="preserve">Casal de quero-quero</t>
  </si>
  <si>
    <r>
      <rPr>
        <sz val="10"/>
        <rFont val="Times New Roman"/>
        <family val="1"/>
      </rPr>
      <t xml:space="preserve">corujinha-do-mato </t>
    </r>
    <r>
      <rPr>
        <sz val="10"/>
        <color rgb="FF0000FF"/>
        <rFont val="Times New Roman"/>
        <family val="1"/>
      </rPr>
      <t xml:space="preserve">https://www.wikiaves.com.br/1901318&amp;t=s&amp;s=10513</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</si>
  <si>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Ovo de gavião-miúdo</t>
  </si>
  <si>
    <t xml:space="preserve">Ovo de rolinha-roxa</t>
  </si>
  <si>
    <r>
      <rPr>
        <sz val="10"/>
        <rFont val="Times New Roman"/>
        <family val="1"/>
      </rPr>
      <t xml:space="preserve"> </t>
    </r>
    <r>
      <rPr>
        <sz val="10"/>
        <color rgb="FF0000FF"/>
        <rFont val="Times New Roman"/>
        <family val="1"/>
      </rPr>
      <t xml:space="preserve">Z. auriculata</t>
    </r>
  </si>
  <si>
    <t xml:space="preserve">Ovo de quero-quero</t>
  </si>
  <si>
    <r>
      <rPr>
        <sz val="10"/>
        <rFont val="Times New Roman"/>
        <family val="1"/>
      </rPr>
      <t xml:space="preserve">Visitou: • </t>
    </r>
    <r>
      <rPr>
        <sz val="10"/>
        <color rgb="FF0000FF"/>
        <rFont val="Times New Roman"/>
        <family val="1"/>
      </rPr>
      <t xml:space="preserve">Suindara</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</si>
  <si>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Filhote de gavião-miúdo</t>
  </si>
  <si>
    <r>
      <rPr>
        <sz val="10"/>
        <rFont val="Times New Roman"/>
        <family val="1"/>
      </rPr>
      <t xml:space="preserve"> </t>
    </r>
    <r>
      <rPr>
        <sz val="10"/>
        <color rgb="FF0000FF"/>
        <rFont val="Times New Roman"/>
        <family val="1"/>
      </rPr>
      <t xml:space="preserve">Galliformes</t>
    </r>
  </si>
  <si>
    <r>
      <rPr>
        <sz val="10"/>
        <rFont val="Times New Roman"/>
        <family val="1"/>
      </rPr>
      <t xml:space="preserve"> </t>
    </r>
    <r>
      <rPr>
        <sz val="10"/>
        <color rgb="FF0000FF"/>
        <rFont val="Times New Roman"/>
        <family val="1"/>
      </rPr>
      <t xml:space="preserve">Cracidae</t>
    </r>
  </si>
  <si>
    <r>
      <rPr>
        <sz val="10"/>
        <rFont val="Times New Roman"/>
        <family val="1"/>
      </rPr>
      <t xml:space="preserve">sovi </t>
    </r>
    <r>
      <rPr>
        <sz val="10"/>
        <color rgb="FF0000FF"/>
        <rFont val="Times New Roman"/>
        <family val="1"/>
      </rPr>
      <t xml:space="preserve">https://www.wikiaves.com.br/4623217&amp;t=s&amp;s=10206</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</si>
  <si>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gaviao-peneira </t>
    </r>
    <r>
      <rPr>
        <sz val="10"/>
        <color rgb="FF0000FF"/>
        <rFont val="Times New Roman"/>
        <family val="1"/>
      </rPr>
      <t xml:space="preserve">https://www.wikiaves.com.br/2149413&amp;t=s&amp;s=10200</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</si>
  <si>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rFont val="Times New Roman"/>
        <family val="1"/>
      </rPr>
      <t xml:space="preserve"> </t>
    </r>
    <r>
      <rPr>
        <sz val="10"/>
        <color rgb="FF0000FF"/>
        <rFont val="Times New Roman"/>
        <family val="1"/>
      </rPr>
      <t xml:space="preserve">P. superciliaris</t>
    </r>
  </si>
  <si>
    <r>
      <rPr>
        <sz val="10"/>
        <rFont val="Times New Roman"/>
        <family val="1"/>
      </rPr>
      <t xml:space="preserve"> </t>
    </r>
    <r>
      <rPr>
        <sz val="10"/>
        <color rgb="FF0000FF"/>
        <rFont val="Times New Roman"/>
        <family val="1"/>
      </rPr>
      <t xml:space="preserve">A. alba</t>
    </r>
  </si>
  <si>
    <r>
      <rPr>
        <sz val="10"/>
        <rFont val="Times New Roman"/>
        <family val="1"/>
      </rPr>
      <t xml:space="preserve"> </t>
    </r>
    <r>
      <rPr>
        <sz val="10"/>
        <color rgb="FF0000FF"/>
        <rFont val="Times New Roman"/>
        <family val="1"/>
      </rPr>
      <t xml:space="preserve">R. sociabilis</t>
    </r>
  </si>
  <si>
    <t xml:space="preserve">Bando de gavião-miúdo</t>
  </si>
  <si>
    <t xml:space="preserve">corujinha-do-mato.txt · Última modificação: 2021/08/05 08:35 por Emanuelly Sousa</t>
  </si>
  <si>
    <r>
      <rPr>
        <sz val="10"/>
        <rFont val="Times New Roman"/>
        <family val="1"/>
      </rPr>
      <t xml:space="preserve">Visitou: • </t>
    </r>
    <r>
      <rPr>
        <sz val="10"/>
        <color rgb="FF0000FF"/>
        <rFont val="Times New Roman"/>
        <family val="1"/>
      </rPr>
      <t xml:space="preserve">Besourinho-de-bico-vermelho</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</si>
  <si>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 </t>
    </r>
    <r>
      <rPr>
        <sz val="10"/>
        <color rgb="FF0000FF"/>
        <rFont val="Times New Roman"/>
        <family val="1"/>
      </rPr>
      <t xml:space="preserve">Elaninae</t>
    </r>
  </si>
  <si>
    <t xml:space="preserve">beija-flor-tesoura.txt · Última modificação: 2021/06/03 20:33 por Diogo L. Vieira</t>
  </si>
  <si>
    <t xml:space="preserve">Blyth, 1851</t>
  </si>
  <si>
    <t xml:space="preserve">Casal de coruja-buraqueira</t>
  </si>
  <si>
    <r>
      <rPr>
        <sz val="10"/>
        <rFont val="Times New Roman"/>
        <family val="1"/>
      </rPr>
      <t xml:space="preserve"> </t>
    </r>
    <r>
      <rPr>
        <sz val="10"/>
        <color rgb="FF0000FF"/>
        <rFont val="Times New Roman"/>
        <family val="1"/>
      </rPr>
      <t xml:space="preserve">E. leucurus</t>
    </r>
  </si>
  <si>
    <t xml:space="preserve">Casal de besourinho-de-bico-vermelho</t>
  </si>
  <si>
    <t xml:space="preserve">Casal de alma-de-gato</t>
  </si>
  <si>
    <t xml:space="preserve">Ninho de coruja-buraqueira</t>
  </si>
  <si>
    <t xml:space="preserve">Ninho de besourinho-de-bico-vermelho</t>
  </si>
  <si>
    <t xml:space="preserve">Ninho de alma-de-gato</t>
  </si>
  <si>
    <t xml:space="preserve">Ovo de coruja-buraqueira</t>
  </si>
  <si>
    <t xml:space="preserve">garca-branca-grande.txt · Última modificação: 2020/10/04 16:42 por Claudio Souza</t>
  </si>
  <si>
    <t xml:space="preserve">Casal de avoante</t>
  </si>
  <si>
    <t xml:space="preserve">Ovo de besourinho-de-bico-vermelho</t>
  </si>
  <si>
    <t xml:space="preserve">Ovo de alma-de-gato</t>
  </si>
  <si>
    <r>
      <rPr>
        <sz val="10"/>
        <rFont val="Times New Roman"/>
        <family val="1"/>
      </rPr>
      <t xml:space="preserve">suindara </t>
    </r>
    <r>
      <rPr>
        <sz val="10"/>
        <color rgb="FF0000FF"/>
        <rFont val="Times New Roman"/>
        <family val="1"/>
      </rPr>
      <t xml:space="preserve">https://www.wikiaves.com.br/1948275&amp;t=s&amp;s=10512</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</si>
  <si>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Ninho de avoante</t>
  </si>
  <si>
    <t xml:space="preserve">Filhote de besourinho-de-bico-vermelho</t>
  </si>
  <si>
    <t xml:space="preserve">Casal de juriti-pupu</t>
  </si>
  <si>
    <t xml:space="preserve">Ovo de avoante</t>
  </si>
  <si>
    <t xml:space="preserve">Ninho de juriti-pupu</t>
  </si>
  <si>
    <r>
      <rPr>
        <sz val="10"/>
        <rFont val="Times New Roman"/>
        <family val="1"/>
      </rPr>
      <t xml:space="preserve">O jacupemba é uma ave </t>
    </r>
    <r>
      <rPr>
        <sz val="10"/>
        <color rgb="FF0000FF"/>
        <rFont val="Times New Roman"/>
        <family val="1"/>
      </rPr>
      <t xml:space="preserve">galliforme</t>
    </r>
    <r>
      <rPr>
        <sz val="10"/>
        <rFont val="Times New Roman"/>
        <family val="1"/>
      </rPr>
      <t xml:space="preserve"> da família </t>
    </r>
    <r>
      <rPr>
        <sz val="10"/>
        <color rgb="FF0000FF"/>
        <rFont val="Times New Roman"/>
        <family val="1"/>
      </rPr>
      <t xml:space="preserve">Cracidae</t>
    </r>
    <r>
      <rPr>
        <sz val="10"/>
        <rFont val="Times New Roman"/>
        <family val="1"/>
      </rPr>
      <t xml:space="preserve">. Conhecido também como jacupeba, jacupema, jacu-velho, jacucaca (Rio de Janeiro), pava-chica, yacupoí.</t>
    </r>
  </si>
  <si>
    <r>
      <rPr>
        <sz val="10"/>
        <rFont val="Times New Roman"/>
        <family val="1"/>
      </rPr>
      <t xml:space="preserve">O gavião-caramujeiro é uma ave </t>
    </r>
    <r>
      <rPr>
        <sz val="10"/>
        <color rgb="FF0000FF"/>
        <rFont val="Times New Roman"/>
        <family val="1"/>
      </rPr>
      <t xml:space="preserve">accipitriforme</t>
    </r>
    <r>
      <rPr>
        <sz val="10"/>
        <rFont val="Times New Roman"/>
        <family val="1"/>
      </rPr>
      <t xml:space="preserve"> da família </t>
    </r>
    <r>
      <rPr>
        <sz val="10"/>
        <color rgb="FF0000FF"/>
        <rFont val="Times New Roman"/>
        <family val="1"/>
      </rPr>
      <t xml:space="preserve">Accipitridae</t>
    </r>
    <r>
      <rPr>
        <sz val="10"/>
        <rFont val="Times New Roman"/>
        <family val="1"/>
      </rPr>
      <t xml:space="preserve">. Conhecido também como caramujeiro e gavião-de-aruá (Amapá e Paraíba).</t>
    </r>
  </si>
  <si>
    <t xml:space="preserve">Ovo de juriti-pupu</t>
  </si>
  <si>
    <t xml:space="preserve">bigua.txt · Última modificação: 2020/12/22 16:08 por Sandro Paixao</t>
  </si>
  <si>
    <t xml:space="preserve">“O Jacu que a vovó está criando Vive preso lá no fundo do quintal.</t>
  </si>
  <si>
    <t xml:space="preserve">Filhote de juriti-pupu</t>
  </si>
  <si>
    <r>
      <rPr>
        <sz val="10"/>
        <rFont val="Times New Roman"/>
        <family val="1"/>
      </rPr>
      <t xml:space="preserve">A corujinha-do-mato é uma ave </t>
    </r>
    <r>
      <rPr>
        <sz val="10"/>
        <color rgb="FF0000FF"/>
        <rFont val="Times New Roman"/>
        <family val="1"/>
      </rPr>
      <t xml:space="preserve">strigiforme</t>
    </r>
    <r>
      <rPr>
        <sz val="10"/>
        <rFont val="Times New Roman"/>
        <family val="1"/>
      </rPr>
      <t xml:space="preserve"> da família </t>
    </r>
    <r>
      <rPr>
        <sz val="10"/>
        <color rgb="FF0000FF"/>
        <rFont val="Times New Roman"/>
        <family val="1"/>
      </rPr>
      <t xml:space="preserve">Strigidae</t>
    </r>
    <r>
      <rPr>
        <sz val="10"/>
        <rFont val="Times New Roman"/>
        <family val="1"/>
      </rPr>
      <t xml:space="preserve">. </t>
    </r>
  </si>
  <si>
    <r>
      <rPr>
        <b val="true"/>
        <sz val="10"/>
        <color rgb="FF0000FF"/>
        <rFont val="Times New Roman"/>
        <family val="1"/>
      </rPr>
      <t xml:space="preserve">Seu nome científico significa</t>
    </r>
    <r>
      <rPr>
        <b val="true"/>
        <sz val="10"/>
        <rFont val="Times New Roman"/>
        <family val="1"/>
      </rPr>
      <t xml:space="preserve">: do (latim) rostrum = bico; e hamus = gancho; e do (latim) sociabilis, socius = sociável, compartilhar. ⇒ (Gavião) sociável com gancho no bico. “Gavilan del estero sociabile” de Azara (1802–1805) (Rostrhamus). </t>
    </r>
  </si>
  <si>
    <r>
      <rPr>
        <sz val="10"/>
        <rFont val="Times New Roman"/>
        <family val="1"/>
      </rPr>
      <t xml:space="preserve">Visitou: • </t>
    </r>
    <r>
      <rPr>
        <sz val="10"/>
        <color rgb="FF0000FF"/>
        <rFont val="Times New Roman"/>
        <family val="1"/>
      </rPr>
      <t xml:space="preserve">Juriti-pupu</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</si>
  <si>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 </t>
    </r>
    <r>
      <rPr>
        <sz val="10"/>
        <color rgb="FF0000FF"/>
        <rFont val="Times New Roman"/>
        <family val="1"/>
      </rPr>
      <t xml:space="preserve">Tytonidae</t>
    </r>
  </si>
  <si>
    <t xml:space="preserve">E suas penas já caíram de desgosto E está magro que nem um “pinica pau”.</t>
  </si>
  <si>
    <t xml:space="preserve">gaviao-miudo.txt · Última modificação: 2021/08/15 17:42 por Claudio Souza</t>
  </si>
  <si>
    <t xml:space="preserve">Mathews, 1912</t>
  </si>
  <si>
    <r>
      <rPr>
        <sz val="10"/>
        <rFont val="Times New Roman"/>
        <family val="1"/>
      </rPr>
      <t xml:space="preserve"> </t>
    </r>
    <r>
      <rPr>
        <sz val="10"/>
        <color rgb="FF0000FF"/>
        <rFont val="Times New Roman"/>
        <family val="1"/>
      </rPr>
      <t xml:space="preserve">T. furcata</t>
    </r>
  </si>
  <si>
    <t xml:space="preserve">E já não canta por que vive entristecido Por viver distante do matagal, Dó na gente ver um passaro triste Coitado do jacu passando mal.</t>
  </si>
  <si>
    <r>
      <rPr>
        <sz val="10"/>
        <rFont val="Times New Roman"/>
        <family val="1"/>
      </rPr>
      <t xml:space="preserve">besourinho-de-bico-vermelho </t>
    </r>
    <r>
      <rPr>
        <sz val="10"/>
        <color rgb="FF0000FF"/>
        <rFont val="Times New Roman"/>
        <family val="1"/>
      </rPr>
      <t xml:space="preserve">https://www.wikiaves.com.br/4738543&amp;t=s&amp;s=10633</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</si>
  <si>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Há Jacu sem pena, Há Jacu pelado Há Jacu sofrido me deixa emocionado”</t>
  </si>
  <si>
    <r>
      <rPr>
        <sz val="10"/>
        <rFont val="Times New Roman"/>
        <family val="1"/>
      </rPr>
      <t xml:space="preserve">A </t>
    </r>
    <r>
      <rPr>
        <sz val="10"/>
        <color rgb="FF0000FF"/>
        <rFont val="Times New Roman"/>
        <family val="1"/>
      </rPr>
      <t xml:space="preserve">plumagem</t>
    </r>
    <r>
      <rPr>
        <sz val="10"/>
        <rFont val="Times New Roman"/>
        <family val="1"/>
      </rPr>
      <t xml:space="preserve">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t>
    </r>
    <r>
      <rPr>
        <sz val="10"/>
        <color rgb="FF0000FF"/>
        <rFont val="Times New Roman"/>
        <family val="1"/>
      </rPr>
      <t xml:space="preserve">bico</t>
    </r>
    <r>
      <rPr>
        <sz val="10"/>
        <rFont val="Times New Roman"/>
        <family val="1"/>
      </rPr>
      <t xml:space="preserve"> é esbelto, fino e preto, com forte curvatura característica na mandíbula superior. A cera e os cantos do </t>
    </r>
    <r>
      <rPr>
        <sz val="10"/>
        <color rgb="FF0000FF"/>
        <rFont val="Times New Roman"/>
        <family val="1"/>
      </rPr>
      <t xml:space="preserve">bico</t>
    </r>
    <r>
      <rPr>
        <sz val="10"/>
        <rFont val="Times New Roman"/>
        <family val="1"/>
      </rPr>
      <t xml:space="preserve"> são de coloração alaranjada. Seus olhos são vermelhos com um anel ocular amarelo que se estende até a porção loral. Na época da reprodução, a cera, os cantos do bico, o anel ocular e a região loral nua assumem a coloração vermelha.</t>
    </r>
  </si>
  <si>
    <t xml:space="preserve">Bando de avoante</t>
  </si>
  <si>
    <r>
      <rPr>
        <b val="true"/>
        <sz val="10"/>
        <color rgb="FF0000FF"/>
        <rFont val="Times New Roman"/>
        <family val="1"/>
      </rPr>
      <t xml:space="preserve">Seu nome científico significa</t>
    </r>
    <r>
      <rPr>
        <b val="true"/>
        <sz val="10"/>
        <rFont val="Times New Roman"/>
        <family val="1"/>
      </rPr>
      <t xml:space="preserve">: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t>
    </r>
  </si>
  <si>
    <r>
      <rPr>
        <sz val="10"/>
        <rFont val="Times New Roman"/>
        <family val="1"/>
      </rPr>
      <t xml:space="preserve">A </t>
    </r>
    <r>
      <rPr>
        <sz val="10"/>
        <color rgb="FF0000FF"/>
        <rFont val="Times New Roman"/>
        <family val="1"/>
      </rPr>
      <t xml:space="preserve">plumagem</t>
    </r>
    <r>
      <rPr>
        <sz val="10"/>
        <rFont val="Times New Roman"/>
        <family val="1"/>
      </rPr>
      <t xml:space="preserve">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r>
  </si>
  <si>
    <t xml:space="preserve">a tristeza do Jacu, Manhoso.</t>
  </si>
  <si>
    <r>
      <rPr>
        <sz val="10"/>
        <rFont val="Times New Roman"/>
        <family val="1"/>
      </rPr>
      <t xml:space="preserve">A </t>
    </r>
    <r>
      <rPr>
        <sz val="10"/>
        <color rgb="FF0000FF"/>
        <rFont val="Times New Roman"/>
        <family val="1"/>
      </rPr>
      <t xml:space="preserve">plumagem</t>
    </r>
    <r>
      <rPr>
        <sz val="10"/>
        <rFont val="Times New Roman"/>
        <family val="1"/>
      </rPr>
      <t xml:space="preserve"> dos jovens é parecida com a dos adultos do sexo feminino, mas apresenta o peito mais claro e tem a cera mais larga e clara, além de olhos castanhos. Os jovens somente obtêm a sua plumagem definitiva com 3 ou 4 anos de idade. </t>
    </r>
  </si>
  <si>
    <r>
      <rPr>
        <sz val="10"/>
        <rFont val="Times New Roman"/>
        <family val="1"/>
      </rPr>
      <t xml:space="preserve">O sovi é uma ave </t>
    </r>
    <r>
      <rPr>
        <sz val="10"/>
        <color rgb="FF0000FF"/>
        <rFont val="Times New Roman"/>
        <family val="1"/>
      </rPr>
      <t xml:space="preserve">accipitriforme</t>
    </r>
    <r>
      <rPr>
        <sz val="10"/>
        <rFont val="Times New Roman"/>
        <family val="1"/>
      </rPr>
      <t xml:space="preserve"> da família </t>
    </r>
    <r>
      <rPr>
        <sz val="10"/>
        <color rgb="FF0000FF"/>
        <rFont val="Times New Roman"/>
        <family val="1"/>
      </rPr>
      <t xml:space="preserve">Accipitridae</t>
    </r>
    <r>
      <rPr>
        <sz val="10"/>
        <rFont val="Times New Roman"/>
        <family val="1"/>
      </rPr>
      <t xml:space="preserve">. O gavião-sauveiro ou sovi é uma espécie bem comum em nosso país. Vive nas bordas de florestas e campos e pode ser visto sobrevoando queimadas para caçar.</t>
    </r>
  </si>
  <si>
    <r>
      <rPr>
        <sz val="10"/>
        <rFont val="Times New Roman"/>
        <family val="1"/>
      </rPr>
      <t xml:space="preserve">O gavião-peneira é uma ave </t>
    </r>
    <r>
      <rPr>
        <sz val="10"/>
        <color rgb="FF0000FF"/>
        <rFont val="Times New Roman"/>
        <family val="1"/>
      </rPr>
      <t xml:space="preserve">accipitriforme</t>
    </r>
    <r>
      <rPr>
        <sz val="10"/>
        <rFont val="Times New Roman"/>
        <family val="1"/>
      </rPr>
      <t xml:space="preserve"> da família </t>
    </r>
    <r>
      <rPr>
        <sz val="10"/>
        <color rgb="FF0000FF"/>
        <rFont val="Times New Roman"/>
        <family val="1"/>
      </rPr>
      <t xml:space="preserve">Accipitridae</t>
    </r>
    <r>
      <rPr>
        <sz val="10"/>
        <rFont val="Times New Roman"/>
        <family val="1"/>
      </rPr>
      <t xml:space="preserve">. É conhecido também como gavião-peneirador, gavião-civil, gaivota, gavião-noiva, peneira e peneireiro-cinzento.</t>
    </r>
  </si>
  <si>
    <t xml:space="preserve">Bando de juriti-pupu</t>
  </si>
  <si>
    <r>
      <rPr>
        <sz val="10"/>
        <color rgb="FF0000FF"/>
        <rFont val="Times New Roman"/>
        <family val="1"/>
      </rPr>
      <t xml:space="preserve">https://www.wikiaves.com.br/4447728&amp;t=s&amp;s=10201&amp;tag=FOTOMACHO</t>
    </r>
    <r>
      <rPr>
        <sz val="10"/>
        <rFont val="Times New Roman"/>
        <family val="1"/>
      </rPr>
      <t xml:space="preserve"> </t>
    </r>
    <r>
      <rPr>
        <sz val="10"/>
        <color rgb="FF0000FF"/>
        <rFont val="Times New Roman"/>
        <family val="1"/>
      </rPr>
      <t xml:space="preserve">#</t>
    </r>
  </si>
  <si>
    <r>
      <rPr>
        <sz val="10"/>
        <rFont val="Times New Roman"/>
        <family val="1"/>
      </rPr>
      <t xml:space="preserve">Menor do que a </t>
    </r>
    <r>
      <rPr>
        <sz val="10"/>
        <color rgb="FF0000FF"/>
        <rFont val="Times New Roman"/>
        <family val="1"/>
      </rPr>
      <t xml:space="preserve">coruja-buraqueira</t>
    </r>
    <r>
      <rPr>
        <sz val="10"/>
        <rFont val="Times New Roman"/>
        <family val="1"/>
      </rPr>
      <t xml:space="preserve">, medindo entre 20,6 e 30cm (machos) e 17,5 e 28cm (fêmea) e pesando entre 80 e 169g (macho) e 97 e 196 (fêmea). Destacam-se em sua silhueta as duas “orelhas” nos lados da </t>
    </r>
    <r>
      <rPr>
        <sz val="10"/>
        <color rgb="FF0000FF"/>
        <rFont val="Times New Roman"/>
        <family val="1"/>
      </rPr>
      <t xml:space="preserve">cabeça</t>
    </r>
    <r>
      <rPr>
        <sz val="10"/>
        <rFont val="Times New Roman"/>
        <family val="1"/>
      </rPr>
      <t xml:space="preserve">.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t>
    </r>
    <r>
      <rPr>
        <sz val="10"/>
        <color rgb="FF0000FF"/>
        <rFont val="Times New Roman"/>
        <family val="1"/>
      </rPr>
      <t xml:space="preserve">variação natural</t>
    </r>
    <r>
      <rPr>
        <sz val="10"/>
        <rFont val="Times New Roman"/>
        <family val="1"/>
      </rPr>
      <t xml:space="preserve"> de exemplares adultos com plumagem marrom avermelhada no lugar do cinza.</t>
    </r>
  </si>
  <si>
    <r>
      <rPr>
        <sz val="10"/>
        <rFont val="Times New Roman"/>
        <family val="1"/>
      </rPr>
      <t xml:space="preserve">gavião-caramujeiro macho </t>
    </r>
    <r>
      <rPr>
        <sz val="10"/>
        <color rgb="FF0000FF"/>
        <rFont val="Times New Roman"/>
        <family val="1"/>
      </rPr>
      <t xml:space="preserve">https://www.wikiaves.com.br/1941826&amp;t=s&amp;s=10201&amp;tag=FOTOFEMEA</t>
    </r>
    <r>
      <rPr>
        <sz val="10"/>
        <rFont val="Times New Roman"/>
        <family val="1"/>
      </rPr>
      <t xml:space="preserve"> </t>
    </r>
    <r>
      <rPr>
        <sz val="10"/>
        <color rgb="FF0000FF"/>
        <rFont val="Times New Roman"/>
        <family val="1"/>
      </rPr>
      <t xml:space="preserve">#</t>
    </r>
  </si>
  <si>
    <r>
      <rPr>
        <sz val="10"/>
        <rFont val="Times New Roman"/>
        <family val="1"/>
      </rPr>
      <t xml:space="preserve">Voa sem criar grandes turbulências, formadoras dos ruídos característicos do rufar de asas. Com isso, aproxima-se da presa em silêncio, tendo-a localizado antes pela visão ou através da audição apurada. Canto de pássaros: </t>
    </r>
    <r>
      <rPr>
        <sz val="10"/>
        <color rgb="FF0000FF"/>
        <rFont val="Times New Roman"/>
        <family val="1"/>
      </rPr>
      <t xml:space="preserve">https://www.youtube.com/c/CantodeP%C3%A1ssaros/</t>
    </r>
    <r>
      <rPr>
        <sz val="10"/>
        <rFont val="Times New Roman"/>
        <family val="1"/>
      </rPr>
      <t xml:space="preserve"> </t>
    </r>
  </si>
  <si>
    <r>
      <rPr>
        <b val="true"/>
        <sz val="10"/>
        <color rgb="FF0000FF"/>
        <rFont val="Times New Roman"/>
        <family val="1"/>
      </rPr>
      <t xml:space="preserve">Seu nome científico significa</t>
    </r>
    <r>
      <rPr>
        <b val="true"/>
        <sz val="10"/>
        <rFont val="Times New Roman"/>
        <family val="1"/>
      </rPr>
      <t xml:space="preserve">: do (latim) pene = quase; e do (grego) lophos = crista; e do (latim) superciliare, superciliaris = sobrancelha. ⇒ Ave escura com crista parcial e sobrancelha. </t>
    </r>
  </si>
  <si>
    <r>
      <rPr>
        <sz val="10"/>
        <rFont val="Times New Roman"/>
        <family val="1"/>
      </rPr>
      <t xml:space="preserve">gavião-caramujeiro fêmea </t>
    </r>
    <r>
      <rPr>
        <sz val="10"/>
        <color rgb="FF0000FF"/>
        <rFont val="Times New Roman"/>
        <family val="1"/>
      </rPr>
      <t xml:space="preserve">https://www.wikiaves.com.br/1949163&amp;t=s&amp;s=10201&amp;tag=FOTOJOVEM</t>
    </r>
    <r>
      <rPr>
        <sz val="10"/>
        <rFont val="Times New Roman"/>
        <family val="1"/>
      </rPr>
      <t xml:space="preserve"> </t>
    </r>
    <r>
      <rPr>
        <sz val="10"/>
        <color rgb="FF0000FF"/>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</si>
  <si>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(grego) Elanus = referente ao gênero Elanus, gavião; e do (grego) leukos = branco; e oura = cauda. ⇒ Gavião do gênero Elanus com cauda branca. </t>
    </r>
  </si>
  <si>
    <r>
      <rPr>
        <b val="true"/>
        <sz val="10"/>
        <color rgb="FF0000FF"/>
        <rFont val="Times New Roman"/>
        <family val="1"/>
      </rPr>
      <t xml:space="preserve">Seu nome científico significa</t>
    </r>
    <r>
      <rPr>
        <b val="true"/>
        <sz val="10"/>
        <rFont val="Times New Roman"/>
        <family val="1"/>
      </rPr>
      <t xml:space="preserve">: do (grego) iktinos = gavião, falcão; e do (latim) plumbea, plumbeus = chumbo, cor de chumbo. ⇒ Falcão cor de chumbo. </t>
    </r>
  </si>
  <si>
    <r>
      <rPr>
        <b val="true"/>
        <sz val="10"/>
        <rFont val="Times New Roman"/>
        <family val="1"/>
      </rPr>
      <t xml:space="preserve">Voz: Seu </t>
    </r>
    <r>
      <rPr>
        <b val="true"/>
        <sz val="10"/>
        <color rgb="FF0000FF"/>
        <rFont val="Times New Roman"/>
        <family val="1"/>
      </rPr>
      <t xml:space="preserve">chamado mais característico é um piar</t>
    </r>
    <r>
      <rPr>
        <b val="true"/>
        <sz val="10"/>
        <rFont val="Times New Roman"/>
        <family val="1"/>
      </rPr>
      <t xml:space="preserve">,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t>
    </r>
    <r>
      <rPr>
        <b val="true"/>
        <sz val="10"/>
        <color rgb="FF0000FF"/>
        <rFont val="Times New Roman"/>
        <family val="1"/>
      </rPr>
      <t xml:space="preserve">https://www.youtube.com/c/CantodeP%C3%A1ssaros/</t>
    </r>
    <r>
      <rPr>
        <b val="true"/>
        <sz val="10"/>
        <rFont val="Times New Roman"/>
        <family val="1"/>
      </rPr>
      <t xml:space="preserve"> </t>
    </r>
  </si>
  <si>
    <r>
      <rPr>
        <sz val="10"/>
        <color rgb="FF0000FF"/>
        <rFont val="Times New Roman"/>
        <family val="1"/>
      </rPr>
      <t xml:space="preserve">https://www.wikiaves.com.br/2244617&amp;t=s&amp;s=10513&amp;tag=FOTOADULTO</t>
    </r>
    <r>
      <rPr>
        <sz val="10"/>
        <rFont val="Times New Roman"/>
        <family val="1"/>
      </rPr>
      <t xml:space="preserve"> </t>
    </r>
    <r>
      <rPr>
        <sz val="10"/>
        <color rgb="FF0000FF"/>
        <rFont val="Times New Roman"/>
        <family val="1"/>
      </rPr>
      <t xml:space="preserve">#</t>
    </r>
  </si>
  <si>
    <r>
      <rPr>
        <sz val="10"/>
        <rFont val="Times New Roman"/>
        <family val="1"/>
      </rPr>
      <t xml:space="preserve">Mede cerca de 55 centímetros de comprimento e pesa 850 gramas. Barbela nua e vermelha, mais proeminente no macho, topete rudimentar, plumagem das asas com bordas ferrugíneas, desenho esbranquiçado no peito e íris vermelha. Sobrancelha cinza claro ou pardacento claro. </t>
    </r>
    <r>
      <rPr>
        <sz val="10"/>
        <color rgb="FF0000FF"/>
        <rFont val="Times New Roman"/>
        <family val="1"/>
      </rPr>
      <t xml:space="preserve">https://www.wikiaves.com.br/2001298&amp;t=s&amp;s=10057&amp;tag=FOTOMACHO</t>
    </r>
    <r>
      <rPr>
        <sz val="10"/>
        <rFont val="Times New Roman"/>
        <family val="1"/>
      </rPr>
      <t xml:space="preserve"> </t>
    </r>
    <r>
      <rPr>
        <sz val="10"/>
        <color rgb="FF0000FF"/>
        <rFont val="Times New Roman"/>
        <family val="1"/>
      </rPr>
      <t xml:space="preserve">#</t>
    </r>
  </si>
  <si>
    <t xml:space="preserve">besourinho-de-bico-vermelho.txt · Última modificação: 2021/04/22 13:38 por Reinaldo Guedes</t>
  </si>
  <si>
    <r>
      <rPr>
        <sz val="10"/>
        <rFont val="Times New Roman"/>
        <family val="1"/>
      </rPr>
      <t xml:space="preserve">corujinha-do-mato adulto </t>
    </r>
    <r>
      <rPr>
        <sz val="10"/>
        <color rgb="FF0000FF"/>
        <rFont val="Times New Roman"/>
        <family val="1"/>
      </rPr>
      <t xml:space="preserve">https://www.wikiaves.com.br/1922137&amp;t=s&amp;s=10513&amp;tag=FOTOJOVEM</t>
    </r>
    <r>
      <rPr>
        <sz val="10"/>
        <rFont val="Times New Roman"/>
        <family val="1"/>
      </rPr>
      <t xml:space="preserve"> </t>
    </r>
    <r>
      <rPr>
        <sz val="10"/>
        <color rgb="FF0000FF"/>
        <rFont val="Times New Roman"/>
        <family val="1"/>
      </rPr>
      <t xml:space="preserve">#</t>
    </r>
  </si>
  <si>
    <r>
      <rPr>
        <sz val="10"/>
        <rFont val="Times New Roman"/>
        <family val="1"/>
      </rPr>
      <t xml:space="preserve">jacupemba macho </t>
    </r>
    <r>
      <rPr>
        <sz val="10"/>
        <color rgb="FF0000FF"/>
        <rFont val="Times New Roman"/>
        <family val="1"/>
      </rPr>
      <t xml:space="preserve">https://www.wikiaves.com.br/2374723&amp;t=s&amp;s=10057&amp;tag=FOTOFEMEA</t>
    </r>
    <r>
      <rPr>
        <sz val="10"/>
        <rFont val="Times New Roman"/>
        <family val="1"/>
      </rPr>
      <t xml:space="preserve"> </t>
    </r>
    <r>
      <rPr>
        <sz val="10"/>
        <color rgb="FF0000FF"/>
        <rFont val="Times New Roman"/>
        <family val="1"/>
      </rPr>
      <t xml:space="preserve">#</t>
    </r>
  </si>
  <si>
    <r>
      <rPr>
        <sz val="10"/>
        <rFont val="Times New Roman"/>
        <family val="1"/>
      </rPr>
      <t xml:space="preserve">Possui três </t>
    </r>
    <r>
      <rPr>
        <sz val="10"/>
        <color rgb="FF0000FF"/>
        <rFont val="Times New Roman"/>
        <family val="1"/>
      </rPr>
      <t xml:space="preserve">subespécies</t>
    </r>
    <r>
      <rPr>
        <sz val="10"/>
        <rFont val="Times New Roman"/>
        <family val="1"/>
      </rPr>
      <t xml:space="preserve">: </t>
    </r>
  </si>
  <si>
    <r>
      <rPr>
        <sz val="10"/>
        <rFont val="Times New Roman"/>
        <family val="1"/>
      </rPr>
      <t xml:space="preserve">Possui aproximadamente 34 centímetros de comprimento. Pequeno, de </t>
    </r>
    <r>
      <rPr>
        <sz val="10"/>
        <color rgb="FF0000FF"/>
        <rFont val="Times New Roman"/>
        <family val="1"/>
      </rPr>
      <t xml:space="preserve">asas</t>
    </r>
    <r>
      <rPr>
        <sz val="10"/>
        <rFont val="Times New Roman"/>
        <family val="1"/>
      </rPr>
      <t xml:space="preserve"> estreitas e compridas. Inteiramente cinza-ardósia, com a face interior das primárias intensamente castanhas. Olhos vermelhos, pernas alaranjadas. O indivíduo imaturo apresenta as partes inferiores brancas estriadas, tendo manchado também de branco o vértice. </t>
    </r>
  </si>
  <si>
    <r>
      <rPr>
        <sz val="10"/>
        <rFont val="Times New Roman"/>
        <family val="1"/>
      </rPr>
      <t xml:space="preserve">Tem </t>
    </r>
    <r>
      <rPr>
        <sz val="10"/>
        <color rgb="FF0000FF"/>
        <rFont val="Times New Roman"/>
        <family val="1"/>
      </rPr>
      <t xml:space="preserve">asas</t>
    </r>
    <r>
      <rPr>
        <sz val="10"/>
        <rFont val="Times New Roman"/>
        <family val="1"/>
      </rPr>
      <t xml:space="preserve"> e cauda longas, partes superiores, peito e ventre são cinza-claros quase brancos, </t>
    </r>
    <r>
      <rPr>
        <sz val="10"/>
        <color rgb="FF0000FF"/>
        <rFont val="Times New Roman"/>
        <family val="1"/>
      </rPr>
      <t xml:space="preserve">coberteiras superiores</t>
    </r>
    <r>
      <rPr>
        <sz val="10"/>
        <rFont val="Times New Roman"/>
        <family val="1"/>
      </rPr>
      <t xml:space="preserve"> das asas formando larga mancha negra nos ombros, lados da </t>
    </r>
    <r>
      <rPr>
        <sz val="10"/>
        <color rgb="FF0000FF"/>
        <rFont val="Times New Roman"/>
        <family val="1"/>
      </rPr>
      <t xml:space="preserve">cauda</t>
    </r>
    <r>
      <rPr>
        <sz val="10"/>
        <rFont val="Times New Roman"/>
        <family val="1"/>
      </rPr>
      <t xml:space="preserve"> brancos. Partes inferiores brancas com uma </t>
    </r>
    <r>
      <rPr>
        <sz val="10"/>
        <color rgb="FF0000FF"/>
        <rFont val="Times New Roman"/>
        <family val="1"/>
      </rPr>
      <t xml:space="preserve">nódoa</t>
    </r>
    <r>
      <rPr>
        <sz val="10"/>
        <rFont val="Times New Roman"/>
        <family val="1"/>
      </rPr>
      <t xml:space="preserve"> negra na região da mão. As pernas são curtas e fortes e se apresentam na cor amarela. Os olhos do indivíduo adulto são de coloração vermelha intensa, circundados por uma órbita negra, bastante característicos a esta espécie. O bico é curto, negro e em forma de gancho, a base do bico é de cor amarela e larga, o que facilita a ave na tarefa de engolir suas pequenas presas.</t>
    </r>
  </si>
  <si>
    <r>
      <rPr>
        <sz val="10"/>
        <rFont val="Times New Roman"/>
        <family val="1"/>
      </rPr>
      <t xml:space="preserve">jacupemba fêmea </t>
    </r>
    <r>
      <rPr>
        <sz val="10"/>
        <color rgb="FF0000FF"/>
        <rFont val="Times New Roman"/>
        <family val="1"/>
      </rPr>
      <t xml:space="preserve">https://www.wikiaves.com.br/4243979&amp;t=s&amp;s=10057&amp;tag=FOTOJOVEM</t>
    </r>
    <r>
      <rPr>
        <sz val="10"/>
        <rFont val="Times New Roman"/>
        <family val="1"/>
      </rPr>
      <t xml:space="preserve"> </t>
    </r>
    <r>
      <rPr>
        <sz val="10"/>
        <color rgb="FF0000FF"/>
        <rFont val="Times New Roman"/>
        <family val="1"/>
      </rPr>
      <t xml:space="preserve">#</t>
    </r>
  </si>
  <si>
    <t xml:space="preserve">alma-de-gato.txt · Última modificação: 2020/03/25 15:01 por Joao Rosa</t>
  </si>
  <si>
    <r>
      <rPr>
        <sz val="10"/>
        <color rgb="FF0000FF"/>
        <rFont val="Times New Roman"/>
        <family val="1"/>
      </rPr>
      <t xml:space="preserve">https://www.wikiaves.com.br/206801&amp;t=s&amp;s=10206&amp;tag=FOTOADULTO</t>
    </r>
    <r>
      <rPr>
        <sz val="10"/>
        <rFont val="Times New Roman"/>
        <family val="1"/>
      </rPr>
      <t xml:space="preserve"> </t>
    </r>
    <r>
      <rPr>
        <sz val="10"/>
        <color rgb="FF0000FF"/>
        <rFont val="Times New Roman"/>
        <family val="1"/>
      </rPr>
      <t xml:space="preserve">#</t>
    </r>
  </si>
  <si>
    <r>
      <rPr>
        <sz val="10"/>
        <rFont val="Times New Roman"/>
        <family val="1"/>
      </rPr>
      <t xml:space="preserve">sovi adulto </t>
    </r>
    <r>
      <rPr>
        <sz val="10"/>
        <color rgb="FF0000FF"/>
        <rFont val="Times New Roman"/>
        <family val="1"/>
      </rPr>
      <t xml:space="preserve">https://www.wikiaves.com.br/1885953&amp;t=s&amp;s=10206&amp;tag=FOTOJOVEM</t>
    </r>
    <r>
      <rPr>
        <sz val="10"/>
        <rFont val="Times New Roman"/>
        <family val="1"/>
      </rPr>
      <t xml:space="preserve"> </t>
    </r>
    <r>
      <rPr>
        <sz val="10"/>
        <color rgb="FF0000FF"/>
        <rFont val="Times New Roman"/>
        <family val="1"/>
      </rPr>
      <t xml:space="preserve">#</t>
    </r>
  </si>
  <si>
    <r>
      <rPr>
        <sz val="10"/>
        <rFont val="Times New Roman"/>
        <family val="1"/>
      </rPr>
      <t xml:space="preserve">Visitou: • </t>
    </r>
    <r>
      <rPr>
        <sz val="10"/>
        <color rgb="FF0000FF"/>
        <rFont val="Times New Roman"/>
        <family val="1"/>
      </rPr>
      <t xml:space="preserve">Tuju</t>
    </r>
    <r>
      <rPr>
        <sz val="10"/>
        <rFont val="Times New Roman"/>
        <family val="1"/>
      </rPr>
      <t xml:space="preserve"> </t>
    </r>
    <r>
      <rPr>
        <sz val="10"/>
        <color rgb="FF0000FF"/>
        <rFont val="Times New Roman"/>
        <family val="1"/>
      </rPr>
      <t xml:space="preserve">#</t>
    </r>
    <r>
      <rPr>
        <sz val="10"/>
        <rFont val="Times New Roman"/>
        <family val="1"/>
      </rPr>
      <t xml:space="preserve"> </t>
    </r>
  </si>
  <si>
    <r>
      <rPr>
        <sz val="10"/>
        <rFont val="Times New Roman"/>
        <family val="1"/>
      </rPr>
      <t xml:space="preserve">Possui seis </t>
    </r>
    <r>
      <rPr>
        <sz val="10"/>
        <color rgb="FF0000FF"/>
        <rFont val="Times New Roman"/>
        <family val="1"/>
      </rPr>
      <t xml:space="preserve">subespécies</t>
    </r>
    <r>
      <rPr>
        <sz val="10"/>
        <rFont val="Times New Roman"/>
        <family val="1"/>
      </rPr>
      <t xml:space="preserve"> reconhecidas: </t>
    </r>
  </si>
  <si>
    <t xml:space="preserve">s</t>
  </si>
  <si>
    <r>
      <rPr>
        <sz val="10"/>
        <rFont val="Times New Roman"/>
        <family val="1"/>
      </rPr>
      <t xml:space="preserve">juriti-pupu </t>
    </r>
    <r>
      <rPr>
        <sz val="10"/>
        <color rgb="FF0000FF"/>
        <rFont val="Times New Roman"/>
        <family val="1"/>
      </rPr>
      <t xml:space="preserve">https://www.wikiaves.com.br/3509503&amp;t=s&amp;s=10402</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</si>
  <si>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quero-quero.txt · Última modificação: 2021/04/04 18:57 por Claudio Souza</t>
  </si>
  <si>
    <t xml:space="preserve">pomba-asa-branca.txt · Última modificação: 2021/06/05 08:53 por Gabriel Volker</t>
  </si>
  <si>
    <r>
      <rPr>
        <sz val="10"/>
        <rFont val="Times New Roman"/>
        <family val="1"/>
      </rPr>
      <t xml:space="preserve">Coruja-das-torres, coruja-da-igreja, coruja-branca, graxadeira, coruja-tesoureira,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t>
    </r>
    <r>
      <rPr>
        <sz val="10"/>
        <color rgb="FF0000FF"/>
        <rFont val="Times New Roman"/>
        <family val="1"/>
      </rPr>
      <t xml:space="preserve">nidificar</t>
    </r>
    <r>
      <rPr>
        <sz val="10"/>
        <rFont val="Times New Roman"/>
        <family val="1"/>
      </rPr>
      <t xml:space="preserve"> em torres de igrejas e locais habitados (razão de um de seus nomes comuns).</t>
    </r>
  </si>
  <si>
    <r>
      <rPr>
        <sz val="10"/>
        <color rgb="FF0000FF"/>
        <rFont val="Times New Roman"/>
        <family val="1"/>
      </rPr>
      <t xml:space="preserve">Alimenta-se</t>
    </r>
    <r>
      <rPr>
        <sz val="10"/>
        <rFont val="Times New Roman"/>
        <family val="1"/>
      </rPr>
      <t xml:space="preserv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t>
    </r>
  </si>
  <si>
    <r>
      <rPr>
        <b val="true"/>
        <sz val="10"/>
        <color rgb="FF0000FF"/>
        <rFont val="Times New Roman"/>
        <family val="1"/>
      </rPr>
      <t xml:space="preserve">Seu nome científico significa</t>
    </r>
    <r>
      <rPr>
        <b val="true"/>
        <sz val="10"/>
        <rFont val="Times New Roman"/>
        <family val="1"/>
      </rPr>
      <t xml:space="preserve">: Tyto furcata ⇒ Coruja branca [com rabo] pontiagudo.</t>
    </r>
  </si>
  <si>
    <r>
      <rPr>
        <sz val="10"/>
        <color rgb="FF0000FF"/>
        <rFont val="Times New Roman"/>
        <family val="1"/>
      </rPr>
      <t xml:space="preserve">https://www.wikiaves.com.br/2653878&amp;t=s&amp;s=10201&amp;tag=FOTOALIMENTACAO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</si>
  <si>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https://www.wikiaves.com.br/287106&amp;t=s&amp;s=10200&amp;tag=FOTOADULTO</t>
    </r>
    <r>
      <rPr>
        <sz val="10"/>
        <rFont val="Times New Roman"/>
        <family val="1"/>
      </rPr>
      <t xml:space="preserve"> </t>
    </r>
    <r>
      <rPr>
        <sz val="10"/>
        <color rgb="FF0000FF"/>
        <rFont val="Times New Roman"/>
        <family val="1"/>
      </rPr>
      <t xml:space="preserve">#</t>
    </r>
  </si>
  <si>
    <r>
      <rPr>
        <sz val="10"/>
        <rFont val="Times New Roman"/>
        <family val="1"/>
      </rPr>
      <t xml:space="preserve">gavião-peneira adulto </t>
    </r>
    <r>
      <rPr>
        <sz val="10"/>
        <color rgb="FF0000FF"/>
        <rFont val="Times New Roman"/>
        <family val="1"/>
      </rPr>
      <t xml:space="preserve">https://www.wikiaves.com.br/2211089&amp;t=s&amp;s=10200&amp;tag=FOTOJOVEM</t>
    </r>
    <r>
      <rPr>
        <sz val="10"/>
        <rFont val="Times New Roman"/>
        <family val="1"/>
      </rPr>
      <t xml:space="preserve"> </t>
    </r>
    <r>
      <rPr>
        <sz val="10"/>
        <color rgb="FF0000FF"/>
        <rFont val="Times New Roman"/>
        <family val="1"/>
      </rPr>
      <t xml:space="preserve">#</t>
    </r>
  </si>
  <si>
    <t xml:space="preserve">rolinha-roxa.txt · Última modificação: 2020/02/03 21:57 por Geraldo Morais</t>
  </si>
  <si>
    <r>
      <rPr>
        <sz val="10"/>
        <color rgb="FF0000FF"/>
        <rFont val="Times New Roman"/>
        <family val="1"/>
      </rPr>
      <t xml:space="preserve">Alimenta-se</t>
    </r>
    <r>
      <rPr>
        <sz val="10"/>
        <rFont val="Times New Roman"/>
        <family val="1"/>
      </rPr>
      <t xml:space="preserve"> principalmente em revoadas de formigas, cupins e outros insetos, os quais captura com os pés e come ainda em pleno voo. Também captura pequenas presas como pequenos lagartos, cobras e pequenas aves. </t>
    </r>
  </si>
  <si>
    <t xml:space="preserve">gavião-peneira jovem</t>
  </si>
  <si>
    <t xml:space="preserve">avoante.txt · Última modificação: 2021/06/02 14:54 por Diogo L. Vieira</t>
  </si>
  <si>
    <r>
      <rPr>
        <sz val="10"/>
        <color rgb="FF0000FF"/>
        <rFont val="Times New Roman"/>
        <family val="1"/>
      </rPr>
      <t xml:space="preserve">https://www.wikiaves.com.br/746623&amp;t=s&amp;s=10206&amp;tag=FOTOALIMENTACAO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</si>
  <si>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Seus </t>
    </r>
    <r>
      <rPr>
        <sz val="10"/>
        <color rgb="FF0000FF"/>
        <rFont val="Times New Roman"/>
        <family val="1"/>
      </rPr>
      <t xml:space="preserve">ninhos</t>
    </r>
    <r>
      <rPr>
        <sz val="10"/>
        <rFont val="Times New Roman"/>
        <family val="1"/>
      </rPr>
      <t xml:space="preserve">, feitos em </t>
    </r>
    <r>
      <rPr>
        <sz val="10"/>
        <color rgb="FF0000FF"/>
        <rFont val="Times New Roman"/>
        <family val="1"/>
      </rPr>
      <t xml:space="preserve">colônias</t>
    </r>
    <r>
      <rPr>
        <sz val="10"/>
        <rFont val="Times New Roman"/>
        <family val="1"/>
      </rPr>
      <t xml:space="preserve">, são plataformas frágeis localizadas entre 1 e 4 m de altura, em arbustos ou árvores sobre a água. Põe 2 ou 3 ovos brancos com manchas marrons. </t>
    </r>
  </si>
  <si>
    <r>
      <rPr>
        <sz val="10"/>
        <rFont val="Times New Roman"/>
        <family val="1"/>
      </rPr>
      <t xml:space="preserve"> </t>
    </r>
    <r>
      <rPr>
        <sz val="10"/>
        <color rgb="FF0000FF"/>
        <rFont val="Times New Roman"/>
        <family val="1"/>
      </rPr>
      <t xml:space="preserve">L. verreauxi</t>
    </r>
  </si>
  <si>
    <t xml:space="preserve">juriti-pupu.txt · Última modificação: 2020/04/09 08:13 por Thais Camboim</t>
  </si>
  <si>
    <r>
      <rPr>
        <sz val="10"/>
        <color rgb="FF0000FF"/>
        <rFont val="Times New Roman"/>
        <family val="1"/>
      </rPr>
      <t xml:space="preserve">https://www.wikiaves.com.br/1987153&amp;t=s&amp;s=10201&amp;tag=FOTOCASAL</t>
    </r>
    <r>
      <rPr>
        <sz val="10"/>
        <rFont val="Times New Roman"/>
        <family val="1"/>
      </rPr>
      <t xml:space="preserve"> </t>
    </r>
    <r>
      <rPr>
        <sz val="10"/>
        <color rgb="FF0000FF"/>
        <rFont val="Times New Roman"/>
        <family val="1"/>
      </rPr>
      <t xml:space="preserve">#</t>
    </r>
  </si>
  <si>
    <r>
      <rPr>
        <sz val="10"/>
        <rFont val="Times New Roman"/>
        <family val="1"/>
      </rPr>
      <t xml:space="preserve">O besourinho-de-bico-vermelho é uma ave </t>
    </r>
    <r>
      <rPr>
        <sz val="10"/>
        <color rgb="FF0000FF"/>
        <rFont val="Times New Roman"/>
        <family val="1"/>
      </rPr>
      <t xml:space="preserve">apodiforme</t>
    </r>
    <r>
      <rPr>
        <sz val="10"/>
        <rFont val="Times New Roman"/>
        <family val="1"/>
      </rPr>
      <t xml:space="preserve"> da </t>
    </r>
    <r>
      <rPr>
        <sz val="10"/>
        <color rgb="FF0000FF"/>
        <rFont val="Times New Roman"/>
        <family val="1"/>
      </rPr>
      <t xml:space="preserve">família</t>
    </r>
    <r>
      <rPr>
        <sz val="10"/>
        <rFont val="Times New Roman"/>
        <family val="1"/>
      </rPr>
      <t xml:space="preserve"> </t>
    </r>
    <r>
      <rPr>
        <sz val="10"/>
        <color rgb="FF0000FF"/>
        <rFont val="Times New Roman"/>
        <family val="1"/>
      </rPr>
      <t xml:space="preserve">Trochilidae</t>
    </r>
    <r>
      <rPr>
        <sz val="10"/>
        <rFont val="Times New Roman"/>
        <family val="1"/>
      </rPr>
      <t xml:space="preserve">. Também conhecido como beija-flor-besourinho-de-bico-vermelho (Pernambuco), beija-flor-de-bico-vermelho, esmeralda-de-bico-vermelho.</t>
    </r>
  </si>
  <si>
    <r>
      <rPr>
        <sz val="10"/>
        <rFont val="Times New Roman"/>
        <family val="1"/>
      </rPr>
      <t xml:space="preserve">Casal de gavião-caramujeiro </t>
    </r>
    <r>
      <rPr>
        <sz val="10"/>
        <color rgb="FF0000FF"/>
        <rFont val="Times New Roman"/>
        <family val="1"/>
      </rPr>
      <t xml:space="preserve">https://www.wikiaves.com.br/1771055&amp;t=s&amp;s=10201&amp;tag=FOTONINHO</t>
    </r>
    <r>
      <rPr>
        <sz val="10"/>
        <rFont val="Times New Roman"/>
        <family val="1"/>
      </rPr>
      <t xml:space="preserve"> </t>
    </r>
    <r>
      <rPr>
        <sz val="10"/>
        <color rgb="FF0000FF"/>
        <rFont val="Times New Roman"/>
        <family val="1"/>
      </rPr>
      <t xml:space="preserve">#</t>
    </r>
  </si>
  <si>
    <r>
      <rPr>
        <b val="true"/>
        <sz val="10"/>
        <color rgb="FF0000FF"/>
        <rFont val="Times New Roman"/>
        <family val="1"/>
      </rPr>
      <t xml:space="preserve">Sovi - Observações Pessoais</t>
    </r>
    <r>
      <rPr>
        <b val="true"/>
        <sz val="10"/>
        <rFont val="Times New Roman"/>
        <family val="1"/>
      </rPr>
      <t xml:space="preserve">. </t>
    </r>
  </si>
  <si>
    <t xml:space="preserve">Elanus leucurus leucurus (Vieillot, 1818) - ocorre desde o leste do Panamá até o Brasil, região central da Argentina e região central do Chile;</t>
  </si>
  <si>
    <r>
      <rPr>
        <sz val="10"/>
        <rFont val="Times New Roman"/>
        <family val="1"/>
      </rPr>
      <t xml:space="preserve">É uma </t>
    </r>
    <r>
      <rPr>
        <sz val="10"/>
        <color rgb="FF0000FF"/>
        <rFont val="Times New Roman"/>
        <family val="1"/>
      </rPr>
      <t xml:space="preserve">espécie</t>
    </r>
    <r>
      <rPr>
        <sz val="10"/>
        <rFont val="Times New Roman"/>
        <family val="1"/>
      </rPr>
      <t xml:space="preserve"> muito especializada, caça suas presas localizando-as principalmente pela audição. Possui dois discos faciais bem destacados, em forma semelhante a um coração, que ajuda a </t>
    </r>
    <r>
      <rPr>
        <sz val="10"/>
        <color rgb="FF0000FF"/>
        <rFont val="Times New Roman"/>
        <family val="1"/>
      </rPr>
      <t xml:space="preserve">levar o som até</t>
    </r>
    <r>
      <rPr>
        <sz val="10"/>
        <rFont val="Times New Roman"/>
        <family val="1"/>
      </rPr>
      <t xml:space="preserve"> a entrada dos ouvidos externos. Essa é uma estrutura única, separando-a das demais corujas em uma família especial, a </t>
    </r>
    <r>
      <rPr>
        <sz val="10"/>
        <color rgb="FF0000FF"/>
        <rFont val="Times New Roman"/>
        <family val="1"/>
      </rPr>
      <t xml:space="preserve">Tytonidae</t>
    </r>
    <r>
      <rPr>
        <sz val="10"/>
        <rFont val="Times New Roman"/>
        <family val="1"/>
      </rPr>
      <t xml:space="preserve">. </t>
    </r>
  </si>
  <si>
    <t xml:space="preserve">(ssp. jacupemba)</t>
  </si>
  <si>
    <r>
      <rPr>
        <sz val="10"/>
        <rFont val="Times New Roman"/>
        <family val="1"/>
      </rPr>
      <t xml:space="preserve">Ninho de gavião-caramujeiro </t>
    </r>
    <r>
      <rPr>
        <sz val="10"/>
        <color rgb="FF0000FF"/>
        <rFont val="Times New Roman"/>
        <family val="1"/>
      </rPr>
      <t xml:space="preserve">https://www.wikiaves.com.br/696196&amp;t=s&amp;s=10201&amp;tag=FOTOOVO</t>
    </r>
    <r>
      <rPr>
        <sz val="10"/>
        <rFont val="Times New Roman"/>
        <family val="1"/>
      </rPr>
      <t xml:space="preserve"> </t>
    </r>
    <r>
      <rPr>
        <sz val="10"/>
        <color rgb="FF0000FF"/>
        <rFont val="Times New Roman"/>
        <family val="1"/>
      </rPr>
      <t xml:space="preserve">#</t>
    </r>
  </si>
  <si>
    <t xml:space="preserve">coruja-buraqueira.txt · Última modificação: 2021/06/16 15:07 por Julio Amaro</t>
  </si>
  <si>
    <r>
      <rPr>
        <sz val="10"/>
        <color rgb="FF0000FF"/>
        <rFont val="Times New Roman"/>
        <family val="1"/>
      </rPr>
      <t xml:space="preserve">https://www.wikiaves.com.br/1019141&amp;t=s&amp;s=10057&amp;tag=FOTO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</si>
  <si>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https://www.wikiaves.com.br/2658668&amp;t=s&amp;s=10057&amp;tag=FOTO</t>
    </r>
    <r>
      <rPr>
        <sz val="10"/>
        <rFont val="Times New Roman"/>
        <family val="1"/>
      </rPr>
      <t xml:space="preserve"> </t>
    </r>
    <r>
      <rPr>
        <sz val="10"/>
        <color rgb="FF0000FF"/>
        <rFont val="Times New Roman"/>
        <family val="1"/>
      </rPr>
      <t xml:space="preserve">#</t>
    </r>
  </si>
  <si>
    <r>
      <rPr>
        <sz val="10"/>
        <rFont val="Times New Roman"/>
        <family val="1"/>
      </rPr>
      <t xml:space="preserve">Ovo de gavião-caramujeiro </t>
    </r>
    <r>
      <rPr>
        <sz val="10"/>
        <color rgb="FF0000FF"/>
        <rFont val="Times New Roman"/>
        <family val="1"/>
      </rPr>
      <t xml:space="preserve">https://www.wikiaves.com.br/212357&amp;t=s&amp;s=10201&amp;tag=FOTOFILHOTE</t>
    </r>
    <r>
      <rPr>
        <sz val="10"/>
        <rFont val="Times New Roman"/>
        <family val="1"/>
      </rPr>
      <t xml:space="preserve"> </t>
    </r>
    <r>
      <rPr>
        <sz val="10"/>
        <color rgb="FF0000FF"/>
        <rFont val="Times New Roman"/>
        <family val="1"/>
      </rPr>
      <t xml:space="preserve">#</t>
    </r>
  </si>
  <si>
    <t xml:space="preserve">Elanus leucurus majusculus (Bangs &amp; T. E. Penard, 1920) - ocorre desde o sudoeste dos Estados Unidos da América até o oeste do Panamá.</t>
  </si>
  <si>
    <r>
      <rPr>
        <sz val="10"/>
        <color rgb="FF0000FF"/>
        <rFont val="Times New Roman"/>
        <family val="1"/>
      </rPr>
      <t xml:space="preserve">https://www.wikiaves.com.br/2459501&amp;t=s&amp;s=10512&amp;tag=FOTOADULTO</t>
    </r>
    <r>
      <rPr>
        <sz val="10"/>
        <rFont val="Times New Roman"/>
        <family val="1"/>
      </rPr>
      <t xml:space="preserve"> </t>
    </r>
    <r>
      <rPr>
        <sz val="10"/>
        <color rgb="FF0000FF"/>
        <rFont val="Times New Roman"/>
        <family val="1"/>
      </rPr>
      <t xml:space="preserve">#</t>
    </r>
  </si>
  <si>
    <t xml:space="preserve">Penelope superciliaris jacupemba</t>
  </si>
  <si>
    <r>
      <rPr>
        <b val="true"/>
        <sz val="10"/>
        <color rgb="FF0000FF"/>
        <rFont val="Times New Roman"/>
        <family val="1"/>
      </rPr>
      <t xml:space="preserve">Seu nome científico significa</t>
    </r>
    <r>
      <rPr>
        <b val="true"/>
        <sz val="10"/>
        <rFont val="Times New Roman"/>
        <family val="1"/>
      </rPr>
      <t xml:space="preserve">: do (grego) khlöros = verde; e stlibön, stilbë = brilhante,lâmpada; e do (latim) lucidus, lux, lucis = brilhante, luminoso, luz. ⇒ Pássaro verde lumiminoso ou pássaro verde brilhante. </t>
    </r>
  </si>
  <si>
    <r>
      <rPr>
        <sz val="10"/>
        <rFont val="Times New Roman"/>
        <family val="1"/>
      </rPr>
      <t xml:space="preserve">suindara adulto </t>
    </r>
    <r>
      <rPr>
        <sz val="10"/>
        <color rgb="FF0000FF"/>
        <rFont val="Times New Roman"/>
        <family val="1"/>
      </rPr>
      <t xml:space="preserve">https://www.wikiaves.com.br/3421865&amp;t=s&amp;s=10512&amp;tag=FOTOJOVEM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</si>
  <si>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Reproduz-se</t>
    </r>
    <r>
      <rPr>
        <sz val="10"/>
        <rFont val="Times New Roman"/>
        <family val="1"/>
      </rPr>
      <t xml:space="preserve"> no Pantanal, Goiás, Sul, Sudeste e na Amazônia. Há exibições aéreas do macho. Ovos uniformemente brancos ou brancos sujo. </t>
    </r>
  </si>
  <si>
    <r>
      <rPr>
        <sz val="10"/>
        <color rgb="FF0000FF"/>
        <rFont val="Times New Roman"/>
        <family val="1"/>
      </rPr>
      <t xml:space="preserve">Caça</t>
    </r>
    <r>
      <rPr>
        <sz val="10"/>
        <rFont val="Times New Roman"/>
        <family val="1"/>
      </rPr>
      <t xml:space="preserve">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t>
    </r>
  </si>
  <si>
    <r>
      <rPr>
        <sz val="10"/>
        <rFont val="Times New Roman"/>
        <family val="1"/>
      </rPr>
      <t xml:space="preserve">tuju </t>
    </r>
    <r>
      <rPr>
        <sz val="10"/>
        <color rgb="FF0000FF"/>
        <rFont val="Times New Roman"/>
        <family val="1"/>
      </rPr>
      <t xml:space="preserve">https://www.wikiaves.com.br/2811943&amp;t=s&amp;s=10541</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</si>
  <si>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r>
      <rPr>
        <sz val="10"/>
        <color rgb="FF0000FF"/>
        <rFont val="Times New Roman"/>
        <family val="1"/>
      </rPr>
      <t xml:space="preserve">https://www.wikiaves.com.br/3778682&amp;t=s&amp;s=10513&amp;tag=FOTOALIMENTACAO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</si>
  <si>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https://www.wikiaves.com.br/1899144&amp;t=s&amp;s=10206&amp;tag=FOTOCASAL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</si>
  <si>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Impressionante, alta, áspera</t>
    </r>
    <r>
      <rPr>
        <sz val="10"/>
        <rFont val="Times New Roman"/>
        <family val="1"/>
      </rPr>
      <t xml:space="preserve">: “heoo, gogo, hahaha; toe(x)gló-toe(x)gló” profundo, gutural. </t>
    </r>
  </si>
  <si>
    <t xml:space="preserve">(ssp. hoactli)</t>
  </si>
  <si>
    <t xml:space="preserve">(ssp. obscurus)</t>
  </si>
  <si>
    <r>
      <rPr>
        <sz val="10"/>
        <rFont val="Times New Roman"/>
        <family val="1"/>
      </rPr>
      <t xml:space="preserve">Vive em grupos em brejos, lagoas e pastos alagados. É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há informações suficientes dos seus movimentos migratórios. </t>
    </r>
    <r>
      <rPr>
        <sz val="10"/>
        <color rgb="FF0000FF"/>
        <rFont val="Times New Roman"/>
        <family val="1"/>
      </rPr>
      <t xml:space="preserve">http://www.wikiaves.com.br/foto.php?f=1172203</t>
    </r>
    <r>
      <rPr>
        <sz val="10"/>
        <rFont val="Times New Roman"/>
        <family val="1"/>
      </rPr>
      <t xml:space="preserve"> </t>
    </r>
  </si>
  <si>
    <r>
      <rPr>
        <sz val="10"/>
        <rFont val="Times New Roman"/>
        <family val="1"/>
      </rPr>
      <t xml:space="preserve">Casal de sovi </t>
    </r>
    <r>
      <rPr>
        <sz val="10"/>
        <color rgb="FF0000FF"/>
        <rFont val="Times New Roman"/>
        <family val="1"/>
      </rPr>
      <t xml:space="preserve">https://www.wikiaves.com.br/475850&amp;t=s&amp;s=10206&amp;tag=FOTONINHO</t>
    </r>
    <r>
      <rPr>
        <sz val="10"/>
        <rFont val="Times New Roman"/>
        <family val="1"/>
      </rPr>
      <t xml:space="preserve"> </t>
    </r>
    <r>
      <rPr>
        <sz val="10"/>
        <color rgb="FF0000FF"/>
        <rFont val="Times New Roman"/>
        <family val="1"/>
      </rPr>
      <t xml:space="preserve">#</t>
    </r>
  </si>
  <si>
    <t xml:space="preserve">(Ssp. majusculus)</t>
  </si>
  <si>
    <r>
      <rPr>
        <sz val="10"/>
        <color rgb="FF0000FF"/>
        <rFont val="Times New Roman"/>
        <family val="1"/>
      </rPr>
      <t xml:space="preserve">https://www.wikiaves.com.br/1018426&amp;t=s&amp;s=10155&amp;tag=FOTO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</si>
  <si>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https://www.wikiaves.com.br/248424&amp;t=s&amp;s=10155&amp;tag=FOTO</t>
    </r>
    <r>
      <rPr>
        <sz val="10"/>
        <rFont val="Times New Roman"/>
        <family val="1"/>
      </rPr>
      <t xml:space="preserve"> </t>
    </r>
    <r>
      <rPr>
        <sz val="10"/>
        <color rgb="FF0000FF"/>
        <rFont val="Times New Roman"/>
        <family val="1"/>
      </rPr>
      <t xml:space="preserve">#</t>
    </r>
  </si>
  <si>
    <r>
      <rPr>
        <sz val="10"/>
        <rFont val="Times New Roman"/>
        <family val="1"/>
      </rPr>
      <t xml:space="preserve">Ninho de sovi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</si>
  <si>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https://www.wikiaves.com.br/1356493&amp;t=s&amp;s=10200&amp;tag=FOTO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</si>
  <si>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https://www.wikiaves.com.br/211247&amp;t=s&amp;s=10200&amp;tag=FOTO</t>
    </r>
    <r>
      <rPr>
        <sz val="10"/>
        <rFont val="Times New Roman"/>
        <family val="1"/>
      </rPr>
      <t xml:space="preserve"> </t>
    </r>
    <r>
      <rPr>
        <sz val="10"/>
        <color rgb="FF0000FF"/>
        <rFont val="Times New Roman"/>
        <family val="1"/>
      </rPr>
      <t xml:space="preserve">#</t>
    </r>
  </si>
  <si>
    <r>
      <rPr>
        <sz val="10"/>
        <rFont val="Times New Roman"/>
        <family val="1"/>
      </rPr>
      <t xml:space="preserve">Possui cinco </t>
    </r>
    <r>
      <rPr>
        <sz val="10"/>
        <color rgb="FF0000FF"/>
        <rFont val="Times New Roman"/>
        <family val="1"/>
      </rPr>
      <t xml:space="preserve">subespécies</t>
    </r>
    <r>
      <rPr>
        <sz val="10"/>
        <rFont val="Times New Roman"/>
        <family val="1"/>
      </rPr>
      <t xml:space="preserve"> reconhecidas: </t>
    </r>
  </si>
  <si>
    <t xml:space="preserve">Nycticorax nycticorax hoactli</t>
  </si>
  <si>
    <t xml:space="preserve">Nycticorax nycticorax obscurus</t>
  </si>
  <si>
    <r>
      <rPr>
        <sz val="10"/>
        <rFont val="Times New Roman"/>
        <family val="1"/>
      </rPr>
      <t xml:space="preserve">Ovo de sovi </t>
    </r>
    <r>
      <rPr>
        <sz val="10"/>
        <color rgb="FF0000FF"/>
        <rFont val="Times New Roman"/>
        <family val="1"/>
      </rPr>
      <t xml:space="preserve">https://www.wikiaves.com.br/1232210&amp;t=s&amp;s=10206&amp;tag=FOTOFILHOTE</t>
    </r>
    <r>
      <rPr>
        <sz val="10"/>
        <rFont val="Times New Roman"/>
        <family val="1"/>
      </rPr>
      <t xml:space="preserve"> </t>
    </r>
    <r>
      <rPr>
        <sz val="10"/>
        <color rgb="FF0000FF"/>
        <rFont val="Times New Roman"/>
        <family val="1"/>
      </rPr>
      <t xml:space="preserve">#</t>
    </r>
  </si>
  <si>
    <t xml:space="preserve">Elanus leucurus majusculus</t>
  </si>
  <si>
    <r>
      <rPr>
        <sz val="10"/>
        <color rgb="FF0000FF"/>
        <rFont val="Times New Roman"/>
        <family val="1"/>
      </rPr>
      <t xml:space="preserve">https://www.wikiaves.com.br/3546210&amp;t=s&amp;s=10201&amp;tag=FOTOBANDO</t>
    </r>
    <r>
      <rPr>
        <sz val="10"/>
        <rFont val="Times New Roman"/>
        <family val="1"/>
      </rPr>
      <t xml:space="preserve"> </t>
    </r>
    <r>
      <rPr>
        <sz val="10"/>
        <color rgb="FF0000FF"/>
        <rFont val="Times New Roman"/>
        <family val="1"/>
      </rPr>
      <t xml:space="preserve">#</t>
    </r>
  </si>
  <si>
    <r>
      <rPr>
        <sz val="10"/>
        <rFont val="Times New Roman"/>
        <family val="1"/>
      </rPr>
      <t xml:space="preserve">Como seu nome já diz, seu </t>
    </r>
    <r>
      <rPr>
        <sz val="10"/>
        <color rgb="FF0000FF"/>
        <rFont val="Times New Roman"/>
        <family val="1"/>
      </rPr>
      <t xml:space="preserve">bico</t>
    </r>
    <r>
      <rPr>
        <sz val="10"/>
        <rFont val="Times New Roman"/>
        <family val="1"/>
      </rPr>
      <t xml:space="preserve"> é vermelho com a ponta negra. Sua plumagem verde-brilhante abrange as partes dorsal e ventral, apresentando um brilho dourado mais intenso na fronte e mais azulado na garganta. As penas da cauda são de coloração azul metálico iridescente e visivelmente bifurcada.</t>
    </r>
  </si>
  <si>
    <r>
      <rPr>
        <sz val="10"/>
        <rFont val="Times New Roman"/>
        <family val="1"/>
      </rPr>
      <t xml:space="preserve">Essas corujas botam ovos de janeiro a julho, </t>
    </r>
    <r>
      <rPr>
        <sz val="10"/>
        <color rgb="FF0000FF"/>
        <rFont val="Times New Roman"/>
        <family val="1"/>
      </rPr>
      <t xml:space="preserve">nidificam</t>
    </r>
    <r>
      <rPr>
        <sz val="10"/>
        <rFont val="Times New Roman"/>
        <family val="1"/>
      </rPr>
      <t xml:space="preserve"> de 1 a 3 m de altura, em ocos de árvores, buracos em </t>
    </r>
    <r>
      <rPr>
        <sz val="10"/>
        <color rgb="FF0000FF"/>
        <rFont val="Times New Roman"/>
        <family val="1"/>
      </rPr>
      <t xml:space="preserve">cupinzeiros</t>
    </r>
    <r>
      <rPr>
        <sz val="10"/>
        <rFont val="Times New Roman"/>
        <family val="1"/>
      </rPr>
      <t xml:space="preserve">, pilares ocos de tijolos nas casas, em buracos no telhado de casas abandonadas, em buracos escavados por </t>
    </r>
    <r>
      <rPr>
        <sz val="10"/>
        <color rgb="FF0000FF"/>
        <rFont val="Times New Roman"/>
        <family val="1"/>
      </rPr>
      <t xml:space="preserve">pica-paus</t>
    </r>
    <r>
      <rPr>
        <sz val="10"/>
        <rFont val="Times New Roman"/>
        <family val="1"/>
      </rPr>
      <t xml:space="preserve"> ou em qualquer cavidade segura. Raramente os </t>
    </r>
    <r>
      <rPr>
        <sz val="10"/>
        <color rgb="FF0000FF"/>
        <rFont val="Times New Roman"/>
        <family val="1"/>
      </rPr>
      <t xml:space="preserve">ninhos</t>
    </r>
    <r>
      <rPr>
        <sz val="10"/>
        <rFont val="Times New Roman"/>
        <family val="1"/>
      </rPr>
      <t xml:space="preserve"> são feitos em formato de cesta em cima de árvores. Os machos normalmente </t>
    </r>
    <r>
      <rPr>
        <sz val="10"/>
        <color rgb="FF0000FF"/>
        <rFont val="Times New Roman"/>
        <family val="1"/>
      </rPr>
      <t xml:space="preserve">cantam</t>
    </r>
    <r>
      <rPr>
        <sz val="10"/>
        <rFont val="Times New Roman"/>
        <family val="1"/>
      </rPr>
      <t xml:space="preserve">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
    </r>
    <r>
      <rPr>
        <sz val="10"/>
        <color rgb="FF0000FF"/>
        <rFont val="Times New Roman"/>
        <family val="1"/>
      </rPr>
      <t xml:space="preserve">território</t>
    </r>
    <r>
      <rPr>
        <sz val="10"/>
        <rFont val="Times New Roman"/>
        <family val="1"/>
      </rPr>
      <t xml:space="preserve"> dando rasantes por cima do inimigo e soltando guinchos amedrontadores. </t>
    </r>
    <r>
      <rPr>
        <sz val="10"/>
        <color rgb="FF0000FF"/>
        <rFont val="Times New Roman"/>
        <family val="1"/>
      </rPr>
      <t xml:space="preserve">https://www.wikiaves.com.br/2559330&amp;t=s&amp;s=10513&amp;tag=FOTOCASAL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</si>
  <si>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frutos, flores, folhas e brotos, permanecendo na copa das árvores, indo ao chão apenas para apanhar frutos caídos. </t>
    </r>
  </si>
  <si>
    <r>
      <rPr>
        <sz val="10"/>
        <rFont val="Times New Roman"/>
        <family val="1"/>
      </rPr>
      <t xml:space="preserve">Casal de corujinha-do-mato </t>
    </r>
    <r>
      <rPr>
        <sz val="10"/>
        <color rgb="FF0000FF"/>
        <rFont val="Times New Roman"/>
        <family val="1"/>
      </rPr>
      <t xml:space="preserve">https://www.wikiaves.com.br/3234350&amp;t=s&amp;s=10513&amp;tag=FOTONINHO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</si>
  <si>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corujinha-do-mato </t>
    </r>
    <r>
      <rPr>
        <sz val="10"/>
        <color rgb="FF0000FF"/>
        <rFont val="Times New Roman"/>
        <family val="1"/>
      </rPr>
      <t xml:space="preserve">https://www.wikiaves.com.br/225771&amp;t=s&amp;s=10513&amp;tag=FOTOOVO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</si>
  <si>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https://www.wikiaves.com.br/385676&amp;t=s&amp;s=10057&amp;tag=FOTOALIMENTACAO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</si>
  <si>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Caça </t>
    </r>
    <r>
      <rPr>
        <sz val="10"/>
        <color rgb="FF0000FF"/>
        <rFont val="Times New Roman"/>
        <family val="1"/>
      </rPr>
      <t xml:space="preserve">pairando</t>
    </r>
    <r>
      <rPr>
        <sz val="10"/>
        <rFont val="Times New Roman"/>
        <family val="1"/>
      </rPr>
      <t xml:space="preserve"> no ar por longos períodos, de onde examina o chão (daí o nome “peneira”, resultante do hábito de </t>
    </r>
    <r>
      <rPr>
        <sz val="10"/>
        <color rgb="FF0000FF"/>
        <rFont val="Times New Roman"/>
        <family val="1"/>
      </rPr>
      <t xml:space="preserve">"peneirar" o solo</t>
    </r>
    <r>
      <rPr>
        <sz val="10"/>
        <rFont val="Times New Roman"/>
        <family val="1"/>
      </rPr>
      <t xml:space="preserve">) em busca de pequenos ratos, mucuras, lagartos pequenas aves e </t>
    </r>
    <r>
      <rPr>
        <sz val="10"/>
        <color rgb="FF0000FF"/>
        <rFont val="Times New Roman"/>
        <family val="1"/>
      </rPr>
      <t xml:space="preserve">insetos</t>
    </r>
    <r>
      <rPr>
        <sz val="10"/>
        <rFont val="Times New Roman"/>
        <family val="1"/>
      </rPr>
      <t xml:space="preserve">. </t>
    </r>
  </si>
  <si>
    <r>
      <rPr>
        <sz val="10"/>
        <rFont val="Times New Roman"/>
        <family val="1"/>
      </rPr>
      <t xml:space="preserve">Ovo de corujinha-do-mato </t>
    </r>
    <r>
      <rPr>
        <sz val="10"/>
        <color rgb="FF0000FF"/>
        <rFont val="Times New Roman"/>
        <family val="1"/>
      </rPr>
      <t xml:space="preserve">https://www.wikiaves.com.br/1952851&amp;t=s&amp;s=10513&amp;tag=FOTOFILHOTE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</si>
  <si>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https://www.wikiaves.com.br/3437411&amp;t=s&amp;s=10200&amp;tag=FOTOALIMENTACAO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</si>
  <si>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Manifestações sonoras</t>
    </r>
    <r>
      <rPr>
        <sz val="10"/>
        <rFont val="Times New Roman"/>
        <family val="1"/>
      </rPr>
      <t xml:space="preserve">: tem voz aguda, às vezes a vocalização é quase inaudível para nós.</t>
    </r>
  </si>
  <si>
    <r>
      <rPr>
        <sz val="10"/>
        <rFont val="Times New Roman"/>
        <family val="1"/>
      </rPr>
      <t xml:space="preserve"> </t>
    </r>
    <r>
      <rPr>
        <sz val="10"/>
        <color rgb="FF0000FF"/>
        <rFont val="Times New Roman"/>
        <family val="1"/>
      </rPr>
      <t xml:space="preserve">L. semitorquatus</t>
    </r>
  </si>
  <si>
    <r>
      <rPr>
        <sz val="10"/>
        <rFont val="Times New Roman"/>
        <family val="1"/>
      </rPr>
      <t xml:space="preserve">Comum em bordas de florestas densas, capoeiras altas e florestas de galeria. Vive solitário, aos pares ou mesmo em bandos, às vezes misturado a outras espécies de gaviões. É muito agressivo e territorial contra outros gaviões que passam próximo ao ninho. Nesse período, </t>
    </r>
    <r>
      <rPr>
        <sz val="10"/>
        <color rgb="FF0000FF"/>
        <rFont val="Times New Roman"/>
        <family val="1"/>
      </rPr>
      <t xml:space="preserve">emite com frequência um assobio</t>
    </r>
    <r>
      <rPr>
        <sz val="10"/>
        <rFont val="Times New Roman"/>
        <family val="1"/>
      </rPr>
      <t xml:space="preserve"> fino e curto, um som parecendo vir de um passarinho e não de um gavião. </t>
    </r>
  </si>
  <si>
    <t xml:space="preserve">https://www.wikiaves.com.br/mapaRegistros_gaviao-caramujeiro</t>
  </si>
  <si>
    <r>
      <rPr>
        <sz val="10"/>
        <color rgb="FF0000FF"/>
        <rFont val="Times New Roman"/>
        <family val="1"/>
      </rPr>
      <t xml:space="preserve">https://www.wikiaves.com.br/2625252&amp;t=s&amp;s=10633&amp;tag=FOTOMACHO</t>
    </r>
    <r>
      <rPr>
        <sz val="10"/>
        <rFont val="Times New Roman"/>
        <family val="1"/>
      </rPr>
      <t xml:space="preserve"> </t>
    </r>
    <r>
      <rPr>
        <sz val="10"/>
        <color rgb="FF0000FF"/>
        <rFont val="Times New Roman"/>
        <family val="1"/>
      </rPr>
      <t xml:space="preserve">#</t>
    </r>
  </si>
  <si>
    <r>
      <rPr>
        <sz val="10"/>
        <rFont val="Times New Roman"/>
        <family val="1"/>
      </rPr>
      <t xml:space="preserve">Faz </t>
    </r>
    <r>
      <rPr>
        <sz val="10"/>
        <color rgb="FF0000FF"/>
        <rFont val="Times New Roman"/>
        <family val="1"/>
      </rPr>
      <t xml:space="preserve">ninho</t>
    </r>
    <r>
      <rPr>
        <sz val="10"/>
        <rFont val="Times New Roman"/>
        <family val="1"/>
      </rPr>
      <t xml:space="preserve"> em cipoais, no alto de árvores, em ramos ou galhos sobre a água. Eventualmente pode fazer ninho em rochas no interior da floresta. Põe ovos brancos e lisos, levando 28 dias para o nascimento dos filhotes. </t>
    </r>
  </si>
  <si>
    <r>
      <rPr>
        <sz val="10"/>
        <rFont val="Times New Roman"/>
        <family val="1"/>
      </rPr>
      <t xml:space="preserve">besourinho-de-bico-vermelho macho </t>
    </r>
    <r>
      <rPr>
        <sz val="10"/>
        <color rgb="FF0000FF"/>
        <rFont val="Times New Roman"/>
        <family val="1"/>
      </rPr>
      <t xml:space="preserve">https://www.wikiaves.com.br/2905824&amp;t=s&amp;s=10633&amp;tag=FOTOFEMEA</t>
    </r>
    <r>
      <rPr>
        <sz val="10"/>
        <rFont val="Times New Roman"/>
        <family val="1"/>
      </rPr>
      <t xml:space="preserve"> </t>
    </r>
    <r>
      <rPr>
        <sz val="10"/>
        <color rgb="FF0000FF"/>
        <rFont val="Times New Roman"/>
        <family val="1"/>
      </rPr>
      <t xml:space="preserve">#</t>
    </r>
  </si>
  <si>
    <r>
      <rPr>
        <sz val="10"/>
        <rFont val="Times New Roman"/>
        <family val="1"/>
      </rPr>
      <t xml:space="preserve">A juriti-pupu, ou simplesmente “juriti”, é uma ave </t>
    </r>
    <r>
      <rPr>
        <sz val="10"/>
        <color rgb="FF0000FF"/>
        <rFont val="Times New Roman"/>
        <family val="1"/>
      </rPr>
      <t xml:space="preserve">columbiforme</t>
    </r>
    <r>
      <rPr>
        <sz val="10"/>
        <rFont val="Times New Roman"/>
        <family val="1"/>
      </rPr>
      <t xml:space="preserve"> da família </t>
    </r>
    <r>
      <rPr>
        <sz val="10"/>
        <color rgb="FF0000FF"/>
        <rFont val="Times New Roman"/>
        <family val="1"/>
      </rPr>
      <t xml:space="preserve">Columbidae</t>
    </r>
    <r>
      <rPr>
        <sz val="10"/>
        <rFont val="Times New Roman"/>
        <family val="1"/>
      </rPr>
      <t xml:space="preserve">. Conhecida também como pu-pu (Rio Grande do Sul). </t>
    </r>
  </si>
  <si>
    <r>
      <rPr>
        <sz val="10"/>
        <rFont val="Times New Roman"/>
        <family val="1"/>
      </rPr>
      <t xml:space="preserve">A corujinha-do-mato é estritamente noturna e fica quase sempre empoleirada em árvores. É uma das corujas mais comuns em cidades, parques urbanos e fazendas, e também </t>
    </r>
    <r>
      <rPr>
        <sz val="10"/>
        <color rgb="FF0000FF"/>
        <rFont val="Times New Roman"/>
        <family val="1"/>
      </rPr>
      <t xml:space="preserve">habita</t>
    </r>
    <r>
      <rPr>
        <sz val="10"/>
        <rFont val="Times New Roman"/>
        <family val="1"/>
      </rPr>
      <t xml:space="preserve"> capoeiras e beiras de matas secas ou úmidas, mas evita o interior de florestas densas. Seu </t>
    </r>
    <r>
      <rPr>
        <sz val="10"/>
        <color rgb="FF0000FF"/>
        <rFont val="Times New Roman"/>
        <family val="1"/>
      </rPr>
      <t xml:space="preserve">canto</t>
    </r>
    <r>
      <rPr>
        <sz val="10"/>
        <rFont val="Times New Roman"/>
        <family val="1"/>
      </rPr>
      <t xml:space="preserve"> lembra o de um sapo-cururu.</t>
    </r>
  </si>
  <si>
    <r>
      <rPr>
        <sz val="10"/>
        <color rgb="FF0000FF"/>
        <rFont val="Times New Roman"/>
        <family val="1"/>
      </rPr>
      <t xml:space="preserve">https://www.wikiaves.com.br/3036071&amp;t=s&amp;s=10206&amp;tag=FOTOBANDO</t>
    </r>
    <r>
      <rPr>
        <sz val="10"/>
        <rFont val="Times New Roman"/>
        <family val="1"/>
      </rPr>
      <t xml:space="preserve"> </t>
    </r>
    <r>
      <rPr>
        <sz val="10"/>
        <color rgb="FF0000FF"/>
        <rFont val="Times New Roman"/>
        <family val="1"/>
      </rPr>
      <t xml:space="preserve">#</t>
    </r>
  </si>
  <si>
    <r>
      <rPr>
        <sz val="10"/>
        <rFont val="Times New Roman"/>
        <family val="1"/>
      </rPr>
      <t xml:space="preserve">besourinho-de-bico-vermelho fêmea </t>
    </r>
    <r>
      <rPr>
        <sz val="10"/>
        <color rgb="FF0000FF"/>
        <rFont val="Times New Roman"/>
        <family val="1"/>
      </rPr>
      <t xml:space="preserve">https://www.wikiaves.com.br/3695281&amp;t=s&amp;s=10633&amp;tag=FOTOJOVEM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</si>
  <si>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https://www.wikiaves.com.br/809530&amp;t=s&amp;s=10057&amp;tag=FOTOCASAL</t>
    </r>
    <r>
      <rPr>
        <sz val="10"/>
        <rFont val="Times New Roman"/>
        <family val="1"/>
      </rPr>
      <t xml:space="preserve"> </t>
    </r>
    <r>
      <rPr>
        <sz val="10"/>
        <color rgb="FF0000FF"/>
        <rFont val="Times New Roman"/>
        <family val="1"/>
      </rPr>
      <t xml:space="preserve">#</t>
    </r>
  </si>
  <si>
    <r>
      <rPr>
        <sz val="10"/>
        <rFont val="Times New Roman"/>
        <family val="1"/>
      </rPr>
      <t xml:space="preserve">O gavião-peneira costuma nidificar isoladamente. Usa </t>
    </r>
    <r>
      <rPr>
        <sz val="10"/>
        <color rgb="FF0000FF"/>
        <rFont val="Times New Roman"/>
        <family val="1"/>
      </rPr>
      <t xml:space="preserve">ninhos</t>
    </r>
    <r>
      <rPr>
        <sz val="10"/>
        <rFont val="Times New Roman"/>
        <family val="1"/>
      </rPr>
      <t xml:space="preserve"> abandonados de outras aves, no topo de árvores altas, aos quais acrescenta capim para a postura de 3 a 5 ovos (um número pouco comum em gaviões). O choco dura de 30 a 32 dias, e os </t>
    </r>
    <r>
      <rPr>
        <sz val="10"/>
        <color rgb="FF0000FF"/>
        <rFont val="Times New Roman"/>
        <family val="1"/>
      </rPr>
      <t xml:space="preserve">filhotes</t>
    </r>
    <r>
      <rPr>
        <sz val="10"/>
        <rFont val="Times New Roman"/>
        <family val="1"/>
      </rPr>
      <t xml:space="preserve"> voam entre 35 a 40 dias após o nascimento. Embora o casal construa o ninho, cabe ao macho, exclusivamente, o papel de alimentar a </t>
    </r>
    <r>
      <rPr>
        <sz val="10"/>
        <color rgb="FF0000FF"/>
        <rFont val="Times New Roman"/>
        <family val="1"/>
      </rPr>
      <t xml:space="preserve">prole</t>
    </r>
    <r>
      <rPr>
        <sz val="10"/>
        <rFont val="Times New Roman"/>
        <family val="1"/>
      </rPr>
      <t xml:space="preserve"> e a fêmea, até os </t>
    </r>
    <r>
      <rPr>
        <sz val="10"/>
        <color rgb="FF0000FF"/>
        <rFont val="Times New Roman"/>
        <family val="1"/>
      </rPr>
      <t xml:space="preserve">filhotes</t>
    </r>
    <r>
      <rPr>
        <sz val="10"/>
        <rFont val="Times New Roman"/>
        <family val="1"/>
      </rPr>
      <t xml:space="preserve"> voarem. </t>
    </r>
  </si>
  <si>
    <r>
      <rPr>
        <sz val="10"/>
        <rFont val="Times New Roman"/>
        <family val="1"/>
      </rPr>
      <t xml:space="preserve">besourinho-de-bico-vermelho jovem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</si>
  <si>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rFont val="Times New Roman"/>
        <family val="1"/>
      </rPr>
      <t xml:space="preserve">Casal de jacupemba </t>
    </r>
    <r>
      <rPr>
        <sz val="10"/>
        <color rgb="FF0000FF"/>
        <rFont val="Times New Roman"/>
        <family val="1"/>
      </rPr>
      <t xml:space="preserve">https://www.wikiaves.com.br/3681411&amp;t=s&amp;s=10057&amp;tag=FOTONINHO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</si>
  <si>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jacupemba </t>
    </r>
    <r>
      <rPr>
        <sz val="10"/>
        <color rgb="FF0000FF"/>
        <rFont val="Times New Roman"/>
        <family val="1"/>
      </rPr>
      <t xml:space="preserve">https://www.wikiaves.com.br/12641&amp;t=s&amp;s=10057&amp;tag=FOTOOVO</t>
    </r>
    <r>
      <rPr>
        <sz val="10"/>
        <rFont val="Times New Roman"/>
        <family val="1"/>
      </rPr>
      <t xml:space="preserve"> </t>
    </r>
    <r>
      <rPr>
        <sz val="10"/>
        <color rgb="FF0000FF"/>
        <rFont val="Times New Roman"/>
        <family val="1"/>
      </rPr>
      <t xml:space="preserve">#</t>
    </r>
  </si>
  <si>
    <r>
      <rPr>
        <sz val="10"/>
        <rFont val="Times New Roman"/>
        <family val="1"/>
      </rPr>
      <t xml:space="preserve">Portal Brasil 500 Pássaros, Caramujeiro - Disponível em </t>
    </r>
    <r>
      <rPr>
        <sz val="10"/>
        <color rgb="FF0000FF"/>
        <rFont val="Times New Roman"/>
        <family val="1"/>
      </rPr>
      <t xml:space="preserve">http://webserver.eln.gov.br/Pass500/BIRDS/1birds/p44.htm</t>
    </r>
    <r>
      <rPr>
        <sz val="10"/>
        <rFont val="Times New Roman"/>
        <family val="1"/>
      </rPr>
      <t xml:space="preserve"> Acesso em 12 mai. 2009 </t>
    </r>
  </si>
  <si>
    <r>
      <rPr>
        <sz val="10"/>
        <color rgb="FF0000FF"/>
        <rFont val="Times New Roman"/>
        <family val="1"/>
      </rPr>
      <t xml:space="preserve">https://www.wikiaves.com.br/951677&amp;t=s&amp;s=10200&amp;tag=FOTOCASAL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</si>
  <si>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https://www.wikiaves.com.br/2361941&amp;t=s&amp;s=10513&amp;tag=FOTOBANDO</t>
    </r>
    <r>
      <rPr>
        <sz val="10"/>
        <rFont val="Times New Roman"/>
        <family val="1"/>
      </rPr>
      <t xml:space="preserve"> </t>
    </r>
    <r>
      <rPr>
        <sz val="10"/>
        <color rgb="FF0000FF"/>
        <rFont val="Times New Roman"/>
        <family val="1"/>
      </rPr>
      <t xml:space="preserve">#</t>
    </r>
  </si>
  <si>
    <r>
      <rPr>
        <sz val="10"/>
        <rFont val="Times New Roman"/>
        <family val="1"/>
      </rPr>
      <t xml:space="preserve">Ovo de jacupemba </t>
    </r>
    <r>
      <rPr>
        <sz val="10"/>
        <color rgb="FF0000FF"/>
        <rFont val="Times New Roman"/>
        <family val="1"/>
      </rPr>
      <t xml:space="preserve">https://www.wikiaves.com.br/3166982&amp;t=s&amp;s=10057&amp;tag=FOTOFILHOTE</t>
    </r>
    <r>
      <rPr>
        <sz val="10"/>
        <rFont val="Times New Roman"/>
        <family val="1"/>
      </rPr>
      <t xml:space="preserve"> </t>
    </r>
    <r>
      <rPr>
        <sz val="10"/>
        <color rgb="FF0000FF"/>
        <rFont val="Times New Roman"/>
        <family val="1"/>
      </rPr>
      <t xml:space="preserve">#</t>
    </r>
  </si>
  <si>
    <r>
      <rPr>
        <sz val="10"/>
        <rFont val="Times New Roman"/>
        <family val="1"/>
      </rPr>
      <t xml:space="preserve">Casal de gavião-peneira </t>
    </r>
    <r>
      <rPr>
        <sz val="10"/>
        <color rgb="FF0000FF"/>
        <rFont val="Times New Roman"/>
        <family val="1"/>
      </rPr>
      <t xml:space="preserve">https://www.wikiaves.com.br/719423&amp;t=s&amp;s=10200&amp;tag=FOTONINHO</t>
    </r>
    <r>
      <rPr>
        <sz val="10"/>
        <rFont val="Times New Roman"/>
        <family val="1"/>
      </rPr>
      <t xml:space="preserve"> </t>
    </r>
    <r>
      <rPr>
        <sz val="10"/>
        <color rgb="FF0000FF"/>
        <rFont val="Times New Roman"/>
        <family val="1"/>
      </rPr>
      <t xml:space="preserve">#</t>
    </r>
  </si>
  <si>
    <t xml:space="preserve">(ssp. tuidara)</t>
  </si>
  <si>
    <r>
      <rPr>
        <sz val="10"/>
        <rFont val="Times New Roman"/>
        <family val="1"/>
      </rPr>
      <t xml:space="preserve">Aves de Rapina do Brasil -Gavião Caramujeiro (Rostrhamus sociabilis).</t>
    </r>
    <r>
      <rPr>
        <sz val="10"/>
        <color rgb="FF0000FF"/>
        <rFont val="Times New Roman"/>
        <family val="1"/>
      </rPr>
      <t xml:space="preserve">http://www.avesderapinabrasil.com/rostrhamus_sociabilis.htm</t>
    </r>
    <r>
      <rPr>
        <sz val="10"/>
        <rFont val="Times New Roman"/>
        <family val="1"/>
      </rPr>
      <t xml:space="preserve"> </t>
    </r>
  </si>
  <si>
    <r>
      <rPr>
        <sz val="10"/>
        <rFont val="Times New Roman"/>
        <family val="1"/>
      </rPr>
      <t xml:space="preserve">Presente em todas as regiões brasileiras e do México à Argentina. É </t>
    </r>
    <r>
      <rPr>
        <sz val="10"/>
        <color rgb="FF0000FF"/>
        <rFont val="Times New Roman"/>
        <family val="1"/>
      </rPr>
      <t xml:space="preserve">migratório</t>
    </r>
    <r>
      <rPr>
        <sz val="10"/>
        <rFont val="Times New Roman"/>
        <family val="1"/>
      </rPr>
      <t xml:space="preserve"> no Pantanal, sul e sudeste do Brasil, com uma população residente na Amazônia, por onde passam os migrantes em seu movimento para o norte, em abril, ou no seu retorno, em agosto. </t>
    </r>
    <r>
      <rPr>
        <sz val="10"/>
        <color rgb="FF0000FF"/>
        <rFont val="Times New Roman"/>
        <family val="1"/>
      </rPr>
      <t xml:space="preserve">https://www.wikiaves.com.br/mapaRegistros_sovi</t>
    </r>
  </si>
  <si>
    <r>
      <rPr>
        <sz val="10"/>
        <rFont val="Times New Roman"/>
        <family val="1"/>
      </rPr>
      <t xml:space="preserve">Ninho de gavião-peneira </t>
    </r>
    <r>
      <rPr>
        <sz val="10"/>
        <color rgb="FF0000FF"/>
        <rFont val="Times New Roman"/>
        <family val="1"/>
      </rPr>
      <t xml:space="preserve">https://www.wikiaves.com.br/1272409&amp;t=s&amp;s=10200&amp;tag=FOTOOVO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</si>
  <si>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https://www.wikiaves.com.br/1581044&amp;t=s&amp;s=10512&amp;tag=FOTO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</si>
  <si>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https://www.wikiaves.com.br/1630902&amp;t=s&amp;s=10512&amp;tag=FOTO</t>
    </r>
    <r>
      <rPr>
        <sz val="10"/>
        <rFont val="Times New Roman"/>
        <family val="1"/>
      </rPr>
      <t xml:space="preserve"> </t>
    </r>
    <r>
      <rPr>
        <sz val="10"/>
        <color rgb="FF0000FF"/>
        <rFont val="Times New Roman"/>
        <family val="1"/>
      </rPr>
      <t xml:space="preserve">#</t>
    </r>
  </si>
  <si>
    <r>
      <rPr>
        <sz val="10"/>
        <rFont val="Times New Roman"/>
        <family val="1"/>
      </rPr>
      <t xml:space="preserve">Ovo de gavião-peneira </t>
    </r>
    <r>
      <rPr>
        <sz val="10"/>
        <color rgb="FF0000FF"/>
        <rFont val="Times New Roman"/>
        <family val="1"/>
      </rPr>
      <t xml:space="preserve">https://www.wikiaves.com.br/466357&amp;t=s&amp;s=10200&amp;tag=FOTOFILHOTE</t>
    </r>
    <r>
      <rPr>
        <sz val="10"/>
        <rFont val="Times New Roman"/>
        <family val="1"/>
      </rPr>
      <t xml:space="preserve"> </t>
    </r>
    <r>
      <rPr>
        <sz val="10"/>
        <color rgb="FF0000FF"/>
        <rFont val="Times New Roman"/>
        <family val="1"/>
      </rPr>
      <t xml:space="preserve">#</t>
    </r>
  </si>
  <si>
    <t xml:space="preserve">Tyto furcata tuidara</t>
  </si>
  <si>
    <r>
      <rPr>
        <sz val="10"/>
        <rFont val="Times New Roman"/>
        <family val="1"/>
      </rPr>
      <t xml:space="preserve">Oiseaux d'Argentine - Milan des marais (Rostrhamus sociabilis) - </t>
    </r>
    <r>
      <rPr>
        <sz val="10"/>
        <color rgb="FF0000FF"/>
        <rFont val="Times New Roman"/>
        <family val="1"/>
      </rPr>
      <t xml:space="preserve">http://www.oiseaux-argentine.com/archives/2011/06/01/13607594.html</t>
    </r>
    <r>
      <rPr>
        <sz val="10"/>
        <rFont val="Times New Roman"/>
        <family val="1"/>
      </rPr>
      <t xml:space="preserve"> - Acessado em 10/08/2015. </t>
    </r>
  </si>
  <si>
    <t xml:space="preserve">Filhote de gavião-peneira</t>
  </si>
  <si>
    <r>
      <rPr>
        <sz val="10"/>
        <color rgb="FF0000FF"/>
        <rFont val="Times New Roman"/>
        <family val="1"/>
      </rPr>
      <t xml:space="preserve">https://www.wikiaves.com.br/229350&amp;t=s&amp;s=10261&amp;tag=FOTO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</si>
  <si>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https://www.wikiaves.com.br/2575826&amp;t=s&amp;s=10164&amp;tag=FOTO</t>
    </r>
    <r>
      <rPr>
        <sz val="10"/>
        <rFont val="Times New Roman"/>
        <family val="1"/>
      </rPr>
      <t xml:space="preserve"> </t>
    </r>
    <r>
      <rPr>
        <sz val="10"/>
        <color rgb="FF0000FF"/>
        <rFont val="Times New Roman"/>
        <family val="1"/>
      </rPr>
      <t xml:space="preserve">#</t>
    </r>
  </si>
  <si>
    <r>
      <rPr>
        <sz val="10"/>
        <rFont val="Times New Roman"/>
        <family val="1"/>
      </rPr>
      <t xml:space="preserve">Brasil 500 Pássaros - disponível em </t>
    </r>
    <r>
      <rPr>
        <sz val="10"/>
        <color rgb="FF0000FF"/>
        <rFont val="Times New Roman"/>
        <family val="1"/>
      </rPr>
      <t xml:space="preserve">http://webserver.eln.gov.br/Pass500/BIRDS/1eye.htm</t>
    </r>
    <r>
      <rPr>
        <sz val="10"/>
        <rFont val="Times New Roman"/>
        <family val="1"/>
      </rPr>
      <t xml:space="preserve"> Acesso em 15 mai. 2009. </t>
    </r>
  </si>
  <si>
    <r>
      <rPr>
        <sz val="10"/>
        <color rgb="FF0000FF"/>
        <rFont val="Times New Roman"/>
        <family val="1"/>
      </rPr>
      <t xml:space="preserve">https://www.wikiaves.com.br/3670186&amp;t=s&amp;s=10386&amp;tag=FOTO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</si>
  <si>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https://www.wikiaves.com.br/1797225&amp;t=s&amp;s=10386&amp;tag=FOTO</t>
    </r>
    <r>
      <rPr>
        <sz val="10"/>
        <rFont val="Times New Roman"/>
        <family val="1"/>
      </rPr>
      <t xml:space="preserve"> </t>
    </r>
    <r>
      <rPr>
        <sz val="10"/>
        <color rgb="FF0000FF"/>
        <rFont val="Times New Roman"/>
        <family val="1"/>
      </rPr>
      <t xml:space="preserve">#</t>
    </r>
  </si>
  <si>
    <r>
      <rPr>
        <sz val="10"/>
        <rFont val="Times New Roman"/>
        <family val="1"/>
      </rPr>
      <t xml:space="preserve">É uma grande caçadora de ratos, sejam silvestres, sejam </t>
    </r>
    <r>
      <rPr>
        <sz val="10"/>
        <color rgb="FF0000FF"/>
        <rFont val="Times New Roman"/>
        <family val="1"/>
      </rPr>
      <t xml:space="preserve">espécies introduzidas</t>
    </r>
    <r>
      <rPr>
        <sz val="10"/>
        <rFont val="Times New Roman"/>
        <family val="1"/>
      </rPr>
      <t xml:space="preserve"> de fora das Américas. Como todas as corujas, ingere o alimento inteiro. No estômago, há a separação dos pelos, ossos e outras partes não digeríveis, as quais formam </t>
    </r>
    <r>
      <rPr>
        <sz val="10"/>
        <color rgb="FF0000FF"/>
        <rFont val="Times New Roman"/>
        <family val="1"/>
      </rPr>
      <t xml:space="preserve">pelotas</t>
    </r>
    <r>
      <rPr>
        <sz val="10"/>
        <rFont val="Times New Roman"/>
        <family val="1"/>
      </rPr>
      <t xml:space="preserve">, posteriormente </t>
    </r>
    <r>
      <rPr>
        <sz val="10"/>
        <color rgb="FF0000FF"/>
        <rFont val="Times New Roman"/>
        <family val="1"/>
      </rPr>
      <t xml:space="preserve">regurgitadas</t>
    </r>
    <r>
      <rPr>
        <sz val="10"/>
        <rFont val="Times New Roman"/>
        <family val="1"/>
      </rPr>
      <t xml:space="preserve">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 </t>
    </r>
  </si>
  <si>
    <t xml:space="preserve">https://www.wikiaves.com.br/mapaRegistros_corujinha-do-mato</t>
  </si>
  <si>
    <r>
      <rPr>
        <sz val="10"/>
        <rFont val="Times New Roman"/>
        <family val="1"/>
      </rPr>
      <t xml:space="preserve">Comum em </t>
    </r>
    <r>
      <rPr>
        <sz val="10"/>
        <color rgb="FF0000FF"/>
        <rFont val="Times New Roman"/>
        <family val="1"/>
      </rPr>
      <t xml:space="preserve">campos</t>
    </r>
    <r>
      <rPr>
        <sz val="10"/>
        <rFont val="Times New Roman"/>
        <family val="1"/>
      </rPr>
      <t xml:space="preserve"> com árvores ou áreas florestadas, permeadas de vegetação aberta. Eventualmente encontrado em cidades. É beneficiado pelo </t>
    </r>
    <r>
      <rPr>
        <sz val="10"/>
        <color rgb="FF0000FF"/>
        <rFont val="Times New Roman"/>
        <family val="1"/>
      </rPr>
      <t xml:space="preserve">desmatamento</t>
    </r>
    <r>
      <rPr>
        <sz val="10"/>
        <rFont val="Times New Roman"/>
        <family val="1"/>
      </rPr>
      <t xml:space="preserve"> causado pelo avanço de áreas agrícolas e </t>
    </r>
    <r>
      <rPr>
        <sz val="10"/>
        <color rgb="FF0000FF"/>
        <rFont val="Times New Roman"/>
        <family val="1"/>
      </rPr>
      <t xml:space="preserve">pastagens</t>
    </r>
    <r>
      <rPr>
        <sz val="10"/>
        <rFont val="Times New Roman"/>
        <family val="1"/>
      </rPr>
      <t xml:space="preserve">, tornando-se numeroso em alguns locais. Costuma caçar </t>
    </r>
    <r>
      <rPr>
        <sz val="10"/>
        <color rgb="FF0000FF"/>
        <rFont val="Times New Roman"/>
        <family val="1"/>
      </rPr>
      <t xml:space="preserve">peneirando</t>
    </r>
    <r>
      <rPr>
        <sz val="10"/>
        <rFont val="Times New Roman"/>
        <family val="1"/>
      </rPr>
      <t xml:space="preserve"> contra o vento, examinando o solo a uma altura de cerca de 30 metros, mantendo as asas bastante elevadas e os pés pendentes com os dedos fechados. Nos campos com árvores esparsas, pousa sobre fios balançando a </t>
    </r>
    <r>
      <rPr>
        <sz val="10"/>
        <color rgb="FF0000FF"/>
        <rFont val="Times New Roman"/>
        <family val="1"/>
      </rPr>
      <t xml:space="preserve">cauda</t>
    </r>
    <r>
      <rPr>
        <sz val="10"/>
        <rFont val="Times New Roman"/>
        <family val="1"/>
      </rPr>
      <t xml:space="preserve">. </t>
    </r>
  </si>
  <si>
    <r>
      <rPr>
        <b val="true"/>
        <sz val="10"/>
        <color rgb="FF0000FF"/>
        <rFont val="Times New Roman"/>
        <family val="1"/>
      </rPr>
      <t xml:space="preserve">Seu nome científico significa</t>
    </r>
    <r>
      <rPr>
        <b val="true"/>
        <sz val="10"/>
        <rFont val="Times New Roman"/>
        <family val="1"/>
      </rPr>
      <t xml:space="preserve">: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 </t>
    </r>
  </si>
  <si>
    <r>
      <rPr>
        <sz val="10"/>
        <color rgb="FF0000FF"/>
        <rFont val="Times New Roman"/>
        <family val="1"/>
      </rPr>
      <t xml:space="preserve">https://www.wikiaves.com.br/159630&amp;t=s&amp;s=10057&amp;tag=FOTOBANDO</t>
    </r>
    <r>
      <rPr>
        <sz val="10"/>
        <rFont val="Times New Roman"/>
        <family val="1"/>
      </rPr>
      <t xml:space="preserve"> </t>
    </r>
    <r>
      <rPr>
        <sz val="10"/>
        <color rgb="FF0000FF"/>
        <rFont val="Times New Roman"/>
        <family val="1"/>
      </rPr>
      <t xml:space="preserve">#</t>
    </r>
  </si>
  <si>
    <r>
      <rPr>
        <sz val="10"/>
        <rFont val="Times New Roman"/>
        <family val="1"/>
      </rPr>
      <t xml:space="preserve">Aves de Rapina do Brasil - disponível em </t>
    </r>
    <r>
      <rPr>
        <sz val="10"/>
        <color rgb="FF0000FF"/>
        <rFont val="Times New Roman"/>
        <family val="1"/>
      </rPr>
      <t xml:space="preserve">http://www.avesderapinabrasil.com/ictinia_plumbea.htm</t>
    </r>
    <r>
      <rPr>
        <sz val="10"/>
        <rFont val="Times New Roman"/>
        <family val="1"/>
      </rPr>
      <t xml:space="preserve"> Acesso em 15 mai.2009. </t>
    </r>
  </si>
  <si>
    <r>
      <rPr>
        <sz val="10"/>
        <color rgb="FF0000FF"/>
        <rFont val="Times New Roman"/>
        <family val="1"/>
      </rPr>
      <t xml:space="preserve">https://www.wikiaves.com.br/555618&amp;t=s&amp;s=10211&amp;tag=FOTO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</si>
  <si>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https://www.wikiaves.com.br/639061&amp;t=s&amp;s=10210&amp;tag=FOTO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</si>
  <si>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https://www.wikiaves.com.br/2296188&amp;t=s&amp;s=10512&amp;tag=FOTOALIMENTACAO</t>
    </r>
    <r>
      <rPr>
        <sz val="10"/>
        <rFont val="Times New Roman"/>
        <family val="1"/>
      </rPr>
      <t xml:space="preserve"> </t>
    </r>
    <r>
      <rPr>
        <sz val="10"/>
        <color rgb="FF0000FF"/>
        <rFont val="Times New Roman"/>
        <family val="1"/>
      </rPr>
      <t xml:space="preserve">#</t>
    </r>
  </si>
  <si>
    <t xml:space="preserve">tauató-miúdo (Accipiter striatus)</t>
  </si>
  <si>
    <t xml:space="preserve">tauató-passarinho (Hieraspiza superciliosa)</t>
  </si>
  <si>
    <r>
      <rPr>
        <sz val="10"/>
        <rFont val="Times New Roman"/>
        <family val="1"/>
      </rPr>
      <t xml:space="preserve">Native Alimentos - disponível em </t>
    </r>
    <r>
      <rPr>
        <sz val="10"/>
        <color rgb="FF0000FF"/>
        <rFont val="Times New Roman"/>
        <family val="1"/>
      </rPr>
      <t xml:space="preserve">http://www.nativealimentos.com.br/biodiversidade/especies_det.php?id=175</t>
    </r>
    <r>
      <rPr>
        <sz val="10"/>
        <rFont val="Times New Roman"/>
        <family val="1"/>
      </rPr>
      <t xml:space="preserve"> Acesso em 13 jun. 2009. </t>
    </r>
  </si>
  <si>
    <r>
      <rPr>
        <sz val="10"/>
        <color rgb="FF0000FF"/>
        <rFont val="Times New Roman"/>
        <family val="1"/>
      </rPr>
      <t xml:space="preserve">https://www.wikiaves.com.br/661980&amp;t=s&amp;s=10200&amp;tag=FOTOBANDO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</si>
  <si>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http://avibase.bsc-eoc.org/species.jsp?avibaseid=6E4430A893DBCBFF</t>
    </r>
    <r>
      <rPr>
        <sz val="10"/>
        <rFont val="Times New Roman"/>
        <family val="1"/>
      </rPr>
      <t xml:space="preserve"> </t>
    </r>
  </si>
  <si>
    <t xml:space="preserve">Bando de gavião-peneira</t>
  </si>
  <si>
    <r>
      <rPr>
        <sz val="10"/>
        <rFont val="Times New Roman"/>
        <family val="1"/>
      </rPr>
      <t xml:space="preserve">Tem 29 centímetros de comprimento e pesa entre 160 e 215 gramas. Sua plumagem é marrom, com </t>
    </r>
    <r>
      <rPr>
        <sz val="10"/>
        <color rgb="FF0000FF"/>
        <rFont val="Times New Roman"/>
        <family val="1"/>
      </rPr>
      <t xml:space="preserve">peito</t>
    </r>
    <r>
      <rPr>
        <sz val="10"/>
        <rFont val="Times New Roman"/>
        <family val="1"/>
      </rPr>
      <t xml:space="preserve"> claro, cabeça cinzenta com alguns reflexos metálicos na nuca e alto dorso. Quando em voo é possivel notar uma coloraçao vermelho ferrugem em baixo das asas. Possui, ainda, uma coloração azulada ao redor dos olhos. </t>
    </r>
  </si>
  <si>
    <r>
      <rPr>
        <sz val="10"/>
        <rFont val="Times New Roman"/>
        <family val="1"/>
      </rPr>
      <t xml:space="preserve">Aves de Rapina do Brasil - disponível em </t>
    </r>
    <r>
      <rPr>
        <sz val="10"/>
        <color rgb="FF0000FF"/>
        <rFont val="Times New Roman"/>
        <family val="1"/>
      </rPr>
      <t xml:space="preserve">http://www.avesderapinabrasil.com/megascops_choliba.htm</t>
    </r>
    <r>
      <rPr>
        <sz val="10"/>
        <rFont val="Times New Roman"/>
        <family val="1"/>
      </rPr>
      <t xml:space="preserve"> Acesso em 11 mai.2009. </t>
    </r>
  </si>
  <si>
    <r>
      <rPr>
        <sz val="10"/>
        <rFont val="Times New Roman"/>
        <family val="1"/>
      </rPr>
      <t xml:space="preserve">Muito </t>
    </r>
    <r>
      <rPr>
        <sz val="10"/>
        <color rgb="FF0000FF"/>
        <rFont val="Times New Roman"/>
        <family val="1"/>
      </rPr>
      <t xml:space="preserve">arisca</t>
    </r>
    <r>
      <rPr>
        <sz val="10"/>
        <rFont val="Times New Roman"/>
        <family val="1"/>
      </rPr>
      <t xml:space="preserve">, logo voa e se esconde, sendo que na maioria das vezes notamos sua presença pelo </t>
    </r>
    <r>
      <rPr>
        <sz val="10"/>
        <color rgb="FF0000FF"/>
        <rFont val="Times New Roman"/>
        <family val="1"/>
      </rPr>
      <t xml:space="preserve">canto característico</t>
    </r>
    <r>
      <rPr>
        <sz val="10"/>
        <rFont val="Times New Roman"/>
        <family val="1"/>
      </rPr>
      <t xml:space="preserve">, que é melancólico e repetitivo: “pu… puuu”, cujo som deu origem a seu nome popular. </t>
    </r>
  </si>
  <si>
    <r>
      <rPr>
        <sz val="10"/>
        <rFont val="Times New Roman"/>
        <family val="1"/>
      </rPr>
      <t xml:space="preserve">Põe de 4 a 7 ovos, que incubará durante uns 32 dias. Dentro de 50 dias os filhotes já estão aptos a </t>
    </r>
    <r>
      <rPr>
        <sz val="10"/>
        <color rgb="FF0000FF"/>
        <rFont val="Times New Roman"/>
        <family val="1"/>
      </rPr>
      <t xml:space="preserve">voar</t>
    </r>
    <r>
      <rPr>
        <sz val="10"/>
        <rFont val="Times New Roman"/>
        <family val="1"/>
      </rPr>
      <t xml:space="preserve">. Normalmente, não se separam de seus pais até os 3 meses de vida. Mostram fidelidade aos locais de postura e o seu nome (coruja-de-igreja) se dá pelo </t>
    </r>
    <r>
      <rPr>
        <sz val="10"/>
        <color rgb="FF0000FF"/>
        <rFont val="Times New Roman"/>
        <family val="1"/>
      </rPr>
      <t xml:space="preserve">habito</t>
    </r>
    <r>
      <rPr>
        <sz val="10"/>
        <rFont val="Times New Roman"/>
        <family val="1"/>
      </rPr>
      <t xml:space="preserve"> de fazer os seus </t>
    </r>
    <r>
      <rPr>
        <sz val="10"/>
        <color rgb="FF0000FF"/>
        <rFont val="Times New Roman"/>
        <family val="1"/>
      </rPr>
      <t xml:space="preserve">ninhos</t>
    </r>
    <r>
      <rPr>
        <sz val="10"/>
        <rFont val="Times New Roman"/>
        <family val="1"/>
      </rPr>
      <t xml:space="preserve">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 </t>
    </r>
  </si>
  <si>
    <r>
      <rPr>
        <sz val="10"/>
        <rFont val="Times New Roman"/>
        <family val="1"/>
      </rPr>
      <t xml:space="preserve">O tuju é uma ave </t>
    </r>
    <r>
      <rPr>
        <sz val="10"/>
        <color rgb="FF0000FF"/>
        <rFont val="Times New Roman"/>
        <family val="1"/>
      </rPr>
      <t xml:space="preserve">caprimulgiforme</t>
    </r>
    <r>
      <rPr>
        <sz val="10"/>
        <rFont val="Times New Roman"/>
        <family val="1"/>
      </rPr>
      <t xml:space="preserve"> da família </t>
    </r>
    <r>
      <rPr>
        <sz val="10"/>
        <color rgb="FF0000FF"/>
        <rFont val="Times New Roman"/>
        <family val="1"/>
      </rPr>
      <t xml:space="preserve">Caprimulgidae</t>
    </r>
    <r>
      <rPr>
        <sz val="10"/>
        <rFont val="Times New Roman"/>
        <family val="1"/>
      </rPr>
      <t xml:space="preserve">.</t>
    </r>
  </si>
  <si>
    <t xml:space="preserve">(ssp. lucidus)</t>
  </si>
  <si>
    <r>
      <rPr>
        <sz val="10"/>
        <color rgb="FF0000FF"/>
        <rFont val="Times New Roman"/>
        <family val="1"/>
      </rPr>
      <t xml:space="preserve">https://www.wikiaves.com.br/2090011&amp;t=s&amp;s=10633&amp;tag=FOTO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</si>
  <si>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https://www.wikiaves.com.br/3244339&amp;t=s&amp;s=10402&amp;tag=FOTOADULTO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</si>
  <si>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http://avibase.bsc-eoc.org/species.jsp?avibaseid=E2B40A6E68F699C4</t>
    </r>
    <r>
      <rPr>
        <sz val="10"/>
        <rFont val="Times New Roman"/>
        <family val="1"/>
      </rPr>
      <t xml:space="preserve"> </t>
    </r>
  </si>
  <si>
    <r>
      <rPr>
        <sz val="10"/>
        <rFont val="Times New Roman"/>
        <family val="1"/>
      </rPr>
      <t xml:space="preserve">juriti-pupu adulto </t>
    </r>
    <r>
      <rPr>
        <sz val="10"/>
        <color rgb="FF0000FF"/>
        <rFont val="Times New Roman"/>
        <family val="1"/>
      </rPr>
      <t xml:space="preserve">https://www.wikiaves.com.br/3878751&amp;t=s&amp;s=10402&amp;tag=FOTOJOVEM</t>
    </r>
    <r>
      <rPr>
        <sz val="10"/>
        <rFont val="Times New Roman"/>
        <family val="1"/>
      </rPr>
      <t xml:space="preserve"> </t>
    </r>
    <r>
      <rPr>
        <sz val="10"/>
        <color rgb="FF0000FF"/>
        <rFont val="Times New Roman"/>
        <family val="1"/>
      </rPr>
      <t xml:space="preserve">#</t>
    </r>
  </si>
  <si>
    <t xml:space="preserve">https://www.wikiaves.com.br/mapaRegistros_gaviao-peneira</t>
  </si>
  <si>
    <r>
      <rPr>
        <sz val="10"/>
        <color rgb="FF0000FF"/>
        <rFont val="Times New Roman"/>
        <family val="1"/>
      </rPr>
      <t xml:space="preserve">https://www.wikiaves.com.br/126340&amp;t=s&amp;s=10512&amp;tag=FOTOCASAL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</si>
  <si>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https://www.youtube.com/watch?v=Wob-onhlajQ</t>
    </r>
    <r>
      <rPr>
        <sz val="10"/>
        <rFont val="Times New Roman"/>
        <family val="1"/>
      </rPr>
      <t xml:space="preserve"> por </t>
    </r>
    <r>
      <rPr>
        <sz val="10"/>
        <color rgb="FF0000FF"/>
        <rFont val="Times New Roman"/>
        <family val="1"/>
      </rPr>
      <t xml:space="preserve">Alexandre Faitarone</t>
    </r>
    <r>
      <rPr>
        <sz val="10"/>
        <rFont val="Times New Roman"/>
        <family val="1"/>
      </rPr>
      <t xml:space="preserve"> </t>
    </r>
  </si>
  <si>
    <r>
      <rPr>
        <sz val="10"/>
        <rFont val="Times New Roman"/>
        <family val="1"/>
      </rPr>
      <t xml:space="preserve">Casal de suindara </t>
    </r>
    <r>
      <rPr>
        <sz val="10"/>
        <color rgb="FF0000FF"/>
        <rFont val="Times New Roman"/>
        <family val="1"/>
      </rPr>
      <t xml:space="preserve">https://www.wikiaves.com.br/3024738&amp;t=s&amp;s=10512&amp;tag=FOTONINHO</t>
    </r>
    <r>
      <rPr>
        <sz val="10"/>
        <rFont val="Times New Roman"/>
        <family val="1"/>
      </rPr>
      <t xml:space="preserve"> </t>
    </r>
    <r>
      <rPr>
        <sz val="10"/>
        <color rgb="FF0000FF"/>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</si>
  <si>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(grego) oura = cauda; e kolos = atrofiada, curta; e do (latim) semi = meio, metade; e torquata, torquatus, torques = com colar, com colarinho, colar. ⇒ (Ave com) meio colar e cauda atrofiada ou (ave com) colar incompleto e cauda curta. </t>
    </r>
  </si>
  <si>
    <t xml:space="preserve">https://www.wikiaves.com.br/mapaRegistros_jacupemba</t>
  </si>
  <si>
    <r>
      <rPr>
        <sz val="10"/>
        <color rgb="FF0000FF"/>
        <rFont val="Times New Roman"/>
        <family val="1"/>
      </rPr>
      <t xml:space="preserve">https://www.wikiaves.com.br/320815&amp;t=s&amp;s=10201https://www.wikiaves.com.br/669815&amp;t=s&amp;s=10201</t>
    </r>
    <r>
      <rPr>
        <sz val="10"/>
        <rFont val="Times New Roman"/>
        <family val="1"/>
      </rPr>
      <t xml:space="preserve"> </t>
    </r>
    <r>
      <rPr>
        <sz val="10"/>
        <color rgb="FF0000FF"/>
        <rFont val="Times New Roman"/>
        <family val="1"/>
      </rPr>
      <t xml:space="preserve">https://www.wikiaves.com.br/1196599&amp;t=s&amp;s=10201https://www.wikiaves.com.br/186329&amp;t=s&amp;s=10201</t>
    </r>
    <r>
      <rPr>
        <sz val="10"/>
        <rFont val="Times New Roman"/>
        <family val="1"/>
      </rPr>
      <t xml:space="preserve"> </t>
    </r>
    <r>
      <rPr>
        <sz val="10"/>
        <color rgb="FF0000FF"/>
        <rFont val="Times New Roman"/>
        <family val="1"/>
      </rPr>
      <t xml:space="preserve">https://www.wikiaves.com.br/996016&amp;t=s&amp;s=10201https://www.wikiaves.com.br/581482&amp;t=s&amp;s=10201</t>
    </r>
    <r>
      <rPr>
        <sz val="10"/>
        <rFont val="Times New Roman"/>
        <family val="1"/>
      </rPr>
      <t xml:space="preserve"> </t>
    </r>
    <r>
      <rPr>
        <sz val="10"/>
        <color rgb="FF0000FF"/>
        <rFont val="Times New Roman"/>
        <family val="1"/>
      </rPr>
      <t xml:space="preserve">https://www.wikiaves.com.br/247688&amp;t=s&amp;s=10201https://www.wikiaves.com.br/926692&amp;t=s&amp;s=10201</t>
    </r>
    <r>
      <rPr>
        <sz val="10"/>
        <rFont val="Times New Roman"/>
        <family val="1"/>
      </rPr>
      <t xml:space="preserve"> </t>
    </r>
    <r>
      <rPr>
        <sz val="10"/>
        <color rgb="FF0000FF"/>
        <rFont val="Times New Roman"/>
        <family val="1"/>
      </rPr>
      <t xml:space="preserve">Listar todas as fotos</t>
    </r>
    <r>
      <rPr>
        <sz val="10"/>
        <rFont val="Times New Roman"/>
        <family val="1"/>
      </rPr>
      <t xml:space="preserve"> gaviao-caramujeiro.txt · Última modificação: 2022/01/09 17:34 por </t>
    </r>
    <r>
      <rPr>
        <sz val="10"/>
        <color rgb="FF0000FF"/>
        <rFont val="Times New Roman"/>
        <family val="1"/>
      </rPr>
      <t xml:space="preserve">Claudio Souza</t>
    </r>
    <r>
      <rPr>
        <sz val="10"/>
        <rFont val="Times New Roman"/>
        <family val="1"/>
      </rPr>
      <t xml:space="preserve"> </t>
    </r>
  </si>
  <si>
    <r>
      <rPr>
        <sz val="10"/>
        <rFont val="Times New Roman"/>
        <family val="1"/>
      </rPr>
      <t xml:space="preserve">Ninho de suindara </t>
    </r>
    <r>
      <rPr>
        <sz val="10"/>
        <color rgb="FF0000FF"/>
        <rFont val="Times New Roman"/>
        <family val="1"/>
      </rPr>
      <t xml:space="preserve">https://www.wikiaves.com.br/4282319&amp;t=s&amp;s=10512&amp;tag=FOTOOVO</t>
    </r>
    <r>
      <rPr>
        <sz val="10"/>
        <rFont val="Times New Roman"/>
        <family val="1"/>
      </rPr>
      <t xml:space="preserve"> </t>
    </r>
    <r>
      <rPr>
        <sz val="10"/>
        <color rgb="FF0000FF"/>
        <rFont val="Times New Roman"/>
        <family val="1"/>
      </rPr>
      <t xml:space="preserve">#</t>
    </r>
  </si>
  <si>
    <r>
      <rPr>
        <sz val="10"/>
        <rFont val="Times New Roman"/>
        <family val="1"/>
      </rPr>
      <t xml:space="preserve">Ovo de suindara </t>
    </r>
    <r>
      <rPr>
        <sz val="10"/>
        <color rgb="FF0000FF"/>
        <rFont val="Times New Roman"/>
        <family val="1"/>
      </rPr>
      <t xml:space="preserve">https://www.wikiaves.com.br/1888282&amp;t=s&amp;s=10512&amp;tag=FOTOFILHOTE</t>
    </r>
    <r>
      <rPr>
        <sz val="10"/>
        <rFont val="Times New Roman"/>
        <family val="1"/>
      </rPr>
      <t xml:space="preserve"> </t>
    </r>
    <r>
      <rPr>
        <sz val="10"/>
        <color rgb="FF0000FF"/>
        <rFont val="Times New Roman"/>
        <family val="1"/>
      </rPr>
      <t xml:space="preserve">#</t>
    </r>
  </si>
  <si>
    <r>
      <rPr>
        <sz val="10"/>
        <rFont val="Times New Roman"/>
        <family val="1"/>
      </rPr>
      <t xml:space="preserve">Possui catorze </t>
    </r>
    <r>
      <rPr>
        <sz val="10"/>
        <color rgb="FF0000FF"/>
        <rFont val="Times New Roman"/>
        <family val="1"/>
      </rPr>
      <t xml:space="preserve">subespécies</t>
    </r>
    <r>
      <rPr>
        <sz val="10"/>
        <rFont val="Times New Roman"/>
        <family val="1"/>
      </rPr>
      <t xml:space="preserve"> reconhecidas: </t>
    </r>
  </si>
  <si>
    <r>
      <rPr>
        <sz val="10"/>
        <color rgb="FF0000FF"/>
        <rFont val="Times New Roman"/>
        <family val="1"/>
      </rPr>
      <t xml:space="preserve">https://www.wikiaves.com.br/473502&amp;t=s&amp;s=10206https://www.wikiaves.com.br/461353&amp;t=s&amp;s=10206</t>
    </r>
    <r>
      <rPr>
        <sz val="10"/>
        <rFont val="Times New Roman"/>
        <family val="1"/>
      </rPr>
      <t xml:space="preserve"> </t>
    </r>
    <r>
      <rPr>
        <sz val="10"/>
        <color rgb="FF0000FF"/>
        <rFont val="Times New Roman"/>
        <family val="1"/>
      </rPr>
      <t xml:space="preserve">https://www.wikiaves.com.br/305886&amp;t=s&amp;s=10206https://www.wikiaves.com.br/1142403&amp;t=s&amp;s=10206</t>
    </r>
    <r>
      <rPr>
        <sz val="10"/>
        <rFont val="Times New Roman"/>
        <family val="1"/>
      </rPr>
      <t xml:space="preserve"> </t>
    </r>
    <r>
      <rPr>
        <sz val="10"/>
        <color rgb="FF0000FF"/>
        <rFont val="Times New Roman"/>
        <family val="1"/>
      </rPr>
      <t xml:space="preserve">https://www.wikiaves.com.br/262678&amp;t=s&amp;s=10206https://www.wikiaves.com.br/1095421&amp;t=s&amp;s=10206</t>
    </r>
    <r>
      <rPr>
        <sz val="10"/>
        <rFont val="Times New Roman"/>
        <family val="1"/>
      </rPr>
      <t xml:space="preserve"> </t>
    </r>
    <r>
      <rPr>
        <sz val="10"/>
        <color rgb="FF0000FF"/>
        <rFont val="Times New Roman"/>
        <family val="1"/>
      </rPr>
      <t xml:space="preserve">https://www.wikiaves.com.br/456198&amp;t=s&amp;s=10206https://www.wikiaves.com.br/804259&amp;t=s&amp;s=10206</t>
    </r>
    <r>
      <rPr>
        <sz val="10"/>
        <rFont val="Times New Roman"/>
        <family val="1"/>
      </rPr>
      <t xml:space="preserve"> </t>
    </r>
    <r>
      <rPr>
        <sz val="10"/>
        <color rgb="FF0000FF"/>
        <rFont val="Times New Roman"/>
        <family val="1"/>
      </rPr>
      <t xml:space="preserve">Listar todas as fotos</t>
    </r>
    <r>
      <rPr>
        <sz val="10"/>
        <rFont val="Times New Roman"/>
        <family val="1"/>
      </rPr>
      <t xml:space="preserve"> sovi.txt · Última modificação: 2021/11/04 19:42 por </t>
    </r>
    <r>
      <rPr>
        <sz val="10"/>
        <color rgb="FF0000FF"/>
        <rFont val="Times New Roman"/>
        <family val="1"/>
      </rPr>
      <t xml:space="preserve">Joao G. Leite</t>
    </r>
    <r>
      <rPr>
        <sz val="10"/>
        <rFont val="Times New Roman"/>
        <family val="1"/>
      </rPr>
      <t xml:space="preserve"> </t>
    </r>
  </si>
  <si>
    <r>
      <rPr>
        <sz val="10"/>
        <rFont val="Times New Roman"/>
        <family val="1"/>
      </rPr>
      <t xml:space="preserve">Portal Brasil 500 Pássaros, Gavião-peneira - Disponível em </t>
    </r>
    <r>
      <rPr>
        <sz val="10"/>
        <color rgb="FF0000FF"/>
        <rFont val="Times New Roman"/>
        <family val="1"/>
      </rPr>
      <t xml:space="preserve">http://webserver.eln.gov.br/Pass500/BIRDS/1birds/p40.htm</t>
    </r>
    <r>
      <rPr>
        <sz val="10"/>
        <rFont val="Times New Roman"/>
        <family val="1"/>
      </rPr>
      <t xml:space="preserve"> Acesso em 14 mai. 2009. </t>
    </r>
  </si>
  <si>
    <r>
      <rPr>
        <sz val="10"/>
        <rFont val="Times New Roman"/>
        <family val="1"/>
      </rPr>
      <t xml:space="preserve">Native Alimentos - disponível em </t>
    </r>
    <r>
      <rPr>
        <sz val="10"/>
        <color rgb="FF0000FF"/>
        <rFont val="Times New Roman"/>
        <family val="1"/>
      </rPr>
      <t xml:space="preserve">http://www.nativealimentos.com.br/biodiversidade/especies_det.php?id=126</t>
    </r>
    <r>
      <rPr>
        <sz val="10"/>
        <rFont val="Times New Roman"/>
        <family val="1"/>
      </rPr>
      <t xml:space="preserve"> Acesso em 13 jun. 2009. </t>
    </r>
  </si>
  <si>
    <r>
      <rPr>
        <sz val="10"/>
        <color rgb="FF0000FF"/>
        <rFont val="Times New Roman"/>
        <family val="1"/>
      </rPr>
      <t xml:space="preserve">https://www.wikiaves.com.br/1090881&amp;t=s&amp;s=10513https://www.wikiaves.com.br/185633&amp;t=s&amp;s=10513</t>
    </r>
    <r>
      <rPr>
        <sz val="10"/>
        <rFont val="Times New Roman"/>
        <family val="1"/>
      </rPr>
      <t xml:space="preserve"> </t>
    </r>
    <r>
      <rPr>
        <sz val="10"/>
        <color rgb="FF0000FF"/>
        <rFont val="Times New Roman"/>
        <family val="1"/>
      </rPr>
      <t xml:space="preserve">https://www.wikiaves.com.br/526204&amp;t=s&amp;s=10513https://www.wikiaves.com.br/439786&amp;t=s&amp;s=10513</t>
    </r>
    <r>
      <rPr>
        <sz val="10"/>
        <rFont val="Times New Roman"/>
        <family val="1"/>
      </rPr>
      <t xml:space="preserve"> </t>
    </r>
    <r>
      <rPr>
        <sz val="10"/>
        <color rgb="FF0000FF"/>
        <rFont val="Times New Roman"/>
        <family val="1"/>
      </rPr>
      <t xml:space="preserve">https://www.wikiaves.com.br/920099&amp;t=s&amp;s=10513https://www.wikiaves.com.br/890115&amp;t=s&amp;s=10513</t>
    </r>
    <r>
      <rPr>
        <sz val="10"/>
        <rFont val="Times New Roman"/>
        <family val="1"/>
      </rPr>
      <t xml:space="preserve"> </t>
    </r>
    <r>
      <rPr>
        <sz val="10"/>
        <color rgb="FF0000FF"/>
        <rFont val="Times New Roman"/>
        <family val="1"/>
      </rPr>
      <t xml:space="preserve">https://www.wikiaves.com.br/1119135&amp;t=s&amp;s=10513https://www.wikiaves.com.br/572617&amp;t=s&amp;s=10513</t>
    </r>
    <r>
      <rPr>
        <sz val="10"/>
        <rFont val="Times New Roman"/>
        <family val="1"/>
      </rPr>
      <t xml:space="preserve"> </t>
    </r>
    <r>
      <rPr>
        <sz val="10"/>
        <color rgb="FF0000FF"/>
        <rFont val="Times New Roman"/>
        <family val="1"/>
      </rPr>
      <t xml:space="preserve">Listar todas as fotos</t>
    </r>
    <r>
      <rPr>
        <sz val="10"/>
        <rFont val="Times New Roman"/>
        <family val="1"/>
      </rPr>
      <t xml:space="preserve"> corujinha-do-mato.txt · Última modificação: 2021/08/05 08:35 por </t>
    </r>
    <r>
      <rPr>
        <sz val="10"/>
        <color rgb="FF0000FF"/>
        <rFont val="Times New Roman"/>
        <family val="1"/>
      </rPr>
      <t xml:space="preserve">Emanuelly Sousa</t>
    </r>
    <r>
      <rPr>
        <sz val="10"/>
        <rFont val="Times New Roman"/>
        <family val="1"/>
      </rPr>
      <t xml:space="preserve"> </t>
    </r>
  </si>
  <si>
    <r>
      <rPr>
        <sz val="10"/>
        <rFont val="Times New Roman"/>
        <family val="1"/>
      </rPr>
      <t xml:space="preserve">Portal Brasil 500 Pássaros, Jacupemba - Disponível em </t>
    </r>
    <r>
      <rPr>
        <sz val="10"/>
        <color rgb="FF0000FF"/>
        <rFont val="Times New Roman"/>
        <family val="1"/>
      </rPr>
      <t xml:space="preserve">http://webserver.eln.gov.br/Pass500/BIRDS/1birds/p63.htm</t>
    </r>
    <r>
      <rPr>
        <sz val="10"/>
        <rFont val="Times New Roman"/>
        <family val="1"/>
      </rPr>
      <t xml:space="preserve"> Acesso em 14 mai. 2009. </t>
    </r>
  </si>
  <si>
    <r>
      <rPr>
        <sz val="10"/>
        <color rgb="FF0000FF"/>
        <rFont val="Times New Roman"/>
        <family val="1"/>
      </rPr>
      <t xml:space="preserve">https://www.wikiaves.com.br/4279328&amp;t=s&amp;s=10633&amp;tag=FOTO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</si>
  <si>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Grito fortíssimo</t>
    </r>
    <r>
      <rPr>
        <sz val="10"/>
        <rFont val="Times New Roman"/>
        <family val="1"/>
      </rPr>
      <t xml:space="preserve">, “chraich” (“rasga-mortalha”), que emite frequentemente durante o voo. Quando se assusta durante o dia ou quando quer amedrontar, bufa fortemente podendo estalar com o bico. Um roncar, igualzinho ao roncar do homem, é emitido no período de acasalamento, entoado em </t>
    </r>
    <r>
      <rPr>
        <sz val="10"/>
        <color rgb="FF0000FF"/>
        <rFont val="Times New Roman"/>
        <family val="1"/>
      </rPr>
      <t xml:space="preserve">dueto</t>
    </r>
    <r>
      <rPr>
        <sz val="10"/>
        <rFont val="Times New Roman"/>
        <family val="1"/>
      </rPr>
      <t xml:space="preserve">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 </t>
    </r>
  </si>
  <si>
    <r>
      <rPr>
        <sz val="10"/>
        <rFont val="Times New Roman"/>
        <family val="1"/>
      </rPr>
      <t xml:space="preserve">besourinho-de-bico-vermelho (Chlorostilbon lucidus) </t>
    </r>
    <r>
      <rPr>
        <sz val="10"/>
        <color rgb="FF0000FF"/>
        <rFont val="Times New Roman"/>
        <family val="1"/>
      </rPr>
      <t xml:space="preserve">https://www.wikiaves.com.br/807999&amp;t=s&amp;s=10633&amp;tag=FOTO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</si>
  <si>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https://www.wikiaves.com.br/584263&amp;t=s&amp;s=10541&amp;tag=FOTOADULTO</t>
    </r>
    <r>
      <rPr>
        <sz val="10"/>
        <rFont val="Times New Roman"/>
        <family val="1"/>
      </rPr>
      <t xml:space="preserve"> </t>
    </r>
    <r>
      <rPr>
        <sz val="10"/>
        <color rgb="FF0000FF"/>
        <rFont val="Times New Roman"/>
        <family val="1"/>
      </rPr>
      <t xml:space="preserve">#</t>
    </r>
  </si>
  <si>
    <r>
      <rPr>
        <sz val="10"/>
        <rFont val="Times New Roman"/>
        <family val="1"/>
      </rPr>
      <t xml:space="preserve">tuju adulto </t>
    </r>
    <r>
      <rPr>
        <sz val="10"/>
        <color rgb="FF0000FF"/>
        <rFont val="Times New Roman"/>
        <family val="1"/>
      </rPr>
      <t xml:space="preserve">https://www.wikiaves.com.br/3282649&amp;t=s&amp;s=10541&amp;tag=FOTOJOVEM</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</si>
  <si>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https://www.wikiaves.com.br/3925750&amp;t=s&amp;s=10512&amp;tag=FOTOBANDO</t>
    </r>
    <r>
      <rPr>
        <sz val="10"/>
        <rFont val="Times New Roman"/>
        <family val="1"/>
      </rPr>
      <t xml:space="preserve"> </t>
    </r>
    <r>
      <rPr>
        <sz val="10"/>
        <color rgb="FF0000FF"/>
        <rFont val="Times New Roman"/>
        <family val="1"/>
      </rPr>
      <t xml:space="preserve">#</t>
    </r>
  </si>
  <si>
    <r>
      <rPr>
        <sz val="10"/>
        <rFont val="Times New Roman"/>
        <family val="1"/>
      </rPr>
      <t xml:space="preserve">Wikipédia - disponível em </t>
    </r>
    <r>
      <rPr>
        <sz val="10"/>
        <color rgb="FF0000FF"/>
        <rFont val="Times New Roman"/>
        <family val="1"/>
      </rPr>
      <t xml:space="preserve">http://pt.wikipedia.org/wiki/Jacupemba</t>
    </r>
    <r>
      <rPr>
        <sz val="10"/>
        <rFont val="Times New Roman"/>
        <family val="1"/>
      </rPr>
      <t xml:space="preserve"> acesso em 25 setembro 2013. </t>
    </r>
  </si>
  <si>
    <r>
      <rPr>
        <sz val="10"/>
        <color rgb="FF0000FF"/>
        <rFont val="Times New Roman"/>
        <family val="1"/>
      </rPr>
      <t xml:space="preserve">http://www.icmbio.gov.br/portal/biodiversidade/fauna-brasileira/lista-especies/1137-jacu-de-alagoas-penelope-superciliaris-alagoensis</t>
    </r>
    <r>
      <rPr>
        <sz val="10"/>
        <rFont val="Times New Roman"/>
        <family val="1"/>
      </rPr>
      <t xml:space="preserve"> </t>
    </r>
  </si>
  <si>
    <r>
      <rPr>
        <sz val="10"/>
        <color rgb="FF0000FF"/>
        <rFont val="Times New Roman"/>
        <family val="1"/>
      </rPr>
      <t xml:space="preserve">Alimenta-se</t>
    </r>
    <r>
      <rPr>
        <sz val="10"/>
        <rFont val="Times New Roman"/>
        <family val="1"/>
      </rPr>
      <t xml:space="preserve"> quase que exclusivamente em voo e é adaptado para sugar o </t>
    </r>
    <r>
      <rPr>
        <sz val="10"/>
        <color rgb="FF0000FF"/>
        <rFont val="Times New Roman"/>
        <family val="1"/>
      </rPr>
      <t xml:space="preserve">néctar</t>
    </r>
    <r>
      <rPr>
        <sz val="10"/>
        <rFont val="Times New Roman"/>
        <family val="1"/>
      </rPr>
      <t xml:space="preserve"> das flores. Também come insetos e aranhas. Aprecia muito a Ruélia-azul (Ruellia coerulea) principalmente nas primeiras horas do dia,onde a oferta de nectar é maior. </t>
    </r>
  </si>
  <si>
    <r>
      <rPr>
        <sz val="10"/>
        <color rgb="FF0000FF"/>
        <rFont val="Times New Roman"/>
        <family val="1"/>
      </rPr>
      <t xml:space="preserve">https://www.wikiaves.com.br/4756713&amp;t=s&amp;s=10246&amp;tag=FOTO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</si>
  <si>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https://www.wikiaves.com.br/707489&amp;t=s&amp;s=10530&amp;tag=FOTO</t>
    </r>
    <r>
      <rPr>
        <sz val="10"/>
        <rFont val="Times New Roman"/>
        <family val="1"/>
      </rPr>
      <t xml:space="preserve"> </t>
    </r>
    <r>
      <rPr>
        <sz val="10"/>
        <color rgb="FF0000FF"/>
        <rFont val="Times New Roman"/>
        <family val="1"/>
      </rPr>
      <t xml:space="preserve">#</t>
    </r>
  </si>
  <si>
    <r>
      <rPr>
        <sz val="10"/>
        <rFont val="Times New Roman"/>
        <family val="1"/>
      </rPr>
      <t xml:space="preserve">The World Bird Database, AVIBASE; </t>
    </r>
    <r>
      <rPr>
        <sz val="10"/>
        <color rgb="FF0000FF"/>
        <rFont val="Times New Roman"/>
        <family val="1"/>
      </rPr>
      <t xml:space="preserve">http://avibase.bsc-eoc.org/species.jsp?avibaseid=CAA5E106BE76C1D0</t>
    </r>
    <r>
      <rPr>
        <sz val="10"/>
        <rFont val="Times New Roman"/>
        <family val="1"/>
      </rPr>
      <t xml:space="preserve"> </t>
    </r>
  </si>
  <si>
    <t xml:space="preserve">carrapateiro (Milvago chimachima)</t>
  </si>
  <si>
    <r>
      <rPr>
        <sz val="10"/>
        <color rgb="FF0000FF"/>
        <rFont val="Times New Roman"/>
        <family val="1"/>
      </rPr>
      <t xml:space="preserve">https://www.wikiaves.com.br/141734&amp;t=s&amp;s=10633&amp;tag=FOTOALIMENTACAO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</si>
  <si>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https://www.wikiaves.com.br/4169209&amp;t=s&amp;s=10522&amp;tag=FOTO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</si>
  <si>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https://www.wikiaves.com.br/1651389&amp;t=s&amp;s=10262&amp;tag=FOTO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</si>
  <si>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https://www.wikiaves.com.br/3468992&amp;t=s&amp;s=10401&amp;tag=FOTO</t>
    </r>
    <r>
      <rPr>
        <sz val="10"/>
        <rFont val="Times New Roman"/>
        <family val="1"/>
      </rPr>
      <t xml:space="preserve"> </t>
    </r>
    <r>
      <rPr>
        <sz val="10"/>
        <color rgb="FF0000FF"/>
        <rFont val="Times New Roman"/>
        <family val="1"/>
      </rPr>
      <t xml:space="preserve">#</t>
    </r>
  </si>
  <si>
    <r>
      <rPr>
        <sz val="10"/>
        <rFont val="Times New Roman"/>
        <family val="1"/>
      </rPr>
      <t xml:space="preserve">besourinho-de-bico-vermelho se alimentando </t>
    </r>
    <r>
      <rPr>
        <sz val="10"/>
        <color rgb="FF0000FF"/>
        <rFont val="Times New Roman"/>
        <family val="1"/>
      </rPr>
      <t xml:space="preserve">https://www.wikiaves.com.br/3861764&amp;t=s&amp;s=10633&amp;tag=FOTO</t>
    </r>
    <r>
      <rPr>
        <sz val="10"/>
        <rFont val="Times New Roman"/>
        <family val="1"/>
      </rPr>
      <t xml:space="preserve"> </t>
    </r>
    <r>
      <rPr>
        <sz val="10"/>
        <color rgb="FF0000FF"/>
        <rFont val="Times New Roman"/>
        <family val="1"/>
      </rPr>
      <t xml:space="preserve">#</t>
    </r>
  </si>
  <si>
    <t xml:space="preserve">Gato-doméstico (Felis catus)</t>
  </si>
  <si>
    <r>
      <rPr>
        <sz val="10"/>
        <color rgb="FF0000FF"/>
        <rFont val="Times New Roman"/>
        <family val="1"/>
      </rPr>
      <t xml:space="preserve">https://www.wikiaves.com.br/554561&amp;t=s&amp;s=10229&amp;tag=FOTO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</si>
  <si>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https://www.wikiaves.com.br/3966949&amp;t=s&amp;s=10533&amp;tag=FOTO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</si>
  <si>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https://www.wikiaves.com.br/643449&amp;t=s&amp;s=10200https://www.wikiaves.com.br/148442&amp;t=s&amp;s=10200</t>
    </r>
    <r>
      <rPr>
        <sz val="10"/>
        <rFont val="Times New Roman"/>
        <family val="1"/>
      </rPr>
      <t xml:space="preserve"> </t>
    </r>
    <r>
      <rPr>
        <sz val="10"/>
        <color rgb="FF0000FF"/>
        <rFont val="Times New Roman"/>
        <family val="1"/>
      </rPr>
      <t xml:space="preserve">https://www.wikiaves.com.br/291279&amp;t=s&amp;s=10200https://www.wikiaves.com.br/253607&amp;t=s&amp;s=10200</t>
    </r>
    <r>
      <rPr>
        <sz val="10"/>
        <rFont val="Times New Roman"/>
        <family val="1"/>
      </rPr>
      <t xml:space="preserve"> </t>
    </r>
    <r>
      <rPr>
        <sz val="10"/>
        <color rgb="FF0000FF"/>
        <rFont val="Times New Roman"/>
        <family val="1"/>
      </rPr>
      <t xml:space="preserve">https://www.wikiaves.com.br/307564&amp;t=s&amp;s=10200https://www.wikiaves.com.br/991580&amp;t=s&amp;s=10200</t>
    </r>
    <r>
      <rPr>
        <sz val="10"/>
        <rFont val="Times New Roman"/>
        <family val="1"/>
      </rPr>
      <t xml:space="preserve"> </t>
    </r>
    <r>
      <rPr>
        <sz val="10"/>
        <color rgb="FF0000FF"/>
        <rFont val="Times New Roman"/>
        <family val="1"/>
      </rPr>
      <t xml:space="preserve">https://www.wikiaves.com.br/217593&amp;t=s&amp;s=10200https://www.wikiaves.com.br/1774576&amp;t=s&amp;s=10200</t>
    </r>
    <r>
      <rPr>
        <sz val="10"/>
        <rFont val="Times New Roman"/>
        <family val="1"/>
      </rPr>
      <t xml:space="preserve"> </t>
    </r>
    <r>
      <rPr>
        <sz val="10"/>
        <color rgb="FF0000FF"/>
        <rFont val="Times New Roman"/>
        <family val="1"/>
      </rPr>
      <t xml:space="preserve">Listar todas as fotos</t>
    </r>
    <r>
      <rPr>
        <sz val="10"/>
        <rFont val="Times New Roman"/>
        <family val="1"/>
      </rPr>
      <t xml:space="preserve"> gaviao-peneira.txt · Última modificação: 2021/12/27 16:51 por </t>
    </r>
    <r>
      <rPr>
        <sz val="10"/>
        <color rgb="FF0000FF"/>
        <rFont val="Times New Roman"/>
        <family val="1"/>
      </rPr>
      <t xml:space="preserve">Claudio Souza</t>
    </r>
    <r>
      <rPr>
        <sz val="10"/>
        <rFont val="Times New Roman"/>
        <family val="1"/>
      </rPr>
      <t xml:space="preserve"> </t>
    </r>
  </si>
  <si>
    <r>
      <rPr>
        <sz val="10"/>
        <color rgb="FF0000FF"/>
        <rFont val="Times New Roman"/>
        <family val="1"/>
      </rPr>
      <t xml:space="preserve">https://www.wikiaves.com.br/2262437&amp;t=s&amp;s=10211&amp;tag=FOTO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</si>
  <si>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https://www.wikiaves.com.br/1154627&amp;t=s&amp;s=10731&amp;tag=FOTO</t>
    </r>
    <r>
      <rPr>
        <sz val="10"/>
        <rFont val="Times New Roman"/>
        <family val="1"/>
      </rPr>
      <t xml:space="preserve"> </t>
    </r>
    <r>
      <rPr>
        <sz val="10"/>
        <color rgb="FF0000FF"/>
        <rFont val="Times New Roman"/>
        <family val="1"/>
      </rPr>
      <t xml:space="preserve">#</t>
    </r>
  </si>
  <si>
    <r>
      <rPr>
        <sz val="10"/>
        <rFont val="Times New Roman"/>
        <family val="1"/>
      </rPr>
      <t xml:space="preserve">Amplamente encontrada em todos os continentes exceto em regiões muito frias. Ocorre em todo Brasil. Até 3500m de altitude. </t>
    </r>
    <r>
      <rPr>
        <sz val="10"/>
        <color rgb="FF0000FF"/>
        <rFont val="Times New Roman"/>
        <family val="1"/>
      </rPr>
      <t xml:space="preserve">https://www.wikiaves.com.br/mapaRegistros_suindara</t>
    </r>
  </si>
  <si>
    <r>
      <rPr>
        <sz val="10"/>
        <rFont val="Times New Roman"/>
        <family val="1"/>
      </rPr>
      <t xml:space="preserve">Vargas, Oscar D. E.; Taxonomia e Distribuição Geográfica do Complexo Penelope superciliaris Temminck 1815 (Aves: Galliformes: Cracidae) - Disponível em </t>
    </r>
    <r>
      <rPr>
        <sz val="10"/>
        <color rgb="FF0000FF"/>
        <rFont val="Times New Roman"/>
        <family val="1"/>
      </rPr>
      <t xml:space="preserve">https://www.teses.usp.br/teses/disponiveis/38/38131/tde-11072017-173408/publico/Evangelista_Vargas_dissertacao.pdf</t>
    </r>
    <r>
      <rPr>
        <sz val="10"/>
        <rFont val="Times New Roman"/>
        <family val="1"/>
      </rPr>
      <t xml:space="preserve"> acesso em 05/09/2021. </t>
    </r>
  </si>
  <si>
    <r>
      <rPr>
        <sz val="10"/>
        <rFont val="Times New Roman"/>
        <family val="1"/>
      </rPr>
      <t xml:space="preserve">Pode </t>
    </r>
    <r>
      <rPr>
        <sz val="10"/>
        <color rgb="FF0000FF"/>
        <rFont val="Times New Roman"/>
        <family val="1"/>
      </rPr>
      <t xml:space="preserve">nidificar</t>
    </r>
    <r>
      <rPr>
        <sz val="10"/>
        <rFont val="Times New Roman"/>
        <family val="1"/>
      </rPr>
      <t xml:space="preserve"> em diversos locais: nas raízes pendentes dos barrancos das estradas; nos ramos de pequenos arbustos; nos pés de café ou rente a uma folha. A parte externa das paredes do ninho são ornamentadas com </t>
    </r>
    <r>
      <rPr>
        <sz val="10"/>
        <color rgb="FF0000FF"/>
        <rFont val="Times New Roman"/>
        <family val="1"/>
      </rPr>
      <t xml:space="preserve">líquens</t>
    </r>
    <r>
      <rPr>
        <sz val="10"/>
        <rFont val="Times New Roman"/>
        <family val="1"/>
      </rPr>
      <t xml:space="preserve">, fragmentos de folhas e ramos, que às vezes se prolongam pela parte inferior do ninho, tornando-o </t>
    </r>
    <r>
      <rPr>
        <sz val="10"/>
        <color rgb="FF0000FF"/>
        <rFont val="Times New Roman"/>
        <family val="1"/>
      </rPr>
      <t xml:space="preserve">camuflado</t>
    </r>
    <r>
      <rPr>
        <sz val="10"/>
        <rFont val="Times New Roman"/>
        <family val="1"/>
      </rPr>
      <t xml:space="preserve"> com o ambiente. </t>
    </r>
  </si>
  <si>
    <r>
      <rPr>
        <sz val="10"/>
        <color rgb="FF0000FF"/>
        <rFont val="Times New Roman"/>
        <family val="1"/>
      </rPr>
      <t xml:space="preserve">https://www.wikiaves.com.br/1069313&amp;t=s&amp;s=10057https://www.wikiaves.com.br/3873808&amp;t=s&amp;s=10057</t>
    </r>
    <r>
      <rPr>
        <sz val="10"/>
        <rFont val="Times New Roman"/>
        <family val="1"/>
      </rPr>
      <t xml:space="preserve"> </t>
    </r>
    <r>
      <rPr>
        <sz val="10"/>
        <color rgb="FF0000FF"/>
        <rFont val="Times New Roman"/>
        <family val="1"/>
      </rPr>
      <t xml:space="preserve">https://www.wikiaves.com.br/3163420&amp;t=s&amp;s=10057https://www.wikiaves.com.br/213209&amp;t=s&amp;s=10057</t>
    </r>
    <r>
      <rPr>
        <sz val="10"/>
        <rFont val="Times New Roman"/>
        <family val="1"/>
      </rPr>
      <t xml:space="preserve"> </t>
    </r>
    <r>
      <rPr>
        <sz val="10"/>
        <color rgb="FF0000FF"/>
        <rFont val="Times New Roman"/>
        <family val="1"/>
      </rPr>
      <t xml:space="preserve">https://www.wikiaves.com.br/999930&amp;t=s&amp;s=10057https://www.wikiaves.com.br/763160&amp;t=s&amp;s=10057</t>
    </r>
    <r>
      <rPr>
        <sz val="10"/>
        <rFont val="Times New Roman"/>
        <family val="1"/>
      </rPr>
      <t xml:space="preserve"> </t>
    </r>
    <r>
      <rPr>
        <sz val="10"/>
        <color rgb="FF0000FF"/>
        <rFont val="Times New Roman"/>
        <family val="1"/>
      </rPr>
      <t xml:space="preserve">https://www.wikiaves.com.br/2454523&amp;t=s&amp;s=10057https://www.wikiaves.com.br/628073&amp;t=s&amp;s=10057</t>
    </r>
    <r>
      <rPr>
        <sz val="10"/>
        <rFont val="Times New Roman"/>
        <family val="1"/>
      </rPr>
      <t xml:space="preserve"> </t>
    </r>
    <r>
      <rPr>
        <sz val="10"/>
        <color rgb="FF0000FF"/>
        <rFont val="Times New Roman"/>
        <family val="1"/>
      </rPr>
      <t xml:space="preserve">Listar todas as fotos</t>
    </r>
    <r>
      <rPr>
        <sz val="10"/>
        <rFont val="Times New Roman"/>
        <family val="1"/>
      </rPr>
      <t xml:space="preserve"> jacupemba.txt · Última modificação: 2022/05/02 03:21 por </t>
    </r>
    <r>
      <rPr>
        <sz val="10"/>
        <color rgb="FF0000FF"/>
        <rFont val="Times New Roman"/>
        <family val="1"/>
      </rPr>
      <t xml:space="preserve">Pablo G. Reis</t>
    </r>
    <r>
      <rPr>
        <sz val="10"/>
        <rFont val="Times New Roman"/>
        <family val="1"/>
      </rPr>
      <t xml:space="preserve"> </t>
    </r>
  </si>
  <si>
    <r>
      <rPr>
        <sz val="10"/>
        <rFont val="Times New Roman"/>
        <family val="1"/>
      </rPr>
      <t xml:space="preserve">EMBRAPA, Fauna de Vertebrados Selvagens de Campinas, Suindara - Disponível em: &lt;</t>
    </r>
    <r>
      <rPr>
        <sz val="10"/>
        <color rgb="FF0000FF"/>
        <rFont val="Times New Roman"/>
        <family val="1"/>
      </rPr>
      <t xml:space="preserve">http://www.faunacps.cnpm.embrapa.br/ave/suindara.html</t>
    </r>
    <r>
      <rPr>
        <sz val="10"/>
        <rFont val="Times New Roman"/>
        <family val="1"/>
      </rPr>
      <t xml:space="preserve">&gt;. Acessado em: 21 abr. 2009. </t>
    </r>
  </si>
  <si>
    <r>
      <rPr>
        <sz val="10"/>
        <color rgb="FF0000FF"/>
        <rFont val="Times New Roman"/>
        <family val="1"/>
      </rPr>
      <t xml:space="preserve">https://www.wikiaves.com.br/4264054&amp;t=s&amp;s=10633&amp;tag=FOTOCASAL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</si>
  <si>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http://www.owlpages.com/owls.php?genus=Tyto&amp;species=alba</t>
    </r>
    <r>
      <rPr>
        <sz val="10"/>
        <rFont val="Times New Roman"/>
        <family val="1"/>
      </rPr>
      <t xml:space="preserve"> </t>
    </r>
  </si>
  <si>
    <r>
      <rPr>
        <sz val="10"/>
        <rFont val="Times New Roman"/>
        <family val="1"/>
      </rPr>
      <t xml:space="preserve">Casal de besourinho-de-bico-vermelho </t>
    </r>
    <r>
      <rPr>
        <sz val="10"/>
        <color rgb="FF0000FF"/>
        <rFont val="Times New Roman"/>
        <family val="1"/>
      </rPr>
      <t xml:space="preserve">https://www.wikiaves.com.br/2153606&amp;t=s&amp;s=10633&amp;tag=FOTONINHO</t>
    </r>
    <r>
      <rPr>
        <sz val="10"/>
        <rFont val="Times New Roman"/>
        <family val="1"/>
      </rPr>
      <t xml:space="preserve"> </t>
    </r>
    <r>
      <rPr>
        <sz val="10"/>
        <color rgb="FF0000FF"/>
        <rFont val="Times New Roman"/>
        <family val="1"/>
      </rPr>
      <t xml:space="preserve">#</t>
    </r>
  </si>
  <si>
    <r>
      <rPr>
        <sz val="10"/>
        <color rgb="FF0000FF"/>
        <rFont val="Times New Roman"/>
        <family val="1"/>
      </rPr>
      <t xml:space="preserve">Alimenta-se</t>
    </r>
    <r>
      <rPr>
        <sz val="10"/>
        <rFont val="Times New Roman"/>
        <family val="1"/>
      </rPr>
      <t xml:space="preserve"> de insetos capturados em voo. </t>
    </r>
    <r>
      <rPr>
        <sz val="10"/>
        <color rgb="FF0000FF"/>
        <rFont val="Times New Roman"/>
        <family val="1"/>
      </rPr>
      <t xml:space="preserve">https://www.wikiaves.com.br/2871276&amp;t=s&amp;s=10541&amp;tag=FOTOALIMENTACAO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</si>
  <si>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Ninho de besourinho-de-bico-vermelho </t>
    </r>
    <r>
      <rPr>
        <sz val="10"/>
        <color rgb="FF0000FF"/>
        <rFont val="Times New Roman"/>
        <family val="1"/>
      </rPr>
      <t xml:space="preserve">https://www.wikiaves.com.br/2153429&amp;t=s&amp;s=10633&amp;tag=FOTOOVO</t>
    </r>
    <r>
      <rPr>
        <sz val="10"/>
        <rFont val="Times New Roman"/>
        <family val="1"/>
      </rPr>
      <t xml:space="preserve"> </t>
    </r>
    <r>
      <rPr>
        <sz val="10"/>
        <color rgb="FF0000FF"/>
        <rFont val="Times New Roman"/>
        <family val="1"/>
      </rPr>
      <t xml:space="preserve">#</t>
    </r>
  </si>
  <si>
    <r>
      <rPr>
        <sz val="10"/>
        <rFont val="Times New Roman"/>
        <family val="1"/>
      </rPr>
      <t xml:space="preserve">Ovo de besourinho-de-bico-vermelho </t>
    </r>
    <r>
      <rPr>
        <sz val="10"/>
        <color rgb="FF0000FF"/>
        <rFont val="Times New Roman"/>
        <family val="1"/>
      </rPr>
      <t xml:space="preserve">https://www.wikiaves.com.br/4487451&amp;t=s&amp;s=10633&amp;tag=FOTOFILHOTE</t>
    </r>
    <r>
      <rPr>
        <sz val="10"/>
        <rFont val="Times New Roman"/>
        <family val="1"/>
      </rPr>
      <t xml:space="preserve"> </t>
    </r>
    <r>
      <rPr>
        <sz val="10"/>
        <color rgb="FF0000FF"/>
        <rFont val="Times New Roman"/>
        <family val="1"/>
      </rPr>
      <t xml:space="preserve">#</t>
    </r>
  </si>
  <si>
    <r>
      <rPr>
        <b val="true"/>
        <sz val="10"/>
        <rFont val="Times New Roman"/>
        <family val="1"/>
      </rPr>
      <t xml:space="preserve">Diferenças entre a juriti-pupu (Leptotila verreauxi) e a </t>
    </r>
    <r>
      <rPr>
        <b val="true"/>
        <sz val="10"/>
        <color rgb="FF0000FF"/>
        <rFont val="Times New Roman"/>
        <family val="1"/>
      </rPr>
      <t xml:space="preserve">juriti-de-testa-branca</t>
    </r>
    <r>
      <rPr>
        <b val="true"/>
        <sz val="10"/>
        <rFont val="Times New Roman"/>
        <family val="1"/>
      </rPr>
      <t xml:space="preserve"> (Leptotila rufaxilla).</t>
    </r>
  </si>
  <si>
    <r>
      <rPr>
        <sz val="10"/>
        <rFont val="Times New Roman"/>
        <family val="1"/>
      </rPr>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t>
    </r>
    <r>
      <rPr>
        <sz val="10"/>
        <color rgb="FF0000FF"/>
        <rFont val="Times New Roman"/>
        <family val="1"/>
      </rPr>
      <t xml:space="preserve">banho</t>
    </r>
    <r>
      <rPr>
        <sz val="10"/>
        <rFont val="Times New Roman"/>
        <family val="1"/>
      </rPr>
      <t xml:space="preserve"> de sol e se espreguiça após o descanso. Dorme de bico para a frente, a cabeça um pouco levantada, posição semelhante à que assume durante a chuva e quando canta. Coloca frequentemente as asas por baixo da cauda. Pousa abertamente em galhos finos para dormir. </t>
    </r>
  </si>
  <si>
    <r>
      <rPr>
        <sz val="10"/>
        <color rgb="FF0000FF"/>
        <rFont val="Times New Roman"/>
        <family val="1"/>
      </rPr>
      <t xml:space="preserve">https://www.wikiaves.com.br/1932609&amp;t=s&amp;s=10541&amp;tag=FOTOCASAL</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</si>
  <si>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https://www.wikiaves.com.br/2360594&amp;t=s&amp;s=10402&amp;tag=FOTO</t>
    </r>
    <r>
      <rPr>
        <sz val="10"/>
        <rFont val="Times New Roman"/>
        <family val="1"/>
      </rPr>
      <t xml:space="preserve"> </t>
    </r>
    <r>
      <rPr>
        <sz val="10"/>
        <color rgb="FF0000FF"/>
        <rFont val="Times New Roman"/>
        <family val="1"/>
      </rPr>
      <t xml:space="preserve">#</t>
    </r>
  </si>
  <si>
    <r>
      <rPr>
        <sz val="10"/>
        <rFont val="Times New Roman"/>
        <family val="1"/>
      </rPr>
      <t xml:space="preserve">Casal de tuju </t>
    </r>
    <r>
      <rPr>
        <sz val="10"/>
        <color rgb="FF0000FF"/>
        <rFont val="Times New Roman"/>
        <family val="1"/>
      </rPr>
      <t xml:space="preserve">https://www.wikiaves.com.br/2808985&amp;t=s&amp;s=10541&amp;tag=FOTONINHO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</si>
  <si>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tuju </t>
    </r>
    <r>
      <rPr>
        <sz val="10"/>
        <color rgb="FF0000FF"/>
        <rFont val="Times New Roman"/>
        <family val="1"/>
      </rPr>
      <t xml:space="preserve">https://www.wikiaves.com.br/2808248&amp;t=s&amp;s=10541&amp;tag=FOTOOVO</t>
    </r>
    <r>
      <rPr>
        <sz val="10"/>
        <rFont val="Times New Roman"/>
        <family val="1"/>
      </rPr>
      <t xml:space="preserve"> </t>
    </r>
    <r>
      <rPr>
        <sz val="10"/>
        <color rgb="FF0000FF"/>
        <rFont val="Times New Roman"/>
        <family val="1"/>
      </rPr>
      <t xml:space="preserve">#</t>
    </r>
  </si>
  <si>
    <r>
      <rPr>
        <sz val="10"/>
        <rFont val="Times New Roman"/>
        <family val="1"/>
      </rPr>
      <t xml:space="preserve">Ovo de tuju </t>
    </r>
    <r>
      <rPr>
        <sz val="10"/>
        <color rgb="FF0000FF"/>
        <rFont val="Times New Roman"/>
        <family val="1"/>
      </rPr>
      <t xml:space="preserve">https://www.wikiaves.com.br/1500481&amp;t=s&amp;s=10541&amp;tag=FOTOFILHOTE</t>
    </r>
    <r>
      <rPr>
        <sz val="10"/>
        <rFont val="Times New Roman"/>
        <family val="1"/>
      </rPr>
      <t xml:space="preserve"> </t>
    </r>
    <r>
      <rPr>
        <sz val="10"/>
        <color rgb="FF0000FF"/>
        <rFont val="Times New Roman"/>
        <family val="1"/>
      </rPr>
      <t xml:space="preserve">#</t>
    </r>
  </si>
  <si>
    <t xml:space="preserve">https://www.wikiaves.com.br/mapaRegistros_besourinho-de-bico-vermelho</t>
  </si>
  <si>
    <r>
      <rPr>
        <sz val="10"/>
        <rFont val="Times New Roman"/>
        <family val="1"/>
      </rPr>
      <t xml:space="preserve">É </t>
    </r>
    <r>
      <rPr>
        <sz val="10"/>
        <color rgb="FF0000FF"/>
        <rFont val="Times New Roman"/>
        <family val="1"/>
      </rPr>
      <t xml:space="preserve">granívora e frugívora</t>
    </r>
    <r>
      <rPr>
        <sz val="10"/>
        <rFont val="Times New Roman"/>
        <family val="1"/>
      </rPr>
      <t xml:space="preserve">, pois come grãos, sementes, frutas e vegetais. Com um rápido movimento do bico vira as folhas mortas para descobrir sementes e frutos caídos; esse movimento também é utilizado para extração de sementes caídas em uma fenda: joga os grãos no chão para pegá-los em seguida. </t>
    </r>
  </si>
  <si>
    <r>
      <rPr>
        <sz val="10"/>
        <color rgb="FF0000FF"/>
        <rFont val="Times New Roman"/>
        <family val="1"/>
      </rPr>
      <t xml:space="preserve">https://www.wikiaves.com.br/97333&amp;t=s&amp;s=10512https://www.wikiaves.com.br/1024078&amp;t=s&amp;s=10512</t>
    </r>
    <r>
      <rPr>
        <sz val="10"/>
        <rFont val="Times New Roman"/>
        <family val="1"/>
      </rPr>
      <t xml:space="preserve"> </t>
    </r>
    <r>
      <rPr>
        <sz val="10"/>
        <color rgb="FF0000FF"/>
        <rFont val="Times New Roman"/>
        <family val="1"/>
      </rPr>
      <t xml:space="preserve">https://www.wikiaves.com.br/424677&amp;t=s&amp;s=10512https://www.wikiaves.com.br/1020356&amp;t=s&amp;s=10512</t>
    </r>
    <r>
      <rPr>
        <sz val="10"/>
        <rFont val="Times New Roman"/>
        <family val="1"/>
      </rPr>
      <t xml:space="preserve"> </t>
    </r>
    <r>
      <rPr>
        <sz val="10"/>
        <color rgb="FF0000FF"/>
        <rFont val="Times New Roman"/>
        <family val="1"/>
      </rPr>
      <t xml:space="preserve">https://www.wikiaves.com.br/562870&amp;t=s&amp;s=10512https://www.wikiaves.com.br/334662&amp;t=s&amp;s=10512</t>
    </r>
    <r>
      <rPr>
        <sz val="10"/>
        <rFont val="Times New Roman"/>
        <family val="1"/>
      </rPr>
      <t xml:space="preserve"> </t>
    </r>
    <r>
      <rPr>
        <sz val="10"/>
        <color rgb="FF0000FF"/>
        <rFont val="Times New Roman"/>
        <family val="1"/>
      </rPr>
      <t xml:space="preserve">https://www.wikiaves.com.br/706089&amp;t=s&amp;s=10512https://www.wikiaves.com.br/2357346&amp;t=s&amp;s=10512</t>
    </r>
    <r>
      <rPr>
        <sz val="10"/>
        <rFont val="Times New Roman"/>
        <family val="1"/>
      </rPr>
      <t xml:space="preserve"> </t>
    </r>
    <r>
      <rPr>
        <sz val="10"/>
        <color rgb="FF0000FF"/>
        <rFont val="Times New Roman"/>
        <family val="1"/>
      </rPr>
      <t xml:space="preserve">Listar todas as fotos</t>
    </r>
    <r>
      <rPr>
        <sz val="10"/>
        <rFont val="Times New Roman"/>
        <family val="1"/>
      </rPr>
      <t xml:space="preserve"> suindara.txt · Última modificação: 2021/10/14 10:43 por </t>
    </r>
    <r>
      <rPr>
        <sz val="10"/>
        <color rgb="FF0000FF"/>
        <rFont val="Times New Roman"/>
        <family val="1"/>
      </rPr>
      <t xml:space="preserve">Matheus F. Silva</t>
    </r>
    <r>
      <rPr>
        <sz val="10"/>
        <rFont val="Times New Roman"/>
        <family val="1"/>
      </rPr>
      <t xml:space="preserve"> </t>
    </r>
  </si>
  <si>
    <r>
      <rPr>
        <sz val="10"/>
        <color rgb="FF0000FF"/>
        <rFont val="Times New Roman"/>
        <family val="1"/>
      </rPr>
      <t xml:space="preserve">https://www.wikiaves.com.br/2376127&amp;t=s&amp;s=10402&amp;tag=FOTOALIMENTACAO</t>
    </r>
    <r>
      <rPr>
        <sz val="10"/>
        <rFont val="Times New Roman"/>
        <family val="1"/>
      </rPr>
      <t xml:space="preserve"> </t>
    </r>
    <r>
      <rPr>
        <sz val="10"/>
        <color rgb="FF0000FF"/>
        <rFont val="Times New Roman"/>
        <family val="1"/>
      </rPr>
      <t xml:space="preserve">#</t>
    </r>
  </si>
  <si>
    <r>
      <rPr>
        <sz val="10"/>
        <rFont val="Times New Roman"/>
        <family val="1"/>
      </rPr>
      <t xml:space="preserve">É uma ave de </t>
    </r>
    <r>
      <rPr>
        <sz val="10"/>
        <color rgb="FF0000FF"/>
        <rFont val="Times New Roman"/>
        <family val="1"/>
      </rPr>
      <t xml:space="preserve">hábitos</t>
    </r>
    <r>
      <rPr>
        <sz val="10"/>
        <rFont val="Times New Roman"/>
        <family val="1"/>
      </rPr>
      <t xml:space="preserve"> noturnos, encontrada tanto em matas quanto em áreas urbanas (Sick, 1997). Se torna ativo no crepúsculo, quando começa a voar e </t>
    </r>
    <r>
      <rPr>
        <sz val="10"/>
        <color rgb="FF0000FF"/>
        <rFont val="Times New Roman"/>
        <family val="1"/>
      </rPr>
      <t xml:space="preserve">vocalizar</t>
    </r>
    <r>
      <rPr>
        <sz val="10"/>
        <rFont val="Times New Roman"/>
        <family val="1"/>
      </rPr>
      <t xml:space="preserve"> atrás de insetos para se </t>
    </r>
    <r>
      <rPr>
        <sz val="10"/>
        <color rgb="FF0000FF"/>
        <rFont val="Times New Roman"/>
        <family val="1"/>
      </rPr>
      <t xml:space="preserve">alimentar</t>
    </r>
    <r>
      <rPr>
        <sz val="10"/>
        <rFont val="Times New Roman"/>
        <family val="1"/>
      </rPr>
      <t xml:space="preserve">. </t>
    </r>
  </si>
  <si>
    <t xml:space="preserve">gavião-carijó adulto</t>
  </si>
  <si>
    <r>
      <rPr>
        <sz val="10"/>
        <color rgb="FF0000FF"/>
        <rFont val="Times New Roman"/>
        <family val="1"/>
      </rPr>
      <t xml:space="preserve">https://www.wikiaves.com.br/3569917&amp;t=s&amp;s=10228&amp;tag=FOTO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</si>
  <si>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https://www.wikiaves.com.br/4314716&amp;t=s&amp;s=10229&amp;tag=FOTO</t>
    </r>
    <r>
      <rPr>
        <sz val="10"/>
        <rFont val="Times New Roman"/>
        <family val="1"/>
      </rPr>
      <t xml:space="preserve"> </t>
    </r>
    <r>
      <rPr>
        <sz val="10"/>
        <color rgb="FF0000FF"/>
        <rFont val="Times New Roman"/>
        <family val="1"/>
      </rPr>
      <t xml:space="preserve">#</t>
    </r>
  </si>
  <si>
    <r>
      <rPr>
        <sz val="10"/>
        <rFont val="Times New Roman"/>
        <family val="1"/>
      </rPr>
      <t xml:space="preserve">Em Ubatuba/SP é encontrado nas florestas de restinga úmida , vocalizando pouco antes do sol nascer (às vezes com o dia já claro) .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</si>
  <si>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https://www.wikiaves.com.br/2796859&amp;t=s&amp;s=10541&amp;tag=FOTOBANDO</t>
    </r>
    <r>
      <rPr>
        <sz val="10"/>
        <rFont val="Times New Roman"/>
        <family val="1"/>
      </rPr>
      <t xml:space="preserve"> </t>
    </r>
    <r>
      <rPr>
        <sz val="10"/>
        <color rgb="FF0000FF"/>
        <rFont val="Times New Roman"/>
        <family val="1"/>
      </rPr>
      <t xml:space="preserve">#</t>
    </r>
  </si>
  <si>
    <t xml:space="preserve">gavião-carijó jovem</t>
  </si>
  <si>
    <r>
      <rPr>
        <sz val="10"/>
        <color rgb="FF0000FF"/>
        <rFont val="Times New Roman"/>
        <family val="1"/>
      </rPr>
      <t xml:space="preserve">https://www.wikiaves.com.br/2698807&amp;t=s&amp;s=10395&amp;tag=FOTO</t>
    </r>
    <r>
      <rPr>
        <sz val="10"/>
        <rFont val="Times New Roman"/>
        <family val="1"/>
      </rPr>
      <t xml:space="preserve"> </t>
    </r>
    <r>
      <rPr>
        <sz val="10"/>
        <color rgb="FF0000FF"/>
        <rFont val="Times New Roman"/>
        <family val="1"/>
      </rPr>
      <t xml:space="preserve">#</t>
    </r>
  </si>
  <si>
    <r>
      <rPr>
        <sz val="10"/>
        <rFont val="Times New Roman"/>
        <family val="1"/>
      </rPr>
      <t xml:space="preserve">Native Alimentos - disponpível em </t>
    </r>
    <r>
      <rPr>
        <sz val="10"/>
        <color rgb="FF0000FF"/>
        <rFont val="Times New Roman"/>
        <family val="1"/>
      </rPr>
      <t xml:space="preserve">http://www.nativealimentos.com.br/biodiversidade/especies_det.php?id=40</t>
    </r>
    <r>
      <rPr>
        <sz val="10"/>
        <rFont val="Times New Roman"/>
        <family val="1"/>
      </rPr>
      <t xml:space="preserve"> Acesso em 03 jun. 2009. </t>
    </r>
  </si>
  <si>
    <r>
      <rPr>
        <sz val="10"/>
        <rFont val="Times New Roman"/>
        <family val="1"/>
      </rPr>
      <t xml:space="preserve">Seu </t>
    </r>
    <r>
      <rPr>
        <sz val="10"/>
        <color rgb="FF0000FF"/>
        <rFont val="Times New Roman"/>
        <family val="1"/>
      </rPr>
      <t xml:space="preserve">ninho</t>
    </r>
    <r>
      <rPr>
        <sz val="10"/>
        <rFont val="Times New Roman"/>
        <family val="1"/>
      </rPr>
      <t xml:space="preserve"> é feito de pequenos gravetos, sem forro. É tão raso que, às vezes, os dois ovos de cor clara-sujo podem cair no chão. Pode nidificar em pés de café e na entrada de grutas calcárias, no interior da </t>
    </r>
    <r>
      <rPr>
        <sz val="10"/>
        <color rgb="FF0000FF"/>
        <rFont val="Times New Roman"/>
        <family val="1"/>
      </rPr>
      <t xml:space="preserve">mata</t>
    </r>
    <r>
      <rPr>
        <sz val="10"/>
        <rFont val="Times New Roman"/>
        <family val="1"/>
      </rPr>
      <t xml:space="preserve">. </t>
    </r>
  </si>
  <si>
    <t xml:space="preserve">saracura-do-mato adulto</t>
  </si>
  <si>
    <r>
      <rPr>
        <sz val="10"/>
        <color rgb="FF0000FF"/>
        <rFont val="Times New Roman"/>
        <family val="1"/>
      </rPr>
      <t xml:space="preserve">https://www.wikiaves.com.br/4726251&amp;t=s&amp;s=10402&amp;tag=FOTOCASAL</t>
    </r>
    <r>
      <rPr>
        <sz val="10"/>
        <rFont val="Times New Roman"/>
        <family val="1"/>
      </rPr>
      <t xml:space="preserve"> </t>
    </r>
    <r>
      <rPr>
        <sz val="10"/>
        <color rgb="FF0000FF"/>
        <rFont val="Times New Roman"/>
        <family val="1"/>
      </rPr>
      <t xml:space="preserve">#</t>
    </r>
  </si>
  <si>
    <t xml:space="preserve">saracura-do-mato jovem</t>
  </si>
  <si>
    <r>
      <rPr>
        <sz val="10"/>
        <rFont val="Times New Roman"/>
        <family val="1"/>
      </rPr>
      <t xml:space="preserve">Casal de juriti-pupu </t>
    </r>
    <r>
      <rPr>
        <sz val="10"/>
        <color rgb="FF0000FF"/>
        <rFont val="Times New Roman"/>
        <family val="1"/>
      </rPr>
      <t xml:space="preserve">https://www.wikiaves.com.br/2912808&amp;t=s&amp;s=10402&amp;tag=FOTONINHO</t>
    </r>
    <r>
      <rPr>
        <sz val="10"/>
        <rFont val="Times New Roman"/>
        <family val="1"/>
      </rPr>
      <t xml:space="preserve"> </t>
    </r>
    <r>
      <rPr>
        <sz val="10"/>
        <color rgb="FF0000FF"/>
        <rFont val="Times New Roman"/>
        <family val="1"/>
      </rPr>
      <t xml:space="preserve">#</t>
    </r>
  </si>
  <si>
    <r>
      <rPr>
        <sz val="10"/>
        <rFont val="Times New Roman"/>
        <family val="1"/>
      </rPr>
      <t xml:space="preserve">Ocorre do México à Argentina. </t>
    </r>
    <r>
      <rPr>
        <sz val="10"/>
        <color rgb="FF0000FF"/>
        <rFont val="Times New Roman"/>
        <family val="1"/>
      </rPr>
      <t xml:space="preserve">https://www.wikiaves.com.br/mapaRegistros_tuju</t>
    </r>
  </si>
  <si>
    <r>
      <rPr>
        <sz val="10"/>
        <rFont val="Times New Roman"/>
        <family val="1"/>
      </rPr>
      <t xml:space="preserve">Ninho de juriti-pupu </t>
    </r>
    <r>
      <rPr>
        <sz val="10"/>
        <color rgb="FF0000FF"/>
        <rFont val="Times New Roman"/>
        <family val="1"/>
      </rPr>
      <t xml:space="preserve">https://www.wikiaves.com.br/1039502&amp;t=s&amp;s=10402&amp;tag=FOTOOVO</t>
    </r>
    <r>
      <rPr>
        <sz val="10"/>
        <rFont val="Times New Roman"/>
        <family val="1"/>
      </rPr>
      <t xml:space="preserve"> </t>
    </r>
    <r>
      <rPr>
        <sz val="10"/>
        <color rgb="FF0000FF"/>
        <rFont val="Times New Roman"/>
        <family val="1"/>
      </rPr>
      <t xml:space="preserve">#</t>
    </r>
  </si>
  <si>
    <r>
      <rPr>
        <sz val="10"/>
        <rFont val="Times New Roman"/>
        <family val="1"/>
      </rPr>
      <t xml:space="preserve">Ovo de juriti-pupu </t>
    </r>
    <r>
      <rPr>
        <sz val="10"/>
        <color rgb="FF0000FF"/>
        <rFont val="Times New Roman"/>
        <family val="1"/>
      </rPr>
      <t xml:space="preserve">https://www.wikiaves.com.br/4224857&amp;t=s&amp;s=10402&amp;tag=FOTOFILHOTE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</si>
  <si>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https://www.wikiaves.com.br/104109&amp;t=s&amp;s=10633https://www.wikiaves.com.br/20100&amp;t=s&amp;s=10633</t>
    </r>
    <r>
      <rPr>
        <sz val="10"/>
        <rFont val="Times New Roman"/>
        <family val="1"/>
      </rPr>
      <t xml:space="preserve"> </t>
    </r>
    <r>
      <rPr>
        <sz val="10"/>
        <color rgb="FF0000FF"/>
        <rFont val="Times New Roman"/>
        <family val="1"/>
      </rPr>
      <t xml:space="preserve">https://www.wikiaves.com.br/384352&amp;t=s&amp;s=10633https://www.wikiaves.com.br/578912&amp;t=s&amp;s=10633</t>
    </r>
    <r>
      <rPr>
        <sz val="10"/>
        <rFont val="Times New Roman"/>
        <family val="1"/>
      </rPr>
      <t xml:space="preserve"> </t>
    </r>
    <r>
      <rPr>
        <sz val="10"/>
        <color rgb="FF0000FF"/>
        <rFont val="Times New Roman"/>
        <family val="1"/>
      </rPr>
      <t xml:space="preserve">https://www.wikiaves.com.br/1336676&amp;t=s&amp;s=10633https://www.wikiaves.com.br/2972515&amp;t=s&amp;s=10633</t>
    </r>
    <r>
      <rPr>
        <sz val="10"/>
        <rFont val="Times New Roman"/>
        <family val="1"/>
      </rPr>
      <t xml:space="preserve"> </t>
    </r>
    <r>
      <rPr>
        <sz val="10"/>
        <color rgb="FF0000FF"/>
        <rFont val="Times New Roman"/>
        <family val="1"/>
      </rPr>
      <t xml:space="preserve">https://www.wikiaves.com.br/1416222&amp;t=s&amp;s=10633https://www.wikiaves.com.br/598999&amp;t=s&amp;s=10633</t>
    </r>
    <r>
      <rPr>
        <sz val="10"/>
        <rFont val="Times New Roman"/>
        <family val="1"/>
      </rPr>
      <t xml:space="preserve"> </t>
    </r>
    <r>
      <rPr>
        <sz val="10"/>
        <color rgb="FF0000FF"/>
        <rFont val="Times New Roman"/>
        <family val="1"/>
      </rPr>
      <t xml:space="preserve">Listar todas as fotos</t>
    </r>
    <r>
      <rPr>
        <sz val="10"/>
        <rFont val="Times New Roman"/>
        <family val="1"/>
      </rPr>
      <t xml:space="preserve"> besourinho-de-bico-vermelho.txt · Última modificação: 2021/09/29 17:59 por </t>
    </r>
    <r>
      <rPr>
        <sz val="10"/>
        <color rgb="FF0000FF"/>
        <rFont val="Times New Roman"/>
        <family val="1"/>
      </rPr>
      <t xml:space="preserve">Fernando Prado</t>
    </r>
    <r>
      <rPr>
        <sz val="10"/>
        <rFont val="Times New Roman"/>
        <family val="1"/>
      </rPr>
      <t xml:space="preserve"> </t>
    </r>
  </si>
  <si>
    <r>
      <rPr>
        <sz val="10"/>
        <rFont val="Times New Roman"/>
        <family val="1"/>
      </rPr>
      <t xml:space="preserve">Vive nas matas e ambientes bem arborizados, vindo frequentemente ao chão à cata dos grãos de que se alimenta. Comum no chão de </t>
    </r>
    <r>
      <rPr>
        <sz val="10"/>
        <color rgb="FF0000FF"/>
        <rFont val="Times New Roman"/>
        <family val="1"/>
      </rPr>
      <t xml:space="preserve">habitats</t>
    </r>
    <r>
      <rPr>
        <sz val="10"/>
        <rFont val="Times New Roman"/>
        <family val="1"/>
      </rPr>
      <t xml:space="preserve"> quentes, tais como capoeiras e campos adjacentes, bordas de florestas densas e cerrados. Vive solitária ou aos pares. </t>
    </r>
    <r>
      <rPr>
        <sz val="10"/>
        <color rgb="FF0000FF"/>
        <rFont val="Times New Roman"/>
        <family val="1"/>
      </rPr>
      <t xml:space="preserve">Alimenta-se</t>
    </r>
    <r>
      <rPr>
        <sz val="10"/>
        <rFont val="Times New Roman"/>
        <family val="1"/>
      </rPr>
      <t xml:space="preserve"> de sementes e frutos no chão.Ave arisca. Quando perturbada, foge caminhando sem fazer barulho ou voa, </t>
    </r>
    <r>
      <rPr>
        <sz val="10"/>
        <color rgb="FF0000FF"/>
        <rFont val="Times New Roman"/>
        <family val="1"/>
      </rPr>
      <t xml:space="preserve">emitindo um som</t>
    </r>
    <r>
      <rPr>
        <sz val="10"/>
        <rFont val="Times New Roman"/>
        <family val="1"/>
      </rPr>
      <t xml:space="preserve"> com as asas, até uma árvore próxima.</t>
    </r>
  </si>
  <si>
    <r>
      <rPr>
        <sz val="10"/>
        <rFont val="Times New Roman"/>
        <family val="1"/>
      </rPr>
      <t xml:space="preserve">Disponível em: </t>
    </r>
    <r>
      <rPr>
        <sz val="10"/>
        <color rgb="FF0000FF"/>
        <rFont val="Times New Roman"/>
        <family val="1"/>
      </rPr>
      <t xml:space="preserve">http://www.avibirds.com/suhtml/Short-tailed_Nighthawk.html</t>
    </r>
    <r>
      <rPr>
        <sz val="10"/>
        <rFont val="Times New Roman"/>
        <family val="1"/>
      </rPr>
      <t xml:space="preserve"> Acesso em 05 fev. 2011 </t>
    </r>
  </si>
  <si>
    <r>
      <rPr>
        <sz val="10"/>
        <rFont val="Times New Roman"/>
        <family val="1"/>
      </rPr>
      <t xml:space="preserve">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t>
    </r>
    <r>
      <rPr>
        <sz val="10"/>
        <color rgb="FF0000FF"/>
        <rFont val="Times New Roman"/>
        <family val="1"/>
      </rPr>
      <t xml:space="preserve">banho</t>
    </r>
    <r>
      <rPr>
        <sz val="10"/>
        <rFont val="Times New Roman"/>
        <family val="1"/>
      </rPr>
      <t xml:space="preserve"> e prefere beber água nas primeiras horas da manhã ou ao cair da tarde. Após o macho ter galado a fêmea, ela “gala” o macho. Mostra nervosismo através do balançar da cauda. </t>
    </r>
  </si>
  <si>
    <r>
      <rPr>
        <sz val="10"/>
        <rFont val="Times New Roman"/>
        <family val="1"/>
      </rPr>
      <t xml:space="preserve">COAVE - disponível em </t>
    </r>
    <r>
      <rPr>
        <sz val="10"/>
        <color rgb="FF0000FF"/>
        <rFont val="Times New Roman"/>
        <family val="1"/>
      </rPr>
      <t xml:space="preserve">http://www.coave.org.br/biblioteca-de-aves-detalhes.php?id=320</t>
    </r>
    <r>
      <rPr>
        <sz val="10"/>
        <rFont val="Times New Roman"/>
        <family val="1"/>
      </rPr>
      <t xml:space="preserve"> Acesso em 13 de Set. de 2014 </t>
    </r>
  </si>
  <si>
    <r>
      <rPr>
        <sz val="10"/>
        <color rgb="FF0000FF"/>
        <rFont val="Times New Roman"/>
        <family val="1"/>
      </rPr>
      <t xml:space="preserve">https://www.wikiaves.com.br/820326&amp;t=s&amp;s=10402&amp;tag=FOTOBANDO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</si>
  <si>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https://www.wikiaves.com.br/2057068&amp;t=s&amp;s=10402&amp;tag=FOTO</t>
    </r>
    <r>
      <rPr>
        <sz val="10"/>
        <rFont val="Times New Roman"/>
        <family val="1"/>
      </rPr>
      <t xml:space="preserve"> </t>
    </r>
    <r>
      <rPr>
        <sz val="10"/>
        <color rgb="FF0000FF"/>
        <rFont val="Times New Roman"/>
        <family val="1"/>
      </rPr>
      <t xml:space="preserve">#</t>
    </r>
  </si>
  <si>
    <t xml:space="preserve">Fotos das subespécies de Rupornis magnirostris</t>
  </si>
  <si>
    <r>
      <rPr>
        <sz val="10"/>
        <rFont val="Times New Roman"/>
        <family val="1"/>
      </rPr>
      <t xml:space="preserve">The World Bird Database, AVIBASE; </t>
    </r>
    <r>
      <rPr>
        <sz val="10"/>
        <color rgb="FF0000FF"/>
        <rFont val="Times New Roman"/>
        <family val="1"/>
      </rPr>
      <t xml:space="preserve">http://avibase.bsc-eoc.org/species.jsp?avibaseid=2799E3DC82207476</t>
    </r>
    <r>
      <rPr>
        <sz val="10"/>
        <rFont val="Times New Roman"/>
        <family val="1"/>
      </rPr>
      <t xml:space="preserve"> </t>
    </r>
  </si>
  <si>
    <t xml:space="preserve">gavião-peneira adulto</t>
  </si>
  <si>
    <t xml:space="preserve">https://www.wikiaves.com.br/mapaRegistros_juriti-pupu</t>
  </si>
  <si>
    <r>
      <rPr>
        <sz val="10"/>
        <color rgb="FF0000FF"/>
        <rFont val="Times New Roman"/>
        <family val="1"/>
      </rPr>
      <t xml:space="preserve">https://www.wikiaves.com.br/90717&amp;t=s&amp;s=10541https://www.wikiaves.com.br/852074&amp;t=s&amp;s=10541</t>
    </r>
    <r>
      <rPr>
        <sz val="10"/>
        <rFont val="Times New Roman"/>
        <family val="1"/>
      </rPr>
      <t xml:space="preserve"> </t>
    </r>
    <r>
      <rPr>
        <sz val="10"/>
        <color rgb="FF0000FF"/>
        <rFont val="Times New Roman"/>
        <family val="1"/>
      </rPr>
      <t xml:space="preserve">https://www.wikiaves.com.br/1243414&amp;t=s&amp;s=10541https://www.wikiaves.com.br/539747&amp;t=s&amp;s=10541</t>
    </r>
    <r>
      <rPr>
        <sz val="10"/>
        <rFont val="Times New Roman"/>
        <family val="1"/>
      </rPr>
      <t xml:space="preserve"> </t>
    </r>
    <r>
      <rPr>
        <sz val="10"/>
        <color rgb="FF0000FF"/>
        <rFont val="Times New Roman"/>
        <family val="1"/>
      </rPr>
      <t xml:space="preserve">https://www.wikiaves.com.br/323041&amp;t=s&amp;s=10541https://www.wikiaves.com.br/485069&amp;t=s&amp;s=10541</t>
    </r>
    <r>
      <rPr>
        <sz val="10"/>
        <rFont val="Times New Roman"/>
        <family val="1"/>
      </rPr>
      <t xml:space="preserve"> </t>
    </r>
    <r>
      <rPr>
        <sz val="10"/>
        <color rgb="FF0000FF"/>
        <rFont val="Times New Roman"/>
        <family val="1"/>
      </rPr>
      <t xml:space="preserve">https://www.wikiaves.com.br/1523585&amp;t=s&amp;s=10541https://www.wikiaves.com.br/1476184&amp;t=s&amp;s=10541</t>
    </r>
    <r>
      <rPr>
        <sz val="10"/>
        <rFont val="Times New Roman"/>
        <family val="1"/>
      </rPr>
      <t xml:space="preserve"> </t>
    </r>
    <r>
      <rPr>
        <sz val="10"/>
        <color rgb="FF0000FF"/>
        <rFont val="Times New Roman"/>
        <family val="1"/>
      </rPr>
      <t xml:space="preserve">Listar todas as fotos</t>
    </r>
    <r>
      <rPr>
        <sz val="10"/>
        <rFont val="Times New Roman"/>
        <family val="1"/>
      </rPr>
      <t xml:space="preserve"> tuju.txt · Última modificação: 2018/12/15 22:54 (edição externa) </t>
    </r>
  </si>
  <si>
    <t xml:space="preserve">O Albinismo se caracteriza pela perda total dos pigmentos, tanto da melanina quanto dos carotenóides,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</si>
  <si>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r>
      <rPr>
        <sz val="10"/>
        <rFont val="Times New Roman"/>
        <family val="1"/>
      </rPr>
      <t xml:space="preserve">CEO - disponível em </t>
    </r>
    <r>
      <rPr>
        <sz val="10"/>
        <color rgb="FF0000FF"/>
        <rFont val="Times New Roman"/>
        <family val="1"/>
      </rPr>
      <t xml:space="preserve">http://www.ceo.org.br/especies/Leptotila_verreauxi.htm</t>
    </r>
    <r>
      <rPr>
        <sz val="10"/>
        <rFont val="Times New Roman"/>
        <family val="1"/>
      </rPr>
      <t xml:space="preserve"> Acesso em 07 mai. 2009. </t>
    </r>
  </si>
  <si>
    <t xml:space="preserve">Casal de gavião-bombachinha</t>
  </si>
  <si>
    <t xml:space="preserve">gavião-carijó se alimentando</t>
  </si>
  <si>
    <t xml:space="preserve">Ninho de gavião-bombachinha</t>
  </si>
  <si>
    <r>
      <rPr>
        <sz val="10"/>
        <rFont val="Times New Roman"/>
        <family val="1"/>
      </rPr>
      <t xml:space="preserve">Native - disponível em </t>
    </r>
    <r>
      <rPr>
        <sz val="10"/>
        <color rgb="FF0000FF"/>
        <rFont val="Times New Roman"/>
        <family val="1"/>
      </rPr>
      <t xml:space="preserve">http://www.nativealimentos.com.br/biodiversidade/especies_det.php?id=105</t>
    </r>
    <r>
      <rPr>
        <sz val="10"/>
        <rFont val="Times New Roman"/>
        <family val="1"/>
      </rPr>
      <t xml:space="preserve"> acesso em 07 mai. 2009. </t>
    </r>
  </si>
  <si>
    <t xml:space="preserve">Ovo de gavião-bombachinha</t>
  </si>
  <si>
    <r>
      <rPr>
        <sz val="10"/>
        <rFont val="Times New Roman"/>
        <family val="1"/>
      </rPr>
      <t xml:space="preserve">The World Bird Database, AVIBASE; </t>
    </r>
    <r>
      <rPr>
        <sz val="10"/>
        <color rgb="FF0000FF"/>
        <rFont val="Times New Roman"/>
        <family val="1"/>
      </rPr>
      <t xml:space="preserve">http://avibase.bsc-eoc.org/species.jsp?avibaseid=6141E8C89B794FFA</t>
    </r>
    <r>
      <rPr>
        <sz val="10"/>
        <rFont val="Times New Roman"/>
        <family val="1"/>
      </rPr>
      <t xml:space="preserve"> </t>
    </r>
  </si>
  <si>
    <t xml:space="preserve">Casal de gavião-carijó</t>
  </si>
  <si>
    <t xml:space="preserve">Bando se alimentando na praia</t>
  </si>
  <si>
    <t xml:space="preserve">Ninho de gavião-carijó</t>
  </si>
  <si>
    <t xml:space="preserve">Ovo de gavião-carijó</t>
  </si>
  <si>
    <t xml:space="preserve">Casal de saracura-do-mato</t>
  </si>
  <si>
    <t xml:space="preserve">Filhote de gavião-carijó</t>
  </si>
  <si>
    <t xml:space="preserve">Ninho de saracura-do-mato</t>
  </si>
  <si>
    <t xml:space="preserve">pariri se alimentando</t>
  </si>
  <si>
    <r>
      <rPr>
        <sz val="10"/>
        <color rgb="FF0000FF"/>
        <rFont val="Times New Roman"/>
        <family val="1"/>
      </rPr>
      <t xml:space="preserve">https://www.wikiaves.com.br/1054685&amp;t=s&amp;s=10402https://www.wikiaves.com.br/388070&amp;t=s&amp;s=10402</t>
    </r>
    <r>
      <rPr>
        <sz val="10"/>
        <rFont val="Times New Roman"/>
        <family val="1"/>
      </rPr>
      <t xml:space="preserve"> </t>
    </r>
    <r>
      <rPr>
        <sz val="10"/>
        <color rgb="FF0000FF"/>
        <rFont val="Times New Roman"/>
        <family val="1"/>
      </rPr>
      <t xml:space="preserve">https://www.wikiaves.com.br/1012650&amp;t=s&amp;s=10402https://www.wikiaves.com.br/884017&amp;t=s&amp;s=10402</t>
    </r>
    <r>
      <rPr>
        <sz val="10"/>
        <rFont val="Times New Roman"/>
        <family val="1"/>
      </rPr>
      <t xml:space="preserve"> </t>
    </r>
    <r>
      <rPr>
        <sz val="10"/>
        <color rgb="FF0000FF"/>
        <rFont val="Times New Roman"/>
        <family val="1"/>
      </rPr>
      <t xml:space="preserve">https://www.wikiaves.com.br/185809&amp;t=s&amp;s=10402https://www.wikiaves.com.br/1253882&amp;t=s&amp;s=10402</t>
    </r>
    <r>
      <rPr>
        <sz val="10"/>
        <rFont val="Times New Roman"/>
        <family val="1"/>
      </rPr>
      <t xml:space="preserve"> </t>
    </r>
    <r>
      <rPr>
        <sz val="10"/>
        <color rgb="FF0000FF"/>
        <rFont val="Times New Roman"/>
        <family val="1"/>
      </rPr>
      <t xml:space="preserve">https://www.wikiaves.com.br/3743408&amp;t=s&amp;s=10402https://www.wikiaves.com.br/1158104&amp;t=s&amp;s=10402</t>
    </r>
    <r>
      <rPr>
        <sz val="10"/>
        <rFont val="Times New Roman"/>
        <family val="1"/>
      </rPr>
      <t xml:space="preserve"> </t>
    </r>
    <r>
      <rPr>
        <sz val="10"/>
        <color rgb="FF0000FF"/>
        <rFont val="Times New Roman"/>
        <family val="1"/>
      </rPr>
      <t xml:space="preserve">Listar todas as fotos</t>
    </r>
    <r>
      <rPr>
        <sz val="10"/>
        <rFont val="Times New Roman"/>
        <family val="1"/>
      </rPr>
      <t xml:space="preserve"> juriti-pupu.txt · Última modificação: 2021/09/27 23:12 por </t>
    </r>
    <r>
      <rPr>
        <sz val="10"/>
        <color rgb="FF0000FF"/>
        <rFont val="Times New Roman"/>
        <family val="1"/>
      </rPr>
      <t xml:space="preserve">Reinaldo Guedes</t>
    </r>
    <r>
      <rPr>
        <sz val="10"/>
        <rFont val="Times New Roman"/>
        <family val="1"/>
      </rPr>
      <t xml:space="preserve"> </t>
    </r>
  </si>
  <si>
    <t xml:space="preserve">Casal de urubu-de-cabeça-preta</t>
  </si>
  <si>
    <t xml:space="preserve">Ovo de saracura-do-mato</t>
  </si>
  <si>
    <t xml:space="preserve">Ninho de urubu-de-cabeça-preta</t>
  </si>
  <si>
    <r>
      <rPr>
        <sz val="10"/>
        <rFont val="Times New Roman"/>
        <family val="1"/>
      </rPr>
      <t xml:space="preserve">Visitou: • </t>
    </r>
    <r>
      <rPr>
        <sz val="10"/>
        <color rgb="FF0000FF"/>
        <rFont val="Times New Roman"/>
        <family val="1"/>
      </rPr>
      <t xml:space="preserve">Gavião-asa-de-telha</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</si>
  <si>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Filhote de saracura-do-mato</t>
  </si>
  <si>
    <t xml:space="preserve">Casal de coruja-orelhuda</t>
  </si>
  <si>
    <t xml:space="preserve">Ovo de urubu-de-cabeça-preta</t>
  </si>
  <si>
    <t xml:space="preserve">Casal de gavião-peneira</t>
  </si>
  <si>
    <t xml:space="preserve">Bando de gavião-carijó</t>
  </si>
  <si>
    <t xml:space="preserve">Ninho de coruja-orelhuda</t>
  </si>
  <si>
    <t xml:space="preserve">Casal de pariri</t>
  </si>
  <si>
    <t xml:space="preserve">Filhote de urubu-de-cabeça-preta</t>
  </si>
  <si>
    <t xml:space="preserve">Ninho de gavião-peneira</t>
  </si>
  <si>
    <t xml:space="preserve">Ovo de coruja-orelhuda</t>
  </si>
  <si>
    <t xml:space="preserve">Ninho de pariri</t>
  </si>
  <si>
    <t xml:space="preserve">Casal de mocho-diabo</t>
  </si>
  <si>
    <t xml:space="preserve">Ovo de gavião-peneira</t>
  </si>
  <si>
    <t xml:space="preserve">gaviao-bombachinha.txt · Última modificação: 2020/04/02 17:54 por Joao Rosa</t>
  </si>
  <si>
    <t xml:space="preserve">Filhote de coruja-orelhuda</t>
  </si>
  <si>
    <t xml:space="preserve">Ovo de pariri</t>
  </si>
  <si>
    <t xml:space="preserve">Ninho de mocho-diabo</t>
  </si>
  <si>
    <t xml:space="preserve">Bando de saracura-do-mato</t>
  </si>
  <si>
    <t xml:space="preserve">Ovo de mocho-diabo</t>
  </si>
  <si>
    <t xml:space="preserve">Bando de urubu-de-cabeça-preta</t>
  </si>
  <si>
    <t xml:space="preserve">Filhote de mocho-diabo</t>
  </si>
  <si>
    <t xml:space="preserve">Bando de coruja-orelhuda</t>
  </si>
  <si>
    <t xml:space="preserve">Casal de juriti-gemedeira</t>
  </si>
  <si>
    <r>
      <rPr>
        <sz val="10"/>
        <rFont val="Times New Roman"/>
        <family val="1"/>
      </rPr>
      <t xml:space="preserve">gaviao-asa-de-telha </t>
    </r>
    <r>
      <rPr>
        <sz val="10"/>
        <color rgb="FF0000FF"/>
        <rFont val="Times New Roman"/>
        <family val="1"/>
      </rPr>
      <t xml:space="preserve">https://www.wikiaves.com.br/679119&amp;t=s&amp;s=10226</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</si>
  <si>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Casal de frango-d'água-comum</t>
  </si>
  <si>
    <t xml:space="preserve">Ninho de juriti-gemedeira</t>
  </si>
  <si>
    <t xml:space="preserve">Ninho de frango-d'água-comum</t>
  </si>
  <si>
    <t xml:space="preserve">Ovo de juriti-gemedeira</t>
  </si>
  <si>
    <t xml:space="preserve">Casal de beija-flor-de-banda-branca</t>
  </si>
  <si>
    <r>
      <rPr>
        <sz val="10"/>
        <rFont val="Times New Roman"/>
        <family val="1"/>
      </rPr>
      <t xml:space="preserve">Visitou: • </t>
    </r>
    <r>
      <rPr>
        <sz val="10"/>
        <color rgb="FF0000FF"/>
        <rFont val="Times New Roman"/>
        <family val="1"/>
      </rPr>
      <t xml:space="preserve">Jacuguaçu</t>
    </r>
    <r>
      <rPr>
        <sz val="10"/>
        <rFont val="Times New Roman"/>
        <family val="1"/>
      </rPr>
      <t xml:space="preserve"> </t>
    </r>
    <r>
      <rPr>
        <sz val="10"/>
        <color rgb="FF0000FF"/>
        <rFont val="Times New Roman"/>
        <family val="1"/>
      </rPr>
      <t xml:space="preserve">#</t>
    </r>
    <r>
      <rPr>
        <sz val="10"/>
        <rFont val="Times New Roman"/>
        <family val="1"/>
      </rPr>
      <t xml:space="preserve"> </t>
    </r>
  </si>
  <si>
    <t xml:space="preserve">Ovo de frango-d'água-comum</t>
  </si>
  <si>
    <t xml:space="preserve">Filhote de juriti-gemedeira</t>
  </si>
  <si>
    <t xml:space="preserve">Ninho de beija-flor-de-banda-branca</t>
  </si>
  <si>
    <t xml:space="preserve">saracura-do-mato.txt · Última modificação: 2021/06/15 12:53 por Henry Alexandre</t>
  </si>
  <si>
    <t xml:space="preserve">Filhote de frango-d'água-comum</t>
  </si>
  <si>
    <t xml:space="preserve">Bando de juriti-gemedeira</t>
  </si>
  <si>
    <t xml:space="preserve">gaviao-carijo.txt · Última modificação: 2021/08/05 08:38 por Emanuelly Sousa</t>
  </si>
  <si>
    <t xml:space="preserve">coruja-orelhuda.txt · Última modificação: 2020/05/10 10:01 por Filipe Bernardi</t>
  </si>
  <si>
    <t xml:space="preserve">Bando de frango-d'água-comum</t>
  </si>
  <si>
    <t xml:space="preserve">gaviao-peneira.txt · Última modificação: 2018/12/15 22:54 (edição externa)</t>
  </si>
  <si>
    <r>
      <rPr>
        <sz val="10"/>
        <rFont val="Times New Roman"/>
        <family val="1"/>
      </rPr>
      <t xml:space="preserve">jacuguacu </t>
    </r>
    <r>
      <rPr>
        <sz val="10"/>
        <color rgb="FF0000FF"/>
        <rFont val="Times New Roman"/>
        <family val="1"/>
      </rPr>
      <t xml:space="preserve">https://www.wikiaves.com.br/2079985&amp;t=s&amp;s=10059</t>
    </r>
    <r>
      <rPr>
        <sz val="10"/>
        <rFont val="Times New Roman"/>
        <family val="1"/>
      </rPr>
      <t xml:space="preserve"> </t>
    </r>
    <r>
      <rPr>
        <sz val="10"/>
        <color rgb="FF0000FF"/>
        <rFont val="Times New Roman"/>
        <family val="1"/>
      </rPr>
      <t xml:space="preserve">#</t>
    </r>
    <r>
      <rPr>
        <sz val="10"/>
        <rFont val="Times New Roman"/>
        <family val="1"/>
      </rPr>
      <t xml:space="preserve">  </t>
    </r>
    <r>
      <rPr>
        <sz val="10"/>
        <color rgb="FF0000FF"/>
        <rFont val="Times New Roman"/>
        <family val="1"/>
      </rPr>
      <t xml:space="preserve">Detalhar som</t>
    </r>
  </si>
  <si>
    <t xml:space="preserve">beija-flor-de-banda-branca.txt · Última modificação: 2018/12/15 22:54 (edição externa)</t>
  </si>
  <si>
    <r>
      <rPr>
        <sz val="10"/>
        <rFont val="Times New Roman"/>
        <family val="1"/>
      </rPr>
      <t xml:space="preserve">O gavião-asa-de-telha é uma ave </t>
    </r>
    <r>
      <rPr>
        <sz val="10"/>
        <color rgb="FF0000FF"/>
        <rFont val="Times New Roman"/>
        <family val="1"/>
      </rPr>
      <t xml:space="preserve">accipitriforme</t>
    </r>
    <r>
      <rPr>
        <sz val="10"/>
        <rFont val="Times New Roman"/>
        <family val="1"/>
      </rPr>
      <t xml:space="preserve"> da família </t>
    </r>
    <r>
      <rPr>
        <sz val="10"/>
        <color rgb="FF0000FF"/>
        <rFont val="Times New Roman"/>
        <family val="1"/>
      </rPr>
      <t xml:space="preserve">Accipitridae</t>
    </r>
    <r>
      <rPr>
        <sz val="10"/>
        <rFont val="Times New Roman"/>
        <family val="1"/>
      </rPr>
      <t xml:space="preserve">. Também é conhecido por gavião-de-asa-castanha, asa-de-telha, caçador-do-cerradão, urubiúna, gavião-escuro.</t>
    </r>
  </si>
  <si>
    <r>
      <rPr>
        <sz val="10"/>
        <rFont val="Times New Roman"/>
        <family val="1"/>
      </rPr>
      <t xml:space="preserve"> </t>
    </r>
    <r>
      <rPr>
        <sz val="10"/>
        <color rgb="FF0000FF"/>
        <rFont val="Times New Roman"/>
        <family val="1"/>
      </rPr>
      <t xml:space="preserve">I. plumbea</t>
    </r>
  </si>
  <si>
    <r>
      <rPr>
        <sz val="10"/>
        <rFont val="Times New Roman"/>
        <family val="1"/>
      </rPr>
      <t xml:space="preserve"> </t>
    </r>
    <r>
      <rPr>
        <sz val="10"/>
        <color rgb="FF0000FF"/>
        <rFont val="Times New Roman"/>
        <family val="1"/>
      </rPr>
      <t xml:space="preserve">P. obscura</t>
    </r>
  </si>
  <si>
    <r>
      <rPr>
        <b val="true"/>
        <sz val="10"/>
        <color rgb="FF0000FF"/>
        <rFont val="Times New Roman"/>
        <family val="1"/>
      </rPr>
      <t xml:space="preserve">Seu nome científico significa</t>
    </r>
    <r>
      <rPr>
        <b val="true"/>
        <sz val="10"/>
        <rFont val="Times New Roman"/>
        <family val="1"/>
      </rPr>
      <t xml:space="preserve">: do (grego) para = próximo, parecido, semelhante; e buteo = referente ao gênero Buteo, urubu; e do (latim) uni = um, único; e cinctus, cingere = faixa, cinta. ⇒ (Ave) próximo do gênero Buteo com faixa ou (ave) parecida com urubu com faixa. </t>
    </r>
  </si>
  <si>
    <t xml:space="preserve">mocho-diabo.txt · Última modificação: 2020/01/24 13:55 por Nykolas Moreira</t>
  </si>
  <si>
    <r>
      <rPr>
        <sz val="10"/>
        <rFont val="Times New Roman"/>
        <family val="1"/>
      </rPr>
      <t xml:space="preserve">Mede de 48 a 56 centímetros de comprimento e tem envergadura de 115 centímetros. O macho pesa 725 gramas e a fêmea entre 834 e 1047 gramas. As </t>
    </r>
    <r>
      <rPr>
        <sz val="10"/>
        <color rgb="FF0000FF"/>
        <rFont val="Times New Roman"/>
        <family val="1"/>
      </rPr>
      <t xml:space="preserve">subespécies</t>
    </r>
    <r>
      <rPr>
        <sz val="10"/>
        <rFont val="Times New Roman"/>
        <family val="1"/>
      </rPr>
      <t xml:space="preserve"> norte-americanas são maiores que as do Brasil, e além disso os indivíduos brasileiros possuem uma </t>
    </r>
    <r>
      <rPr>
        <sz val="10"/>
        <color rgb="FF0000FF"/>
        <rFont val="Times New Roman"/>
        <family val="1"/>
      </rPr>
      <t xml:space="preserve">plumagem mais clara</t>
    </r>
    <r>
      <rPr>
        <sz val="10"/>
        <rFont val="Times New Roman"/>
        <family val="1"/>
      </rPr>
      <t xml:space="preserve">, enquanto as norte-americanas possuem uma coloração castanha bem escura.</t>
    </r>
  </si>
  <si>
    <r>
      <rPr>
        <sz val="10"/>
        <rFont val="Times New Roman"/>
        <family val="1"/>
      </rPr>
      <t xml:space="preserve">Espécie bastante arisca, não permite a aproximação de humanos com facilidade. Tem a plumagem castanho-escura, com as coberteiras, escapulares (nas asas) e das coxas, com coloração castanho-avermelhada. As penas </t>
    </r>
    <r>
      <rPr>
        <sz val="10"/>
        <color rgb="FF0000FF"/>
        <rFont val="Times New Roman"/>
        <family val="1"/>
      </rPr>
      <t xml:space="preserve">cloacais</t>
    </r>
    <r>
      <rPr>
        <sz val="10"/>
        <rFont val="Times New Roman"/>
        <family val="1"/>
      </rPr>
      <t xml:space="preserve"> e a extremidade da cauda têm cor branca. A fêmea tem plumagem semelhante à do macho, mas é maior. </t>
    </r>
  </si>
  <si>
    <r>
      <rPr>
        <sz val="10"/>
        <color rgb="FF0000FF"/>
        <rFont val="Times New Roman"/>
        <family val="1"/>
      </rPr>
      <t xml:space="preserve">https://www.wikiaves.com.br/698547&amp;t=s&amp;s=10226&amp;tag=FOTOADULTO</t>
    </r>
    <r>
      <rPr>
        <sz val="10"/>
        <rFont val="Times New Roman"/>
        <family val="1"/>
      </rPr>
      <t xml:space="preserve"> </t>
    </r>
    <r>
      <rPr>
        <sz val="10"/>
        <color rgb="FF0000FF"/>
        <rFont val="Times New Roman"/>
        <family val="1"/>
      </rPr>
      <t xml:space="preserve">#</t>
    </r>
  </si>
  <si>
    <r>
      <rPr>
        <sz val="10"/>
        <rFont val="Times New Roman"/>
        <family val="1"/>
      </rPr>
      <t xml:space="preserve">gavião-asa-de-telha adulto </t>
    </r>
    <r>
      <rPr>
        <sz val="10"/>
        <color rgb="FF0000FF"/>
        <rFont val="Times New Roman"/>
        <family val="1"/>
      </rPr>
      <t xml:space="preserve">https://www.wikiaves.com.br/1085480&amp;t=s&amp;s=10226&amp;tag=FOTOJOVEM</t>
    </r>
    <r>
      <rPr>
        <sz val="10"/>
        <rFont val="Times New Roman"/>
        <family val="1"/>
      </rPr>
      <t xml:space="preserve"> </t>
    </r>
    <r>
      <rPr>
        <sz val="10"/>
        <color rgb="FF0000FF"/>
        <rFont val="Times New Roman"/>
        <family val="1"/>
      </rPr>
      <t xml:space="preserve">#</t>
    </r>
  </si>
  <si>
    <t xml:space="preserve">gavião-asa-de-telha jovem</t>
  </si>
  <si>
    <t xml:space="preserve">frango-d_agua-comum.txt · Última modificação: 2021/05/26 15:53 por Vinicius Domingues</t>
  </si>
  <si>
    <t xml:space="preserve">Parabuteo unicinctus harrisi (Audubon, 1838) - ocorre da região árida do sudoeste dos Estados Unidos da América até a costa do Oceano Pacífico da Colômbia, Equador e Peru.</t>
  </si>
  <si>
    <t xml:space="preserve">Jacuguaçu</t>
  </si>
  <si>
    <r>
      <rPr>
        <sz val="10"/>
        <rFont val="Times New Roman"/>
        <family val="1"/>
      </rPr>
      <t xml:space="preserve">O jacuguaçu é uma ave </t>
    </r>
    <r>
      <rPr>
        <sz val="10"/>
        <color rgb="FF0000FF"/>
        <rFont val="Times New Roman"/>
        <family val="1"/>
      </rPr>
      <t xml:space="preserve">galliforme</t>
    </r>
    <r>
      <rPr>
        <sz val="10"/>
        <rFont val="Times New Roman"/>
        <family val="1"/>
      </rPr>
      <t xml:space="preserve"> da família </t>
    </r>
    <r>
      <rPr>
        <sz val="10"/>
        <color rgb="FF0000FF"/>
        <rFont val="Times New Roman"/>
        <family val="1"/>
      </rPr>
      <t xml:space="preserve">Cracidae</t>
    </r>
    <r>
      <rPr>
        <sz val="10"/>
        <rFont val="Times New Roman"/>
        <family val="1"/>
      </rPr>
      <t xml:space="preserve">.</t>
    </r>
  </si>
  <si>
    <t xml:space="preserve">Também conhecido como jacu-velho (Rio Grande do Sul), jacuaçu, jacu e jacupixuna.</t>
  </si>
  <si>
    <r>
      <rPr>
        <sz val="10"/>
        <rFont val="Times New Roman"/>
        <family val="1"/>
      </rPr>
      <t xml:space="preserve">Além de se parecer um pouco com uma águia (rosto semelhante ao das Aquilas), o gavião-asa-de-telha é muito estratégico. Para </t>
    </r>
    <r>
      <rPr>
        <sz val="10"/>
        <color rgb="FF0000FF"/>
        <rFont val="Times New Roman"/>
        <family val="1"/>
      </rPr>
      <t xml:space="preserve">caçar</t>
    </r>
    <r>
      <rPr>
        <sz val="10"/>
        <rFont val="Times New Roman"/>
        <family val="1"/>
      </rPr>
      <t xml:space="preserve">,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t>
    </r>
    <r>
      <rPr>
        <sz val="10"/>
        <color rgb="FF0000FF"/>
        <rFont val="Times New Roman"/>
        <family val="1"/>
      </rPr>
      <t xml:space="preserve">passarinhos</t>
    </r>
    <r>
      <rPr>
        <sz val="10"/>
        <rFont val="Times New Roman"/>
        <family val="1"/>
      </rPr>
      <t xml:space="preserve"> diversos, codornas, pequenas garças, entre outros. Caça em </t>
    </r>
    <r>
      <rPr>
        <sz val="10"/>
        <color rgb="FF0000FF"/>
        <rFont val="Times New Roman"/>
        <family val="1"/>
      </rPr>
      <t xml:space="preserve">bandos</t>
    </r>
    <r>
      <rPr>
        <sz val="10"/>
        <rFont val="Times New Roman"/>
        <family val="1"/>
      </rPr>
      <t xml:space="preserve"> de até seis indivíduos, o que lhe permite capturar presas maiores, como coelhos, que são rápidos para serem caçados por uma só ave. Também divide a caça. </t>
    </r>
  </si>
  <si>
    <r>
      <rPr>
        <sz val="10"/>
        <color rgb="FF0000FF"/>
        <rFont val="Times New Roman"/>
        <family val="1"/>
      </rPr>
      <t xml:space="preserve">https://www.wikiaves.com.br/3677367&amp;t=s&amp;s=10226&amp;tag=FOTOALIMENTACAO</t>
    </r>
    <r>
      <rPr>
        <sz val="10"/>
        <rFont val="Times New Roman"/>
        <family val="1"/>
      </rPr>
      <t xml:space="preserve"> </t>
    </r>
    <r>
      <rPr>
        <sz val="10"/>
        <color rgb="FF0000FF"/>
        <rFont val="Times New Roman"/>
        <family val="1"/>
      </rPr>
      <t xml:space="preserve">#</t>
    </r>
  </si>
  <si>
    <r>
      <rPr>
        <b val="true"/>
        <sz val="10"/>
        <color rgb="FF0000FF"/>
        <rFont val="Times New Roman"/>
        <family val="1"/>
      </rPr>
      <t xml:space="preserve">Seu nome científico significa</t>
    </r>
    <r>
      <rPr>
        <b val="true"/>
        <sz val="10"/>
        <rFont val="Times New Roman"/>
        <family val="1"/>
      </rPr>
      <t xml:space="preserve">: do (latim) pene = quase; e do (grego) lophos = crista; e do (latim) obscurus = escuro, sombrio. ⇒ Ave escura com crista parcial. </t>
    </r>
  </si>
  <si>
    <r>
      <rPr>
        <sz val="10"/>
        <rFont val="Times New Roman"/>
        <family val="1"/>
      </rPr>
      <t xml:space="preserve">Bota de dois a quatro ovos (em média três), cuja incubação dura 33 a 36 dias. As crias são totalmente dependentes dos pais durante os primeiros tempos de vida, a exemplo das outras aves de rapina. Os juvenis abandonam o </t>
    </r>
    <r>
      <rPr>
        <sz val="10"/>
        <color rgb="FF0000FF"/>
        <rFont val="Times New Roman"/>
        <family val="1"/>
      </rPr>
      <t xml:space="preserve">ninho</t>
    </r>
    <r>
      <rPr>
        <sz val="10"/>
        <rFont val="Times New Roman"/>
        <family val="1"/>
      </rPr>
      <t xml:space="preserve"> com cerca de 40 dias, mas permanecem próximo deste durante três a quatro meses. </t>
    </r>
  </si>
  <si>
    <r>
      <rPr>
        <sz val="10"/>
        <color rgb="FF0000FF"/>
        <rFont val="Times New Roman"/>
        <family val="1"/>
      </rPr>
      <t xml:space="preserve">Coloração</t>
    </r>
    <r>
      <rPr>
        <sz val="10"/>
        <rFont val="Times New Roman"/>
        <family val="1"/>
      </rPr>
      <t xml:space="preserve"> verde-bronze bem escura; manto, pescoço e peito finamente estriados de branco; pernas anegradas. O macho possui a íris vermelha, ao contrário da fêmea. Espécie grande e </t>
    </r>
    <r>
      <rPr>
        <sz val="10"/>
        <color rgb="FF0000FF"/>
        <rFont val="Times New Roman"/>
        <family val="1"/>
      </rPr>
      <t xml:space="preserve">barulhenta</t>
    </r>
    <r>
      <rPr>
        <sz val="10"/>
        <rFont val="Times New Roman"/>
        <family val="1"/>
      </rPr>
      <t xml:space="preserve">, notável pelo ruído esquisito e fortíssimo que produz com as asas enquanto voa.</t>
    </r>
  </si>
  <si>
    <r>
      <rPr>
        <sz val="10"/>
        <color rgb="FF0000FF"/>
        <rFont val="Times New Roman"/>
        <family val="1"/>
      </rPr>
      <t xml:space="preserve">https://www.wikiaves.com.br/3509431&amp;t=s&amp;s=10226&amp;tag=FOTOCASAL</t>
    </r>
    <r>
      <rPr>
        <sz val="10"/>
        <rFont val="Times New Roman"/>
        <family val="1"/>
      </rPr>
      <t xml:space="preserve"> </t>
    </r>
    <r>
      <rPr>
        <sz val="10"/>
        <color rgb="FF0000FF"/>
        <rFont val="Times New Roman"/>
        <family val="1"/>
      </rPr>
      <t xml:space="preserve">#</t>
    </r>
  </si>
  <si>
    <r>
      <rPr>
        <sz val="10"/>
        <rFont val="Times New Roman"/>
        <family val="1"/>
      </rPr>
      <t xml:space="preserve">É por vezes confundida com o </t>
    </r>
    <r>
      <rPr>
        <sz val="10"/>
        <color rgb="FF0000FF"/>
        <rFont val="Times New Roman"/>
        <family val="1"/>
      </rPr>
      <t xml:space="preserve">jacupemba</t>
    </r>
    <r>
      <rPr>
        <sz val="10"/>
        <rFont val="Times New Roman"/>
        <family val="1"/>
      </rPr>
      <t xml:space="preserve">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t>
    </r>
  </si>
  <si>
    <r>
      <rPr>
        <sz val="10"/>
        <rFont val="Times New Roman"/>
        <family val="1"/>
      </rPr>
      <t xml:space="preserve">Casal de gavião-asa-de-telha </t>
    </r>
    <r>
      <rPr>
        <sz val="10"/>
        <color rgb="FF0000FF"/>
        <rFont val="Times New Roman"/>
        <family val="1"/>
      </rPr>
      <t xml:space="preserve">https://www.wikiaves.com.br/932329&amp;t=s&amp;s=10226&amp;tag=FOTONINHO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</si>
  <si>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gavião-asa-de-telha </t>
    </r>
    <r>
      <rPr>
        <sz val="10"/>
        <color rgb="FF0000FF"/>
        <rFont val="Times New Roman"/>
        <family val="1"/>
      </rPr>
      <t xml:space="preserve">#</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</si>
  <si>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https://www.wikiaves.com.br/942246&amp;t=s&amp;s=10059&amp;tag=FOTOMACHO</t>
    </r>
    <r>
      <rPr>
        <sz val="10"/>
        <rFont val="Times New Roman"/>
        <family val="1"/>
      </rPr>
      <t xml:space="preserve"> </t>
    </r>
    <r>
      <rPr>
        <sz val="10"/>
        <color rgb="FF0000FF"/>
        <rFont val="Times New Roman"/>
        <family val="1"/>
      </rPr>
      <t xml:space="preserve">#</t>
    </r>
  </si>
  <si>
    <r>
      <rPr>
        <sz val="10"/>
        <rFont val="Times New Roman"/>
        <family val="1"/>
      </rPr>
      <t xml:space="preserve">Ovo de gavião-asa-de-telha </t>
    </r>
    <r>
      <rPr>
        <sz val="10"/>
        <color rgb="FF0000FF"/>
        <rFont val="Times New Roman"/>
        <family val="1"/>
      </rPr>
      <t xml:space="preserve">https://www.wikiaves.com.br/2327603&amp;t=s&amp;s=10226&amp;tag=FOTOFILHOTE</t>
    </r>
    <r>
      <rPr>
        <sz val="10"/>
        <rFont val="Times New Roman"/>
        <family val="1"/>
      </rPr>
      <t xml:space="preserve"> </t>
    </r>
    <r>
      <rPr>
        <sz val="10"/>
        <color rgb="FF0000FF"/>
        <rFont val="Times New Roman"/>
        <family val="1"/>
      </rPr>
      <t xml:space="preserve">#</t>
    </r>
  </si>
  <si>
    <r>
      <rPr>
        <sz val="10"/>
        <rFont val="Times New Roman"/>
        <family val="1"/>
      </rPr>
      <t xml:space="preserve">jacuguaçu macho </t>
    </r>
    <r>
      <rPr>
        <sz val="10"/>
        <color rgb="FF0000FF"/>
        <rFont val="Times New Roman"/>
        <family val="1"/>
      </rPr>
      <t xml:space="preserve">https://www.wikiaves.com.br/2079982&amp;t=s&amp;s=10059&amp;tag=FOTOFEMEA</t>
    </r>
    <r>
      <rPr>
        <sz val="10"/>
        <rFont val="Times New Roman"/>
        <family val="1"/>
      </rPr>
      <t xml:space="preserve"> </t>
    </r>
    <r>
      <rPr>
        <sz val="10"/>
        <color rgb="FF0000FF"/>
        <rFont val="Times New Roman"/>
        <family val="1"/>
      </rPr>
      <t xml:space="preserve">#</t>
    </r>
  </si>
  <si>
    <t xml:space="preserve">Filhote de gavião-asa-de-telha</t>
  </si>
  <si>
    <r>
      <rPr>
        <sz val="10"/>
        <rFont val="Times New Roman"/>
        <family val="1"/>
      </rPr>
      <t xml:space="preserve">jacuguaçu fêmea </t>
    </r>
    <r>
      <rPr>
        <sz val="10"/>
        <color rgb="FF0000FF"/>
        <rFont val="Times New Roman"/>
        <family val="1"/>
      </rPr>
      <t xml:space="preserve">https://www.wikiaves.com.br/2098595&amp;t=s&amp;s=10059&amp;tag=FOTOJOVEM</t>
    </r>
    <r>
      <rPr>
        <sz val="10"/>
        <rFont val="Times New Roman"/>
        <family val="1"/>
      </rPr>
      <t xml:space="preserve"> </t>
    </r>
    <r>
      <rPr>
        <sz val="10"/>
        <color rgb="FF0000FF"/>
        <rFont val="Times New Roman"/>
        <family val="1"/>
      </rPr>
      <t xml:space="preserve">#</t>
    </r>
  </si>
  <si>
    <t xml:space="preserve">jacuguaçu jovem</t>
  </si>
  <si>
    <r>
      <rPr>
        <sz val="10"/>
        <color rgb="FF0000FF"/>
        <rFont val="Times New Roman"/>
        <family val="1"/>
      </rPr>
      <t xml:space="preserve">Habita</t>
    </r>
    <r>
      <rPr>
        <sz val="10"/>
        <rFont val="Times New Roman"/>
        <family val="1"/>
      </rPr>
      <t xml:space="preserve"> regiões campestres, sendo comum em áreas de várzeas, manguezais, pastagens, campos de cultivo e campos nativos como o cerrado e a caatinga, e está cada vez mais comum em áreas urbanas como no Rio de Janeiro, São Paulo e Santos, desde que encontre nesses locais presas suficientes para manter a espécie.</t>
    </r>
  </si>
  <si>
    <r>
      <rPr>
        <sz val="10"/>
        <rFont val="Times New Roman"/>
        <family val="1"/>
      </rPr>
      <t xml:space="preserve">Uma característica notável é que esta espécie costuma caçar em </t>
    </r>
    <r>
      <rPr>
        <sz val="10"/>
        <color rgb="FF0000FF"/>
        <rFont val="Times New Roman"/>
        <family val="1"/>
      </rPr>
      <t xml:space="preserve">bandos</t>
    </r>
    <r>
      <rPr>
        <sz val="10"/>
        <rFont val="Times New Roman"/>
        <family val="1"/>
      </rPr>
      <t xml:space="preserve">, coisa pouco comum entre as aves de rapina caçadoras, já que a maioria é antissocial. É bastante inteligente, caçando cooperativamente.</t>
    </r>
  </si>
  <si>
    <r>
      <rPr>
        <sz val="10"/>
        <color rgb="FF0000FF"/>
        <rFont val="Times New Roman"/>
        <family val="1"/>
      </rPr>
      <t xml:space="preserve">https://www.wikiaves.com.br/1665858&amp;t=s&amp;s=10226&amp;tag=FOTOBANDO</t>
    </r>
    <r>
      <rPr>
        <sz val="10"/>
        <rFont val="Times New Roman"/>
        <family val="1"/>
      </rPr>
      <t xml:space="preserve"> </t>
    </r>
    <r>
      <rPr>
        <sz val="10"/>
        <color rgb="FF0000FF"/>
        <rFont val="Times New Roman"/>
        <family val="1"/>
      </rPr>
      <t xml:space="preserve">#</t>
    </r>
  </si>
  <si>
    <t xml:space="preserve">Bando de gavião-asa-de-telha</t>
  </si>
  <si>
    <r>
      <rPr>
        <sz val="10"/>
        <color rgb="FF0000FF"/>
        <rFont val="Times New Roman"/>
        <family val="1"/>
      </rPr>
      <t xml:space="preserve">https://www.wikiaves.com.br/4850926&amp;t=s&amp;s=10059&amp;tag=FOTO</t>
    </r>
    <r>
      <rPr>
        <sz val="10"/>
        <rFont val="Times New Roman"/>
        <family val="1"/>
      </rPr>
      <t xml:space="preserve"> </t>
    </r>
    <r>
      <rPr>
        <sz val="10"/>
        <color rgb="FF0000FF"/>
        <rFont val="Times New Roman"/>
        <family val="1"/>
      </rPr>
      <t xml:space="preserve">#</t>
    </r>
  </si>
  <si>
    <t xml:space="preserve">jacuguaçu (Penelope obscura)</t>
  </si>
  <si>
    <t xml:space="preserve">https://www.wikiaves.com.br/mapaRegistros_gaviao-asa-de-telha</t>
  </si>
  <si>
    <r>
      <rPr>
        <sz val="10"/>
        <rFont val="Times New Roman"/>
        <family val="1"/>
      </rPr>
      <t xml:space="preserve">Embora habite matas, desce em campo aberto para se </t>
    </r>
    <r>
      <rPr>
        <sz val="10"/>
        <color rgb="FF0000FF"/>
        <rFont val="Times New Roman"/>
        <family val="1"/>
      </rPr>
      <t xml:space="preserve">alimentar</t>
    </r>
    <r>
      <rPr>
        <sz val="10"/>
        <rFont val="Times New Roman"/>
        <family val="1"/>
      </rPr>
      <t xml:space="preserve">.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r>
  </si>
  <si>
    <r>
      <rPr>
        <sz val="10"/>
        <rFont val="Times New Roman"/>
        <family val="1"/>
      </rPr>
      <t xml:space="preserve">Aves de Rapina do Brasil - disponível em </t>
    </r>
    <r>
      <rPr>
        <sz val="10"/>
        <color rgb="FF0000FF"/>
        <rFont val="Times New Roman"/>
        <family val="1"/>
      </rPr>
      <t xml:space="preserve">http://www.avesderapinabrasil.com/parabuteo_unicinctus.htm</t>
    </r>
    <r>
      <rPr>
        <sz val="10"/>
        <rFont val="Times New Roman"/>
        <family val="1"/>
      </rPr>
      <t xml:space="preserve"> Acesso em 11 Ago. 2009. </t>
    </r>
  </si>
  <si>
    <r>
      <rPr>
        <sz val="10"/>
        <color rgb="FF0000FF"/>
        <rFont val="Times New Roman"/>
        <family val="1"/>
      </rPr>
      <t xml:space="preserve">https://www.wikiaves.com.br/3480594&amp;t=s&amp;s=10059&amp;tag=FOTOALIMENTACAO</t>
    </r>
    <r>
      <rPr>
        <sz val="10"/>
        <rFont val="Times New Roman"/>
        <family val="1"/>
      </rPr>
      <t xml:space="preserve"> </t>
    </r>
    <r>
      <rPr>
        <sz val="10"/>
        <color rgb="FF0000FF"/>
        <rFont val="Times New Roman"/>
        <family val="1"/>
      </rPr>
      <t xml:space="preserve">#</t>
    </r>
  </si>
  <si>
    <t xml:space="preserve">jacuguaçu se alimentando</t>
  </si>
  <si>
    <r>
      <rPr>
        <sz val="10"/>
        <color rgb="FF0000FF"/>
        <rFont val="Times New Roman"/>
        <family val="1"/>
      </rPr>
      <t xml:space="preserve">Fortíssimo</t>
    </r>
    <r>
      <rPr>
        <sz val="10"/>
        <rFont val="Times New Roman"/>
        <family val="1"/>
      </rPr>
      <t xml:space="preserve"> “oaao” rouco; melodioso “o,o,o …” ascendente; forte latido “wáu; gaak” (Sick). </t>
    </r>
  </si>
  <si>
    <r>
      <rPr>
        <sz val="10"/>
        <rFont val="Times New Roman"/>
        <family val="1"/>
      </rPr>
      <t xml:space="preserve">The World Bird Database, AVIBASE; </t>
    </r>
    <r>
      <rPr>
        <sz val="10"/>
        <color rgb="FF0000FF"/>
        <rFont val="Times New Roman"/>
        <family val="1"/>
      </rPr>
      <t xml:space="preserve">http://avibase.bsc-eoc.org/species.jsp?avibaseid=FBED1927FAA44D27</t>
    </r>
    <r>
      <rPr>
        <sz val="10"/>
        <rFont val="Times New Roman"/>
        <family val="1"/>
      </rPr>
      <t xml:space="preserve"> </t>
    </r>
  </si>
  <si>
    <r>
      <rPr>
        <sz val="10"/>
        <rFont val="Times New Roman"/>
        <family val="1"/>
      </rPr>
      <t xml:space="preserve">É </t>
    </r>
    <r>
      <rPr>
        <sz val="10"/>
        <color rgb="FF0000FF"/>
        <rFont val="Times New Roman"/>
        <family val="1"/>
      </rPr>
      <t xml:space="preserve">monogâmico</t>
    </r>
    <r>
      <rPr>
        <sz val="10"/>
        <rFont val="Times New Roman"/>
        <family val="1"/>
      </rPr>
      <t xml:space="preserve">, o macho dá comida à sua fêmea, virando e abaixando gentilmente a cabeça, como os pais alimentam os filhos. O casal acaricia-se na cabeça. Conhece-se pouco sobre as cerimônias nupciais dessas aves. O par faz um </t>
    </r>
    <r>
      <rPr>
        <sz val="10"/>
        <color rgb="FF0000FF"/>
        <rFont val="Times New Roman"/>
        <family val="1"/>
      </rPr>
      <t xml:space="preserve">ninho</t>
    </r>
    <r>
      <rPr>
        <sz val="10"/>
        <rFont val="Times New Roman"/>
        <family val="1"/>
      </rPr>
      <t xml:space="preserve">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 </t>
    </r>
  </si>
  <si>
    <r>
      <rPr>
        <sz val="10"/>
        <color rgb="FF0000FF"/>
        <rFont val="Times New Roman"/>
        <family val="1"/>
      </rPr>
      <t xml:space="preserve">https://www.wikiaves.com.br/167322&amp;t=s&amp;s=10059&amp;tag=FOTOCASAL</t>
    </r>
    <r>
      <rPr>
        <sz val="10"/>
        <rFont val="Times New Roman"/>
        <family val="1"/>
      </rPr>
      <t xml:space="preserve"> </t>
    </r>
    <r>
      <rPr>
        <sz val="10"/>
        <color rgb="FF0000FF"/>
        <rFont val="Times New Roman"/>
        <family val="1"/>
      </rPr>
      <t xml:space="preserve">#</t>
    </r>
  </si>
  <si>
    <r>
      <rPr>
        <sz val="10"/>
        <rFont val="Times New Roman"/>
        <family val="1"/>
      </rPr>
      <t xml:space="preserve">Casal de jacuguaçu </t>
    </r>
    <r>
      <rPr>
        <sz val="10"/>
        <color rgb="FF0000FF"/>
        <rFont val="Times New Roman"/>
        <family val="1"/>
      </rPr>
      <t xml:space="preserve">https://www.wikiaves.com.br/1526150&amp;t=s&amp;s=10059&amp;tag=FOTONINHO</t>
    </r>
    <r>
      <rPr>
        <sz val="10"/>
        <rFont val="Times New Roman"/>
        <family val="1"/>
      </rPr>
      <t xml:space="preserve"> </t>
    </r>
    <r>
      <rPr>
        <sz val="10"/>
        <color rgb="FF0000FF"/>
        <rFont val="Times New Roman"/>
        <family val="1"/>
      </rPr>
      <t xml:space="preserve">#</t>
    </r>
  </si>
  <si>
    <r>
      <rPr>
        <sz val="10"/>
        <rFont val="Times New Roman"/>
        <family val="1"/>
      </rPr>
      <t xml:space="preserve">Ninho de jacuguaçu </t>
    </r>
    <r>
      <rPr>
        <sz val="10"/>
        <color rgb="FF0000FF"/>
        <rFont val="Times New Roman"/>
        <family val="1"/>
      </rPr>
      <t xml:space="preserve">https://www.wikiaves.com.br/1528072&amp;t=s&amp;s=10059&amp;tag=FOTOOVO</t>
    </r>
    <r>
      <rPr>
        <sz val="10"/>
        <rFont val="Times New Roman"/>
        <family val="1"/>
      </rPr>
      <t xml:space="preserve"> </t>
    </r>
    <r>
      <rPr>
        <sz val="10"/>
        <color rgb="FF0000FF"/>
        <rFont val="Times New Roman"/>
        <family val="1"/>
      </rPr>
      <t xml:space="preserve">#</t>
    </r>
  </si>
  <si>
    <r>
      <rPr>
        <sz val="10"/>
        <rFont val="Times New Roman"/>
        <family val="1"/>
      </rPr>
      <t xml:space="preserve"> </t>
    </r>
    <r>
      <rPr>
        <sz val="10"/>
        <color rgb="FF0000FF"/>
        <rFont val="Times New Roman"/>
        <family val="1"/>
      </rPr>
      <t xml:space="preserve">C. lucidus</t>
    </r>
  </si>
  <si>
    <r>
      <rPr>
        <sz val="10"/>
        <rFont val="Times New Roman"/>
        <family val="1"/>
      </rPr>
      <t xml:space="preserve">Ovo de jacuguaçu </t>
    </r>
    <r>
      <rPr>
        <sz val="10"/>
        <color rgb="FF0000FF"/>
        <rFont val="Times New Roman"/>
        <family val="1"/>
      </rPr>
      <t xml:space="preserve">https://www.wikiaves.com.br/511962&amp;t=s&amp;s=10059&amp;tag=FOTOFILHOTE</t>
    </r>
    <r>
      <rPr>
        <sz val="10"/>
        <rFont val="Times New Roman"/>
        <family val="1"/>
      </rPr>
      <t xml:space="preserve"> </t>
    </r>
    <r>
      <rPr>
        <sz val="10"/>
        <color rgb="FF0000FF"/>
        <rFont val="Times New Roman"/>
        <family val="1"/>
      </rPr>
      <t xml:space="preserve">#</t>
    </r>
  </si>
  <si>
    <t xml:space="preserve">Filhote de jacuguaçu</t>
  </si>
  <si>
    <r>
      <rPr>
        <sz val="10"/>
        <color rgb="FF0000FF"/>
        <rFont val="Times New Roman"/>
        <family val="1"/>
      </rPr>
      <t xml:space="preserve">https://www.wikiaves.com.br/972607&amp;t=s&amp;s=10226https://www.wikiaves.com.br/679959&amp;t=s&amp;s=10226</t>
    </r>
    <r>
      <rPr>
        <sz val="10"/>
        <rFont val="Times New Roman"/>
        <family val="1"/>
      </rPr>
      <t xml:space="preserve"> </t>
    </r>
    <r>
      <rPr>
        <sz val="10"/>
        <color rgb="FF0000FF"/>
        <rFont val="Times New Roman"/>
        <family val="1"/>
      </rPr>
      <t xml:space="preserve">https://www.wikiaves.com.br/737147&amp;t=s&amp;s=10226https://www.wikiaves.com.br/605316&amp;t=s&amp;s=10226</t>
    </r>
    <r>
      <rPr>
        <sz val="10"/>
        <rFont val="Times New Roman"/>
        <family val="1"/>
      </rPr>
      <t xml:space="preserve"> </t>
    </r>
    <r>
      <rPr>
        <sz val="10"/>
        <color rgb="FF0000FF"/>
        <rFont val="Times New Roman"/>
        <family val="1"/>
      </rPr>
      <t xml:space="preserve">https://www.wikiaves.com.br/972642&amp;t=s&amp;s=10226https://www.wikiaves.com.br/810220&amp;t=s&amp;s=10226</t>
    </r>
    <r>
      <rPr>
        <sz val="10"/>
        <rFont val="Times New Roman"/>
        <family val="1"/>
      </rPr>
      <t xml:space="preserve"> </t>
    </r>
    <r>
      <rPr>
        <sz val="10"/>
        <color rgb="FF0000FF"/>
        <rFont val="Times New Roman"/>
        <family val="1"/>
      </rPr>
      <t xml:space="preserve">https://www.wikiaves.com.br/705301&amp;t=s&amp;s=10226https://www.wikiaves.com.br/692648&amp;t=s&amp;s=10226</t>
    </r>
    <r>
      <rPr>
        <sz val="10"/>
        <rFont val="Times New Roman"/>
        <family val="1"/>
      </rPr>
      <t xml:space="preserve"> </t>
    </r>
    <r>
      <rPr>
        <sz val="10"/>
        <color rgb="FF0000FF"/>
        <rFont val="Times New Roman"/>
        <family val="1"/>
      </rPr>
      <t xml:space="preserve">Listar todas as fotos</t>
    </r>
    <r>
      <rPr>
        <sz val="10"/>
        <rFont val="Times New Roman"/>
        <family val="1"/>
      </rPr>
      <t xml:space="preserve"> gaviao-asa-de-telha.txt · Última modificação: 2022/02/11 15:23 por </t>
    </r>
    <r>
      <rPr>
        <sz val="10"/>
        <color rgb="FF0000FF"/>
        <rFont val="Times New Roman"/>
        <family val="1"/>
      </rPr>
      <t xml:space="preserve">Claudio Souza</t>
    </r>
    <r>
      <rPr>
        <sz val="10"/>
        <rFont val="Times New Roman"/>
        <family val="1"/>
      </rPr>
      <t xml:space="preserve"> </t>
    </r>
  </si>
  <si>
    <r>
      <rPr>
        <sz val="10"/>
        <color rgb="FF0000FF"/>
        <rFont val="Times New Roman"/>
        <family val="1"/>
      </rPr>
      <t xml:space="preserve">https://www.wikiaves.com.br/1673645&amp;t=s&amp;s=10059&amp;tag=FOTOBANDO</t>
    </r>
    <r>
      <rPr>
        <sz val="10"/>
        <rFont val="Times New Roman"/>
        <family val="1"/>
      </rPr>
      <t xml:space="preserve"> </t>
    </r>
    <r>
      <rPr>
        <sz val="10"/>
        <color rgb="FF0000FF"/>
        <rFont val="Times New Roman"/>
        <family val="1"/>
      </rPr>
      <t xml:space="preserve">#</t>
    </r>
  </si>
  <si>
    <t xml:space="preserve">Bando de jacuguaçu</t>
  </si>
  <si>
    <t xml:space="preserve">https://www.wikiaves.com.br/mapaRegistros_jacuguacu</t>
  </si>
  <si>
    <r>
      <rPr>
        <sz val="10"/>
        <rFont val="Times New Roman"/>
        <family val="1"/>
      </rPr>
      <t xml:space="preserve">→ EMBRAPA - disponível em </t>
    </r>
    <r>
      <rPr>
        <sz val="10"/>
        <color rgb="FF0000FF"/>
        <rFont val="Times New Roman"/>
        <family val="1"/>
      </rPr>
      <t xml:space="preserve">http://www.faunacps.cnpm.embrapa.br/ave/jacuguac.html</t>
    </r>
    <r>
      <rPr>
        <sz val="10"/>
        <rFont val="Times New Roman"/>
        <family val="1"/>
      </rPr>
      <t xml:space="preserve"> Acesso em 09 mai. 2009. </t>
    </r>
  </si>
  <si>
    <r>
      <rPr>
        <sz val="10"/>
        <rFont val="Times New Roman"/>
        <family val="1"/>
      </rPr>
      <t xml:space="preserve">Prefeitura Municipal de São Paulo - disponível em </t>
    </r>
    <r>
      <rPr>
        <sz val="10"/>
        <color rgb="FF0000FF"/>
        <rFont val="Times New Roman"/>
        <family val="1"/>
      </rPr>
      <t xml:space="preserve">http://ww2.prefeitura.sp.gov.br//arquivos/secretarias/meio_ambiente/fauna_flora/fauna/jacuguacu.pdf</t>
    </r>
    <r>
      <rPr>
        <sz val="10"/>
        <rFont val="Times New Roman"/>
        <family val="1"/>
      </rPr>
      <t xml:space="preserve"> Acesso em 09 mai. 2009. </t>
    </r>
  </si>
  <si>
    <r>
      <rPr>
        <sz val="10"/>
        <rFont val="Times New Roman"/>
        <family val="1"/>
      </rPr>
      <t xml:space="preserve">Wikipédia - disponível em </t>
    </r>
    <r>
      <rPr>
        <sz val="10"/>
        <color rgb="FF0000FF"/>
        <rFont val="Times New Roman"/>
        <family val="1"/>
      </rPr>
      <t xml:space="preserve">http://pt.wikipedia.org/wiki/Jacugua</t>
    </r>
    <r>
      <rPr>
        <sz val="10"/>
        <rFont val="Times New Roman"/>
        <family val="1"/>
      </rPr>
      <t xml:space="preserve">çu acesso em 25 dez. 2009. </t>
    </r>
  </si>
  <si>
    <r>
      <rPr>
        <sz val="10"/>
        <rFont val="Times New Roman"/>
        <family val="1"/>
      </rPr>
      <t xml:space="preserve">The World Bird Database, AVIBASE; </t>
    </r>
    <r>
      <rPr>
        <sz val="10"/>
        <color rgb="FF0000FF"/>
        <rFont val="Times New Roman"/>
        <family val="1"/>
      </rPr>
      <t xml:space="preserve">http://avibase.bsc-eoc.org/species.jsp?avibaseid=C082DE3586BC419B</t>
    </r>
    <r>
      <rPr>
        <sz val="10"/>
        <rFont val="Times New Roman"/>
        <family val="1"/>
      </rPr>
      <t xml:space="preserve"> </t>
    </r>
  </si>
  <si>
    <t xml:space="preserve">gavião-asa-de-telha adulto</t>
  </si>
  <si>
    <r>
      <rPr>
        <sz val="10"/>
        <color rgb="FF0000FF"/>
        <rFont val="Times New Roman"/>
        <family val="1"/>
      </rPr>
      <t xml:space="preserve">https://www.wikiaves.com.br/502429&amp;t=s&amp;s=10059https://www.wikiaves.com.br/831103&amp;t=s&amp;s=10059</t>
    </r>
    <r>
      <rPr>
        <sz val="10"/>
        <rFont val="Times New Roman"/>
        <family val="1"/>
      </rPr>
      <t xml:space="preserve"> </t>
    </r>
    <r>
      <rPr>
        <sz val="10"/>
        <color rgb="FF0000FF"/>
        <rFont val="Times New Roman"/>
        <family val="1"/>
      </rPr>
      <t xml:space="preserve">https://www.wikiaves.com.br/30889&amp;t=s&amp;s=10059https://www.wikiaves.com.br/207584&amp;t=s&amp;s=10059</t>
    </r>
    <r>
      <rPr>
        <sz val="10"/>
        <rFont val="Times New Roman"/>
        <family val="1"/>
      </rPr>
      <t xml:space="preserve"> </t>
    </r>
    <r>
      <rPr>
        <sz val="10"/>
        <color rgb="FF0000FF"/>
        <rFont val="Times New Roman"/>
        <family val="1"/>
      </rPr>
      <t xml:space="preserve">https://www.wikiaves.com.br/1350348&amp;t=s&amp;s=10059https://www.wikiaves.com.br/42165&amp;t=s&amp;s=10059</t>
    </r>
    <r>
      <rPr>
        <sz val="10"/>
        <rFont val="Times New Roman"/>
        <family val="1"/>
      </rPr>
      <t xml:space="preserve"> </t>
    </r>
    <r>
      <rPr>
        <sz val="10"/>
        <color rgb="FF0000FF"/>
        <rFont val="Times New Roman"/>
        <family val="1"/>
      </rPr>
      <t xml:space="preserve">https://www.wikiaves.com.br/1646063&amp;t=s&amp;s=10059https://www.wikiaves.com.br/2338837&amp;t=s&amp;s=10059</t>
    </r>
    <r>
      <rPr>
        <sz val="10"/>
        <rFont val="Times New Roman"/>
        <family val="1"/>
      </rPr>
      <t xml:space="preserve"> </t>
    </r>
    <r>
      <rPr>
        <sz val="10"/>
        <color rgb="FF0000FF"/>
        <rFont val="Times New Roman"/>
        <family val="1"/>
      </rPr>
      <t xml:space="preserve">Listar todas as fotos</t>
    </r>
    <r>
      <rPr>
        <sz val="10"/>
        <rFont val="Times New Roman"/>
        <family val="1"/>
      </rPr>
      <t xml:space="preserve"> jacuguacu.txt · Última modificação: 2022/05/24 16:47 por </t>
    </r>
    <r>
      <rPr>
        <sz val="10"/>
        <color rgb="FF0000FF"/>
        <rFont val="Times New Roman"/>
        <family val="1"/>
      </rPr>
      <t xml:space="preserve">Anderson Warkentin</t>
    </r>
    <r>
      <rPr>
        <sz val="10"/>
        <rFont val="Times New Roman"/>
        <family val="1"/>
      </rPr>
      <t xml:space="preserve"> </t>
    </r>
  </si>
  <si>
    <t xml:space="preserve">(ssp. berlepschi)</t>
  </si>
  <si>
    <t xml:space="preserve">(ssp. pucherani)</t>
  </si>
  <si>
    <r>
      <rPr>
        <sz val="10"/>
        <color rgb="FF0000FF"/>
        <rFont val="Times New Roman"/>
        <family val="1"/>
      </rPr>
      <t xml:space="preserve">https://www.wikiaves.com.br/1471062&amp;t=s&amp;s=10633&amp;tag=FOTO</t>
    </r>
    <r>
      <rPr>
        <sz val="10"/>
        <rFont val="Times New Roman"/>
        <family val="1"/>
      </rPr>
      <t xml:space="preserve"> </t>
    </r>
    <r>
      <rPr>
        <sz val="10"/>
        <color rgb="FF0000FF"/>
        <rFont val="Times New Roman"/>
        <family val="1"/>
      </rPr>
      <t xml:space="preserve">#</t>
    </r>
  </si>
  <si>
    <r>
      <rPr>
        <sz val="10"/>
        <color rgb="FF0000FF"/>
        <rFont val="Times New Roman"/>
        <family val="1"/>
      </rPr>
      <t xml:space="preserve">https://www.wikiaves.com.br/889009&amp;t=s&amp;s=10633&amp;tag=FOTO</t>
    </r>
    <r>
      <rPr>
        <sz val="10"/>
        <rFont val="Times New Roman"/>
        <family val="1"/>
      </rPr>
      <t xml:space="preserve"> </t>
    </r>
    <r>
      <rPr>
        <sz val="10"/>
        <color rgb="FF0000FF"/>
        <rFont val="Times New Roman"/>
        <family val="1"/>
      </rPr>
      <t xml:space="preserve">#</t>
    </r>
  </si>
  <si>
    <t xml:space="preserve">(Chlorostilbon lucidus berlepschi).</t>
  </si>
  <si>
    <t xml:space="preserve">(Chlorostilbon lucidus pucherani).</t>
  </si>
  <si>
    <t xml:space="preserve">(ssp. igneus)</t>
  </si>
  <si>
    <r>
      <rPr>
        <sz val="10"/>
        <color rgb="FF0000FF"/>
        <rFont val="Times New Roman"/>
        <family val="1"/>
      </rPr>
      <t xml:space="preserve">https://www.wikiaves.com.br/3187581&amp;t=s&amp;s=10633&amp;tag=FOTO</t>
    </r>
    <r>
      <rPr>
        <sz val="10"/>
        <rFont val="Times New Roman"/>
        <family val="1"/>
      </rPr>
      <t xml:space="preserve"> </t>
    </r>
    <r>
      <rPr>
        <sz val="10"/>
        <color rgb="FF0000FF"/>
        <rFont val="Times New Roman"/>
        <family val="1"/>
      </rPr>
      <t xml:space="preserve">#</t>
    </r>
  </si>
  <si>
    <t xml:space="preserve">(Chlorostilbon lucidus igneus).</t>
  </si>
  <si>
    <t xml:space="preserve">Casal de gavião-asa-de-telha</t>
  </si>
  <si>
    <t xml:space="preserve">Ninho de gavião-asa-de-telha</t>
  </si>
  <si>
    <t xml:space="preserve">Ovo de gavião-asa-de-telha</t>
  </si>
  <si>
    <t xml:space="preserve">Casal de saracura-sanã</t>
  </si>
  <si>
    <t xml:space="preserve">Ninho de saracura-sanã</t>
  </si>
  <si>
    <t xml:space="preserve">Ovo de saracura-sanã</t>
  </si>
  <si>
    <t xml:space="preserve">mergulhão-pequeno adulto</t>
  </si>
  <si>
    <t xml:space="preserve">mergulhão-pequeno jovem</t>
  </si>
  <si>
    <t xml:space="preserve">jacuaçu macho</t>
  </si>
  <si>
    <t xml:space="preserve">jacuaçu fêmea</t>
  </si>
  <si>
    <t xml:space="preserve">jacuaçu jovem</t>
  </si>
  <si>
    <t xml:space="preserve">gaviao-asa-de-telha.txt · Última modificação: 2020/04/02 18:50 por Joao Rosa</t>
  </si>
  <si>
    <t xml:space="preserve">Fotos das subespécies de Penelope obscura</t>
  </si>
  <si>
    <t xml:space="preserve">(ssp. obscura)</t>
  </si>
  <si>
    <t xml:space="preserve">Penelope obscura obscura</t>
  </si>
  <si>
    <t xml:space="preserve">Casal de mergulhão-pequeno</t>
  </si>
  <si>
    <t xml:space="preserve">Ninho de mergulhão-pequeno</t>
  </si>
  <si>
    <t xml:space="preserve">Ovo de mergulhão-pequeno</t>
  </si>
  <si>
    <t xml:space="preserve">jacuaçu se alimentando</t>
  </si>
  <si>
    <t xml:space="preserve">Filhote de mergulhão-pequeno</t>
  </si>
  <si>
    <t xml:space="preserve">saracura-sana.txt · Última modificação: 2021/01/01 19:43 por Flavio Sousa</t>
  </si>
  <si>
    <t xml:space="preserve">Casal de jacuaçu</t>
  </si>
  <si>
    <t xml:space="preserve">Ninho de jacuaçu</t>
  </si>
  <si>
    <t xml:space="preserve">Ovo de jacuaçu</t>
  </si>
  <si>
    <t xml:space="preserve">Filhote de jacuaçu</t>
  </si>
  <si>
    <t xml:space="preserve">Bando de jacuaçu</t>
  </si>
  <si>
    <t xml:space="preserve">Casal de beija-flor-de-peito-azul</t>
  </si>
  <si>
    <t xml:space="preserve">Ninho de beija-flor-de-peito-azul</t>
  </si>
  <si>
    <t xml:space="preserve">Ovo de beija-flor-de-peito-azul</t>
  </si>
  <si>
    <t xml:space="preserve">Filhote de beija-flor-de-peito-azul</t>
  </si>
  <si>
    <t xml:space="preserve">beija-flor-de-peito-azul.txt · Última modificação: 2021/03/26 14:15 por Jonatas Lima</t>
  </si>
  <si>
    <t xml:space="preserve">Alchornea sidifolia Müll.Arg.</t>
  </si>
  <si>
    <t xml:space="preserve">Guarea macrophylla Vahl </t>
  </si>
  <si>
    <t xml:space="preserve">Syagrus romanzoffiana  (Cham.) Glassman</t>
  </si>
  <si>
    <t xml:space="preserve">Casearia sylvestris Sw. </t>
  </si>
  <si>
    <t xml:space="preserve">Ocotea puberula (Rich.) Nees</t>
  </si>
  <si>
    <t xml:space="preserve">Cupania oblongifolia Mart. </t>
  </si>
  <si>
    <t xml:space="preserve">Anadenanthera colubrina (Vell.) Brenan</t>
  </si>
  <si>
    <t xml:space="preserve">Merostachys neesii Rupr. </t>
  </si>
  <si>
    <t xml:space="preserve">Miconia latecrenata (DC.) Naudin</t>
  </si>
  <si>
    <t xml:space="preserve">Myrcia splendens (Sw.) DC.</t>
  </si>
  <si>
    <t xml:space="preserve">Psychotria suterella Müll.Arg.. </t>
  </si>
  <si>
    <t xml:space="preserve">Myrsine umbellata Mart. </t>
  </si>
  <si>
    <t xml:space="preserve">Euterpe edulis Mart. </t>
  </si>
  <si>
    <t xml:space="preserve">Ecclinusa ramiflora Mart.</t>
  </si>
  <si>
    <t xml:space="preserve">Ocotea brachybotrya (Meisn.) Mez</t>
  </si>
  <si>
    <t xml:space="preserve">Ocotea lanata (Nees &amp; &amp; Mart.) Mez</t>
  </si>
  <si>
    <t xml:space="preserve">Coccoloba warmingii Meisn. </t>
  </si>
  <si>
    <t xml:space="preserve">Eugenia cerasiflora Miq.</t>
  </si>
  <si>
    <t xml:space="preserve">Palicourea marcgravii A.St.-Hil. </t>
  </si>
  <si>
    <t xml:space="preserve">Ocotea diospyrifolia (Meisn.) Mez</t>
  </si>
  <si>
    <t xml:space="preserve">Machaerium brasiliense Vogel </t>
  </si>
  <si>
    <t xml:space="preserve">Copaifera langsdorffii Desf.</t>
  </si>
  <si>
    <t xml:space="preserve">Ixora gardneriana Benth. </t>
  </si>
  <si>
    <t xml:space="preserve">Guatteria australis A.St.-Hil. </t>
  </si>
  <si>
    <t xml:space="preserve">Protium widgrenii Engl. </t>
  </si>
  <si>
    <t xml:space="preserve">Tibouchina mutabilis (Vell.) Cogn.</t>
  </si>
  <si>
    <t xml:space="preserve">Cordia sellowiana Cham. </t>
  </si>
  <si>
    <t xml:space="preserve">Solanum cernuum Vell. </t>
  </si>
  <si>
    <t xml:space="preserve">Andira anthelmia (Vell.) Benth.</t>
  </si>
  <si>
    <t xml:space="preserve">Campomanesia eugenioides (Cambess.) D.Legrand</t>
  </si>
  <si>
    <t xml:space="preserve">Trichilia emarginata (Turcz.) C.DC.</t>
  </si>
  <si>
    <t xml:space="preserve">Nectandra reticulata (Ruiz &amp; Pav.) Mez</t>
  </si>
  <si>
    <t xml:space="preserve">Prunus myrtifolia (L.) Urb.</t>
  </si>
  <si>
    <t xml:space="preserve">Rudgea gardenioides (Cham.) Müll.Arg.</t>
  </si>
  <si>
    <t xml:space="preserve">Solanum granulosoleprosum Dunal </t>
  </si>
  <si>
    <t xml:space="preserve">Calyptranthes lucida Mart. ex DC.</t>
  </si>
  <si>
    <t xml:space="preserve">Duguetia lanceolata A.St.-Hil.</t>
  </si>
  <si>
    <t xml:space="preserve">Margaritopsis cephalantha (Müll. Arg.) C.M. Taylor</t>
  </si>
  <si>
    <t xml:space="preserve">Annona cacans Warm. </t>
  </si>
  <si>
    <t xml:space="preserve">Xylopia brasiliensis Spreng. </t>
  </si>
  <si>
    <t xml:space="preserve">Amaioua intermedia Mart. ex Schult. &amp; Schult.f.</t>
  </si>
  <si>
    <t xml:space="preserve">Miconia ligustroides (DC.) Naudin</t>
  </si>
  <si>
    <t xml:space="preserve">Miconia cabucu Hoehne</t>
  </si>
  <si>
    <t xml:space="preserve">Cupania emarginata Cambess. </t>
  </si>
  <si>
    <t xml:space="preserve">Matayba juglandifolia (Cambess.) Radlk.</t>
  </si>
  <si>
    <t xml:space="preserve">Psychotria longipes Müll.Arg. </t>
  </si>
  <si>
    <t xml:space="preserve">Myrciaria fl oribunda (H.West (H.West ex Willd.) O.Berg</t>
  </si>
  <si>
    <t xml:space="preserve">Cybianthus cuneifolius Mart.</t>
  </si>
  <si>
    <t xml:space="preserve">Myrsine coriacea (Sw.) R.Br. ex Roem. &amp; Schult.</t>
  </si>
  <si>
    <t xml:space="preserve">Eugenia neoglomerata Sobral </t>
  </si>
  <si>
    <t xml:space="preserve">Maytenus robusta Reissek </t>
  </si>
  <si>
    <t xml:space="preserve">Annona sylvatica A.St.-Hil. </t>
  </si>
  <si>
    <t xml:space="preserve">Cabralea canjerana (Vell.) Mart.</t>
  </si>
  <si>
    <t xml:space="preserve">Pera glabrata (Schott) Poepp. ex Baill.</t>
  </si>
  <si>
    <t xml:space="preserve">Calyptranthes concinna DC. </t>
  </si>
  <si>
    <t xml:space="preserve">Coccoloba arborescens (Vell.) R.A.Howard</t>
  </si>
  <si>
    <t xml:space="preserve">Leandra melastomoides Raddi </t>
  </si>
  <si>
    <t xml:space="preserve">Leandra purpurascens (DC.) Cogn.</t>
  </si>
  <si>
    <t xml:space="preserve">Myrsine gardneriana A.DC. </t>
  </si>
  <si>
    <t xml:space="preserve">Piptocarpha oblonga (Gardner) Baker</t>
  </si>
  <si>
    <t xml:space="preserve">Dalbergia brasiliensis Vogel </t>
  </si>
  <si>
    <t xml:space="preserve">Clethra scabra Pers. </t>
  </si>
  <si>
    <t xml:space="preserve">Vernonanthura puberula Robinson* </t>
  </si>
  <si>
    <t xml:space="preserve">Solanum rufescens Sendtn. </t>
  </si>
  <si>
    <t xml:space="preserve">Mollinedia triflora (Spreng.) Tul.</t>
  </si>
  <si>
    <t xml:space="preserve">Miconia sellowiana Naudin </t>
  </si>
  <si>
    <t xml:space="preserve">Jacaranda puberula Cham.</t>
  </si>
  <si>
    <t xml:space="preserve">Myrcia spectabilis DC. </t>
  </si>
  <si>
    <t xml:space="preserve">Heterocondylus alatus (Vell.) R.M.King &amp; H.Rob.</t>
  </si>
  <si>
    <t xml:space="preserve">Casearia obliqua Spreng. </t>
  </si>
  <si>
    <t xml:space="preserve">Guapira opposita (Vell.) Reitz</t>
  </si>
  <si>
    <t xml:space="preserve">Campomanesia guazumifolia (Cambess.) O.Berg</t>
  </si>
  <si>
    <t xml:space="preserve">Licania hoehnei Pilg. </t>
  </si>
  <si>
    <t xml:space="preserve">Persea willdenovii Kosterm. </t>
  </si>
  <si>
    <t xml:space="preserve">Roupala montana Aubl. </t>
  </si>
  <si>
    <t xml:space="preserve">Mollinedia schottiana (Spreng.) Perkins</t>
  </si>
  <si>
    <t xml:space="preserve">Faramea montevidensis (Cham. &amp; &amp; Schltdl.) DC.</t>
  </si>
  <si>
    <t xml:space="preserve">Eriobotrya japonica (Thunb.) Lindl.</t>
  </si>
  <si>
    <t xml:space="preserve">Croton fl oribundus Spreng.</t>
  </si>
  <si>
    <t xml:space="preserve">Solanum bullatum Vell. </t>
  </si>
  <si>
    <t xml:space="preserve">Tabebuia ochracea (Cham.) Standl.</t>
  </si>
  <si>
    <t xml:space="preserve">Esenbeckia grandiflora Mart.</t>
  </si>
  <si>
    <t xml:space="preserve">Piptocarpha axillaris (Less.) Baker</t>
  </si>
  <si>
    <t xml:space="preserve">Sorocea bonplandii (Baill.) W.C.Burger al.</t>
  </si>
  <si>
    <t xml:space="preserve">Schinus terebinthifolius Raddi </t>
  </si>
  <si>
    <t xml:space="preserve">Sapium glandulosum (L.) Morong</t>
  </si>
  <si>
    <t xml:space="preserve">Miconia theaezans (Bonpl.) Cogn.</t>
  </si>
  <si>
    <t xml:space="preserve">Matayba elaeagnoides Radlk. </t>
  </si>
  <si>
    <t xml:space="preserve">Dalbergia frutescens (Vell.) Britton</t>
  </si>
  <si>
    <t xml:space="preserve">Miconia tristis Spring </t>
  </si>
  <si>
    <t xml:space="preserve">Rudgea jasminoides (Cham.) Müll.Arg.</t>
  </si>
  <si>
    <t xml:space="preserve">Archontophoenix cunninghamiana H. Wendl. &amp; Drude.</t>
  </si>
  <si>
    <t xml:space="preserve">Cecropia glaziovii Snethl. </t>
  </si>
  <si>
    <t xml:space="preserve">Dalbergia sp.</t>
  </si>
  <si>
    <t xml:space="preserve">Myrcianthes aff. gigantea (D.Legrand) D.Legrand</t>
  </si>
  <si>
    <t xml:space="preserve">Psychotria vellosiana Benth. </t>
  </si>
  <si>
    <t xml:space="preserve">Piper cernuum Vell. </t>
  </si>
  <si>
    <t xml:space="preserve">Psidium cattleianum Sabine </t>
  </si>
  <si>
    <t xml:space="preserve">Vernonanthura discolor (Spreng.) H.Rob.</t>
  </si>
  <si>
    <t xml:space="preserve">Nectandra sp. Rol. ex ex Rottb.</t>
  </si>
  <si>
    <t xml:space="preserve">Ficus aff. enormis Mart. ex Miq.</t>
  </si>
  <si>
    <t xml:space="preserve">Diploon cuspidatum (Hoehne) Cronquist</t>
  </si>
  <si>
    <t xml:space="preserve">Chionanthus aff. filiformis (Vell.) P.S.Green</t>
  </si>
  <si>
    <t xml:space="preserve">Miconia petropolitana Cogn. </t>
  </si>
  <si>
    <t xml:space="preserve">Mollinedia elegans Tulasne </t>
  </si>
  <si>
    <t xml:space="preserve">Myrciaria glomerata O.Berg </t>
  </si>
  <si>
    <t xml:space="preserve">Parodiolyra micrantha (Kunth) Davidse Davidse &amp; Zuloaga</t>
  </si>
  <si>
    <t xml:space="preserve">Psychotria nemorosa Gardner </t>
  </si>
  <si>
    <t xml:space="preserve">Senna multijuga (Rich.) H.S.Irwin &amp; Barneby</t>
  </si>
  <si>
    <t xml:space="preserve">Solanum swartzianum Roem. &amp; Schult.</t>
  </si>
  <si>
    <t xml:space="preserve">Symphopappus itatiayensis (Hieron) R.M. King &amp; H.Rob.</t>
  </si>
  <si>
    <t xml:space="preserve">Tovomitopsis paniculata (Spreng.) Planch. &amp; Triana</t>
  </si>
  <si>
    <t xml:space="preserve">Zollernia ilicifolia (Brongn.) Vogel</t>
  </si>
  <si>
    <t xml:space="preserve">Espécie (Família)</t>
  </si>
  <si>
    <t xml:space="preserve">Associa com Rhizobium</t>
  </si>
  <si>
    <t xml:space="preserve">Emergência</t>
  </si>
  <si>
    <t xml:space="preserve">Germinação</t>
  </si>
  <si>
    <t xml:space="preserve">Crescimento</t>
  </si>
  <si>
    <t xml:space="preserve">Grupo</t>
  </si>
  <si>
    <t xml:space="preserve">Fenologia</t>
  </si>
  <si>
    <t xml:space="preserve">Repicagem</t>
  </si>
  <si>
    <t xml:space="preserve">Dormência</t>
  </si>
  <si>
    <t xml:space="preserve">Domínio fitogeográfico</t>
  </si>
  <si>
    <t xml:space="preserve">Porte</t>
  </si>
  <si>
    <t xml:space="preserve">Copa</t>
  </si>
  <si>
    <t xml:space="preserve">Deciduidade</t>
  </si>
  <si>
    <t xml:space="preserve">Categoria</t>
  </si>
  <si>
    <t xml:space="preserve">Aspectos ecológicos</t>
  </si>
  <si>
    <t xml:space="preserve">Bibliográfica</t>
  </si>
  <si>
    <t xml:space="preserve">Recomendações</t>
  </si>
  <si>
    <t xml:space="preserve">Síndrome dispersão</t>
  </si>
  <si>
    <t xml:space="preserve">Síndrome Polinização</t>
  </si>
  <si>
    <t xml:space="preserve">Início período reprodutivo</t>
  </si>
  <si>
    <t xml:space="preserve">aves atraídas</t>
  </si>
  <si>
    <t xml:space="preserve">fruto</t>
  </si>
  <si>
    <t xml:space="preserve">raiz</t>
  </si>
  <si>
    <t xml:space="preserve">pela</t>
  </si>
  <si>
    <t xml:space="preserve">Euphorbiaceae</t>
  </si>
  <si>
    <t xml:space="preserve">Meliaceae</t>
  </si>
  <si>
    <t xml:space="preserve">Arecaceae</t>
  </si>
  <si>
    <t xml:space="preserve">100 a 150 dias</t>
  </si>
  <si>
    <t xml:space="preserve">&lt; 80%</t>
  </si>
  <si>
    <t xml:space="preserve">moderado</t>
  </si>
  <si>
    <t xml:space="preserve">NP</t>
  </si>
  <si>
    <t xml:space="preserve">Dez-Fev</t>
  </si>
  <si>
    <t xml:space="preserve">Jul-Set</t>
  </si>
  <si>
    <t xml:space="preserve">Sem inf. Embrapa</t>
  </si>
  <si>
    <t xml:space="preserve">Despolpamento acelera a germ.</t>
  </si>
  <si>
    <t xml:space="preserve">CE/MA</t>
  </si>
  <si>
    <t xml:space="preserve">8-15m</t>
  </si>
  <si>
    <t xml:space="preserve">Estreita</t>
  </si>
  <si>
    <t xml:space="preserve">heliófila</t>
  </si>
  <si>
    <t xml:space="preserve">Embrapa-Volume 2/ pg 307</t>
  </si>
  <si>
    <t xml:space="preserve">Prefere locais úmidos e sombreados. Nasce e cresce à sombra.</t>
  </si>
  <si>
    <t xml:space="preserve">Restauração de ambientes ripários em áreas com solo permanentemente encharcado, ideal para plantio em margens de rios.</t>
  </si>
  <si>
    <t xml:space="preserve">Zoocórica, várias espécies da fauna.</t>
  </si>
  <si>
    <t xml:space="preserve">Abelhas e insetos pequenos.</t>
  </si>
  <si>
    <t xml:space="preserve">Araras, mutuns, jacus, urus, jandaias, periquitos, papagaios, bem-te-vis, sabiás, sanhaços, tico-ticos, gaturamos, saíras, tucanos</t>
  </si>
  <si>
    <t xml:space="preserve">drupa globosa a elipsóide, parcialmente carnáceos, lisos com mesocarpo fibroso, muito mucilaginoso medem de 3 a 5 cm de comprimento por 2 a 3 cm de diâmetro</t>
  </si>
  <si>
    <t xml:space="preserve">base reta</t>
  </si>
  <si>
    <t xml:space="preserve">Salicaceae</t>
  </si>
  <si>
    <t xml:space="preserve">Lauraceae</t>
  </si>
  <si>
    <t xml:space="preserve">20 a 150 dias</t>
  </si>
  <si>
    <t xml:space="preserve">Até 75%</t>
  </si>
  <si>
    <t xml:space="preserve">5 a 7 meses</t>
  </si>
  <si>
    <t xml:space="preserve">P</t>
  </si>
  <si>
    <t xml:space="preserve">Jul-ago</t>
  </si>
  <si>
    <t xml:space="preserve">Nov-Dez</t>
  </si>
  <si>
    <t xml:space="preserve">4-6 cm</t>
  </si>
  <si>
    <t xml:space="preserve">Escar. Ácida</t>
  </si>
  <si>
    <t xml:space="preserve">AM/CA/MA</t>
  </si>
  <si>
    <t xml:space="preserve">10-25m</t>
  </si>
  <si>
    <t xml:space="preserve">Intermediária</t>
  </si>
  <si>
    <t xml:space="preserve">Semidecídua</t>
  </si>
  <si>
    <t xml:space="preserve">heliófita</t>
  </si>
  <si>
    <t xml:space="preserve">Vol.1/pag 222. Embrapa- Volume 1/pg 299</t>
  </si>
  <si>
    <t xml:space="preserve">Podem ser repicadas, semeá-las preferencialmente em sacos plásticos ou tubetes, se adaptam bem em lugares úmidos e ao pleno sol.</t>
  </si>
  <si>
    <t xml:space="preserve">Restauraçãop de mata ciliar em locais com ausência de inundação.</t>
  </si>
  <si>
    <t xml:space="preserve">Zoocórica- aves.</t>
  </si>
  <si>
    <t xml:space="preserve">Insetos</t>
  </si>
  <si>
    <t xml:space="preserve">a partir dos 10 anos</t>
  </si>
  <si>
    <r>
      <rPr>
        <i val="true"/>
        <sz val="11"/>
        <rFont val="Calibri"/>
        <family val="2"/>
        <charset val="1"/>
      </rPr>
      <t xml:space="preserve">Ramphastos toco</t>
    </r>
    <r>
      <rPr>
        <sz val="11"/>
        <rFont val="Calibri"/>
        <family val="2"/>
        <charset val="1"/>
      </rPr>
      <t xml:space="preserve"> (tucanuçu), Pombas, anambés, arapongas, sabiás, saíras, sanhaços, bem-te-vis, gaturamos, tesouras, suiriris, jacus, tucanos, araçaris</t>
    </r>
  </si>
  <si>
    <t xml:space="preserve">bacáceo subgloboso, com 10 a 15 mm de comprimento por 6 a 7 mm de diâmetro com cúpula plana e pequena.</t>
  </si>
  <si>
    <t xml:space="preserve">Sapindaceae</t>
  </si>
  <si>
    <t xml:space="preserve">Fabaceae</t>
  </si>
  <si>
    <t xml:space="preserve">Poaceae</t>
  </si>
  <si>
    <t xml:space="preserve">Melastomataceae</t>
  </si>
  <si>
    <t xml:space="preserve">Myrtaceae</t>
  </si>
  <si>
    <t xml:space="preserve">Rubiaceae</t>
  </si>
  <si>
    <t xml:space="preserve">Myrsinaceae</t>
  </si>
  <si>
    <t xml:space="preserve">30 a 70 dias</t>
  </si>
  <si>
    <t xml:space="preserve">12 meses</t>
  </si>
  <si>
    <t xml:space="preserve">Set-Dez</t>
  </si>
  <si>
    <t xml:space="preserve">Abr-Jul</t>
  </si>
  <si>
    <t xml:space="preserve">-----</t>
  </si>
  <si>
    <t xml:space="preserve">Jacus, inhambus, mutum, urus, periquitos, jandaias, arapongas, sabiás, jacutingas, araçaris, tucanos, surucuás</t>
  </si>
  <si>
    <t xml:space="preserve">Sapotaceae</t>
  </si>
  <si>
    <t xml:space="preserve">Polygonaceae</t>
  </si>
  <si>
    <t xml:space="preserve">Sim, mas não encontraram nodulação.</t>
  </si>
  <si>
    <t xml:space="preserve">20 a 40 dias</t>
  </si>
  <si>
    <t xml:space="preserve">&gt; 60 %</t>
  </si>
  <si>
    <t xml:space="preserve">10 a 12 meses</t>
  </si>
  <si>
    <t xml:space="preserve">Dez-Mar</t>
  </si>
  <si>
    <t xml:space="preserve">Ago-set</t>
  </si>
  <si>
    <t xml:space="preserve">Imersão em água corrente à temp. ambiente por 88 h.</t>
  </si>
  <si>
    <t xml:space="preserve">AM/CA/CE/MA</t>
  </si>
  <si>
    <t xml:space="preserve">10-15m</t>
  </si>
  <si>
    <t xml:space="preserve">ampla</t>
  </si>
  <si>
    <t xml:space="preserve">Ampla e moderadamente permeável</t>
  </si>
  <si>
    <t xml:space="preserve">heliófita e seletiva xerófita</t>
  </si>
  <si>
    <t xml:space="preserve">Vol.1/pg 132. Embrapa- Volume 1/pg 395</t>
  </si>
  <si>
    <t xml:space="preserve">Característica de transição do cerrado.</t>
  </si>
  <si>
    <t xml:space="preserve">Restauração de mata ciliar em locais com inundações periódicas de média a longa duração.</t>
  </si>
  <si>
    <t xml:space="preserve">Zoocórica-aves, Macacos e hidrocórica.</t>
  </si>
  <si>
    <t xml:space="preserve">Abelhas</t>
  </si>
  <si>
    <t xml:space="preserve">A partir dos 5 anos</t>
  </si>
  <si>
    <t xml:space="preserve">Sabiás, jacus, jacutingas</t>
  </si>
  <si>
    <t xml:space="preserve">legume unispermo, deiscente, estipitado, obliquamente elipsóide, rico em óleo, de 4 a 5 cm de comprimento por 2 a 3 cm de largura.</t>
  </si>
  <si>
    <t xml:space="preserve">Annonaceae</t>
  </si>
  <si>
    <t xml:space="preserve">Burseraceae</t>
  </si>
  <si>
    <t xml:space="preserve">15 a 25 dias</t>
  </si>
  <si>
    <t xml:space="preserve">Baixa</t>
  </si>
  <si>
    <t xml:space="preserve">05 meses</t>
  </si>
  <si>
    <t xml:space="preserve">Nov-Fev</t>
  </si>
  <si>
    <t xml:space="preserve">Fev-Mar</t>
  </si>
  <si>
    <t xml:space="preserve">MA</t>
  </si>
  <si>
    <t xml:space="preserve">7-12m</t>
  </si>
  <si>
    <t xml:space="preserve">Perenifólia</t>
  </si>
  <si>
    <t xml:space="preserve">Vol.1/pg 263</t>
  </si>
  <si>
    <t xml:space="preserve">Espécie dominante ocorre quase que exclusivamente em mata secundária. </t>
  </si>
  <si>
    <t xml:space="preserve">Reflorestamentos heterogêneos destinados à preservação. </t>
  </si>
  <si>
    <t xml:space="preserve">cápsula deiscente, </t>
  </si>
  <si>
    <t xml:space="preserve">Boraginaceae</t>
  </si>
  <si>
    <t xml:space="preserve">Não</t>
  </si>
  <si>
    <t xml:space="preserve">20-40 dias</t>
  </si>
  <si>
    <t xml:space="preserve">jun-ago</t>
  </si>
  <si>
    <t xml:space="preserve">set-out</t>
  </si>
  <si>
    <t xml:space="preserve">8-14m</t>
  </si>
  <si>
    <t xml:space="preserve">Ampla</t>
  </si>
  <si>
    <t xml:space="preserve">Semicaducifólia</t>
  </si>
  <si>
    <t xml:space="preserve">ampla e moderadamente permeável</t>
  </si>
  <si>
    <t xml:space="preserve">Vol. 1/pg 86</t>
  </si>
  <si>
    <t xml:space="preserve">Zoocórica- aves e morcegos</t>
  </si>
  <si>
    <t xml:space="preserve">insetos</t>
  </si>
  <si>
    <t xml:space="preserve">10-15 anos</t>
  </si>
  <si>
    <t xml:space="preserve">drupa, amarelados e brilhantes, globosos, com cálice persistentes</t>
  </si>
  <si>
    <t xml:space="preserve">base reta </t>
  </si>
  <si>
    <t xml:space="preserve">Solanaceae</t>
  </si>
  <si>
    <t xml:space="preserve">Sim</t>
  </si>
  <si>
    <t xml:space="preserve">15 a 35 dias </t>
  </si>
  <si>
    <t xml:space="preserve">&gt; 80%</t>
  </si>
  <si>
    <t xml:space="preserve">lento</t>
  </si>
  <si>
    <t xml:space="preserve">Out-Nov</t>
  </si>
  <si>
    <t xml:space="preserve">Não possui</t>
  </si>
  <si>
    <t xml:space="preserve">14-18m</t>
  </si>
  <si>
    <t xml:space="preserve">heliófita e seletiva higrófita</t>
  </si>
  <si>
    <t xml:space="preserve">Vol. 1/pg 151. Embrapa- Volume 3/ pg 57</t>
  </si>
  <si>
    <t xml:space="preserve">Fundo de vales e encostas úmidas, tanto no interior da floresta primária densacomo em formações abertas e secundárias.</t>
  </si>
  <si>
    <t xml:space="preserve">Restauração de ambientes ripários ou fluviais, áreas de preservação permanente ou de reserva legal.</t>
  </si>
  <si>
    <t xml:space="preserve">Zoocórica- morcegos.</t>
  </si>
  <si>
    <t xml:space="preserve">drupa oblonga com cálice obtuso medindo de 2,3 cm a 6,2 cm de comprimento por 2,2 cm a 2,4 cm de largura</t>
  </si>
  <si>
    <t xml:space="preserve">Rosaceae</t>
  </si>
  <si>
    <t xml:space="preserve">40 a 80 dias</t>
  </si>
  <si>
    <t xml:space="preserve">&gt; 30%</t>
  </si>
  <si>
    <t xml:space="preserve">rápido</t>
  </si>
  <si>
    <t xml:space="preserve">Set-Nov</t>
  </si>
  <si>
    <t xml:space="preserve">Jan-Març</t>
  </si>
  <si>
    <t xml:space="preserve">Escar. Mec</t>
  </si>
  <si>
    <t xml:space="preserve">7-20m</t>
  </si>
  <si>
    <t xml:space="preserve">Decídua</t>
  </si>
  <si>
    <t xml:space="preserve">Vol. 1/pg 32. Embrapa- Volume 1/pg 151</t>
  </si>
  <si>
    <t xml:space="preserve">Ocorre em floresta latifoliada semidecídua em regiões de altitude acima de 900m.</t>
  </si>
  <si>
    <t xml:space="preserve">Recomendada para arborização de culturas e indicada para plantios com em áreas com solo permanentemente encharcado.</t>
  </si>
  <si>
    <t xml:space="preserve">Barocórica, zoocórica (mamíferos terrestres)</t>
  </si>
  <si>
    <t xml:space="preserve">Besouro</t>
  </si>
  <si>
    <t xml:space="preserve">5 anos</t>
  </si>
  <si>
    <t xml:space="preserve">Aves, répteis e mamíferos, principalemente, a anta (Tapirus terrestris) e a paca (Agouti paca).</t>
  </si>
  <si>
    <t xml:space="preserve">baga com frutículos assentados sobre receptáculo concrescido, formando estrutura com 3,5 a 10 cm de diâmetro, subglobosos, glabro.</t>
  </si>
  <si>
    <t xml:space="preserve">Myrciaria floribunda (H.West (H.West ex Willd.) O.Berg</t>
  </si>
  <si>
    <t xml:space="preserve">Celastraceae</t>
  </si>
  <si>
    <t xml:space="preserve">Peraceae</t>
  </si>
  <si>
    <t xml:space="preserve">Asteraceae</t>
  </si>
  <si>
    <t xml:space="preserve">Clethraceae</t>
  </si>
  <si>
    <t xml:space="preserve">Monimiaceae</t>
  </si>
  <si>
    <t xml:space="preserve">Bignoniaceae</t>
  </si>
  <si>
    <t xml:space="preserve">Nyctaginaceae</t>
  </si>
  <si>
    <t xml:space="preserve">Chrysobalanaceae</t>
  </si>
  <si>
    <t xml:space="preserve">Proteacae</t>
  </si>
  <si>
    <t xml:space="preserve">Croton floribundus Spreng.</t>
  </si>
  <si>
    <t xml:space="preserve">06 a 08 meses</t>
  </si>
  <si>
    <t xml:space="preserve">Out-Dez</t>
  </si>
  <si>
    <t xml:space="preserve">Jan-Fev</t>
  </si>
  <si>
    <t xml:space="preserve">4-5 cm</t>
  </si>
  <si>
    <t xml:space="preserve">Alternância de temp. </t>
  </si>
  <si>
    <t xml:space="preserve">CA/CE/MA</t>
  </si>
  <si>
    <t xml:space="preserve">6-15m</t>
  </si>
  <si>
    <t xml:space="preserve">Decídua ou semidecídua</t>
  </si>
  <si>
    <t xml:space="preserve">heliófila </t>
  </si>
  <si>
    <t xml:space="preserve">Vol. 1/pg 112. Embrapa- Volume 1/pg 335</t>
  </si>
  <si>
    <t xml:space="preserve">Flores melíferas.</t>
  </si>
  <si>
    <t xml:space="preserve">Colonização de áreas degradadas, restauração de mata ciliar com terrenos bem drenados.</t>
  </si>
  <si>
    <t xml:space="preserve">Barocórica-deiscência explosiva. Zoocórica-aves e formigas</t>
  </si>
  <si>
    <t xml:space="preserve">Insetos e vento</t>
  </si>
  <si>
    <t xml:space="preserve">3 anos</t>
  </si>
  <si>
    <t xml:space="preserve">cápsula seca esquizocarpo, tricoca, com deiscência explosiva elástica.</t>
  </si>
  <si>
    <t xml:space="preserve">Rutaceae</t>
  </si>
  <si>
    <t xml:space="preserve">Moraceae</t>
  </si>
  <si>
    <t xml:space="preserve">Anacardiaceae</t>
  </si>
  <si>
    <t xml:space="preserve">10 a 15 dias</t>
  </si>
  <si>
    <t xml:space="preserve">&gt; 50%</t>
  </si>
  <si>
    <t xml:space="preserve">06 meses</t>
  </si>
  <si>
    <t xml:space="preserve">Set-Jan</t>
  </si>
  <si>
    <t xml:space="preserve">Jan-Jul</t>
  </si>
  <si>
    <t xml:space="preserve">5-6 cm</t>
  </si>
  <si>
    <t xml:space="preserve">CE/MA/PP</t>
  </si>
  <si>
    <t xml:space="preserve">5-10m</t>
  </si>
  <si>
    <t xml:space="preserve">Perenifólia   </t>
  </si>
  <si>
    <t xml:space="preserve">Ampla e impermeável</t>
  </si>
  <si>
    <t xml:space="preserve">heliófita </t>
  </si>
  <si>
    <t xml:space="preserve">Vol. 1/pg 27. Embrapa- Volume 1/pg 159</t>
  </si>
  <si>
    <t xml:space="preserve">Comum em beira de rios, córregos, várzeas úmidas de formações secundárias</t>
  </si>
  <si>
    <t xml:space="preserve">Recomendada para sistemas silvipastoril e recomendada para recuperação de solos pouco férteis, restauração de mata ciliar em áreas com inundações periódicas de curta duração e com períodos de encharcamento moderado.</t>
  </si>
  <si>
    <t xml:space="preserve">Zoocórica- Aves e formigas</t>
  </si>
  <si>
    <t xml:space="preserve">a partir do 1° ano</t>
  </si>
  <si>
    <t xml:space="preserve">Attila rufus (capitão-de-saíra), Coereba flaveola(cambacica), Dacnis cayana (saí-azul), Pitangus sulphuratus (bem-te-vi), Tangara cayana (saíra-amarelo), Thraupis sayaca (sanhaço-cinzento), Tyrannus melancholicus (suiriri)</t>
  </si>
  <si>
    <t xml:space="preserve">drupáceo, globoso, pequeno com 4- 5,5 mm de diâmetro levemente achatado no comprimento.</t>
  </si>
  <si>
    <t xml:space="preserve">10 a 35 dias</t>
  </si>
  <si>
    <t xml:space="preserve">Out-Jan</t>
  </si>
  <si>
    <t xml:space="preserve">Jan-Mar</t>
  </si>
  <si>
    <t xml:space="preserve">5-20m</t>
  </si>
  <si>
    <t xml:space="preserve">heliófita ou de luz difusa e seletiva hogrófita</t>
  </si>
  <si>
    <t xml:space="preserve">Vol.1/pg 121</t>
  </si>
  <si>
    <t xml:space="preserve">Encontrada com frequência em sub-bosque de pinheirais em capões e capoeirões em zonas de altitudes.</t>
  </si>
  <si>
    <t xml:space="preserve">Reflorestamentos destinados a áreas de preservação permanente. </t>
  </si>
  <si>
    <t xml:space="preserve">cocas globosas deiscentes</t>
  </si>
  <si>
    <t xml:space="preserve">Urticaceae</t>
  </si>
  <si>
    <t xml:space="preserve">Piperaceae</t>
  </si>
  <si>
    <t xml:space="preserve">Alta</t>
  </si>
  <si>
    <t xml:space="preserve">Jun-Dez</t>
  </si>
  <si>
    <t xml:space="preserve">Set-Mar</t>
  </si>
  <si>
    <t xml:space="preserve">--------</t>
  </si>
  <si>
    <t xml:space="preserve">3-6m</t>
  </si>
  <si>
    <t xml:space="preserve">Perenifólia ou semidecídua</t>
  </si>
  <si>
    <t xml:space="preserve">heliófila e seletiva higrófita</t>
  </si>
  <si>
    <t xml:space="preserve">Vol. 1/pg 308</t>
  </si>
  <si>
    <t xml:space="preserve">Ocorre em restingas litorâneas em terrenos úmidos.</t>
  </si>
  <si>
    <t xml:space="preserve">Plantios mistos de áreas degradadas. Várzeas úmidas.</t>
  </si>
  <si>
    <r>
      <rPr>
        <i val="true"/>
        <sz val="11"/>
        <rFont val="Calibri"/>
        <family val="2"/>
        <charset val="1"/>
      </rPr>
      <t xml:space="preserve">Thraupis sayaca</t>
    </r>
    <r>
      <rPr>
        <sz val="11"/>
        <rFont val="Calibri"/>
        <family val="2"/>
        <charset val="1"/>
      </rPr>
      <t xml:space="preserve"> (sanhaço-cinzento), </t>
    </r>
    <r>
      <rPr>
        <i val="true"/>
        <sz val="11"/>
        <rFont val="Calibri"/>
        <family val="2"/>
        <charset val="1"/>
      </rPr>
      <t xml:space="preserve">Thraupis cyanoptera</t>
    </r>
    <r>
      <rPr>
        <sz val="11"/>
        <rFont val="Calibri"/>
        <family val="2"/>
        <charset val="1"/>
      </rPr>
      <t xml:space="preserve"> (sanhaço-de-encontro-azul), </t>
    </r>
    <r>
      <rPr>
        <i val="true"/>
        <sz val="11"/>
        <rFont val="Calibri"/>
        <family val="2"/>
        <charset val="1"/>
      </rPr>
      <t xml:space="preserve">Stephanophorus diadematus</t>
    </r>
    <r>
      <rPr>
        <sz val="11"/>
        <rFont val="Calibri"/>
        <family val="2"/>
        <charset val="1"/>
      </rPr>
      <t xml:space="preserve"> (sanhaço-frade),  rolinhas, tuins, jacus, periquitos, papagaios, jandaias, sanhaços, sabiás, gaturamos, saíras, tiês, macucos, inhambus, jacutingas, japins, ciganas, beija-flores</t>
    </r>
  </si>
  <si>
    <t xml:space="preserve">baga globosa, glabra coroada pelo cálice persistente.</t>
  </si>
  <si>
    <t xml:space="preserve">Oleaceae</t>
  </si>
  <si>
    <t xml:space="preserve">Clusiaceae</t>
  </si>
  <si>
    <t xml:space="preserve">Nome científico aceito/atual</t>
  </si>
  <si>
    <t xml:space="preserve">Ocorrência no PEFI</t>
  </si>
  <si>
    <t xml:space="preserve">Status de Ameaça</t>
  </si>
  <si>
    <t xml:space="preserve">Origem</t>
  </si>
  <si>
    <t xml:space="preserve">Frutos tamanho</t>
  </si>
  <si>
    <t xml:space="preserve">Frutos coloração</t>
  </si>
  <si>
    <t xml:space="preserve">Polpa</t>
  </si>
  <si>
    <t xml:space="preserve">Frutificação</t>
  </si>
  <si>
    <t xml:space="preserve">Aves que atraem</t>
  </si>
  <si>
    <t xml:space="preserve">Acnistus arborescens</t>
  </si>
  <si>
    <t xml:space="preserve">Iochroma arborescens (L.) J.M.H. Shaw</t>
  </si>
  <si>
    <t xml:space="preserve">não</t>
  </si>
  <si>
    <t xml:space="preserve">Fruta-de-sabiá</t>
  </si>
  <si>
    <t xml:space="preserve">baixo</t>
  </si>
  <si>
    <t xml:space="preserve">pequenos</t>
  </si>
  <si>
    <t xml:space="preserve">alaranjados</t>
  </si>
  <si>
    <t xml:space="preserve">suculentos</t>
  </si>
  <si>
    <t xml:space="preserve">primavera-verão</t>
  </si>
  <si>
    <t xml:space="preserve">tico-tico-reis, sabiás, saíras, tiês, pombas, sanhaços, gaturamos, juritis, chocões-barrados, bem-te-vis</t>
  </si>
  <si>
    <t xml:space="preserve">Verbenacea</t>
  </si>
  <si>
    <t xml:space="preserve">Aegiphila sellowiana</t>
  </si>
  <si>
    <t xml:space="preserve">Tamanqueira</t>
  </si>
  <si>
    <t xml:space="preserve">pequena</t>
  </si>
  <si>
    <t xml:space="preserve">vermelhos</t>
  </si>
  <si>
    <t xml:space="preserve">reduzida</t>
  </si>
  <si>
    <t xml:space="preserve">verão</t>
  </si>
  <si>
    <t xml:space="preserve">sabiás, sanhaços</t>
  </si>
  <si>
    <t xml:space="preserve">Aegiphila lhotzkiana</t>
  </si>
  <si>
    <t xml:space="preserve">Euforbiaceae</t>
  </si>
  <si>
    <t xml:space="preserve">Alchornea glandulosa</t>
  </si>
  <si>
    <t xml:space="preserve">Tapiá</t>
  </si>
  <si>
    <t xml:space="preserve">grande</t>
  </si>
  <si>
    <t xml:space="preserve">pouca</t>
  </si>
  <si>
    <t xml:space="preserve">sabiás, saíras, sanhaços, araçaris, juruviaras, saís-azuis, tesouras, mosqueteiros</t>
  </si>
  <si>
    <t xml:space="preserve">Alchornea iricurana</t>
  </si>
  <si>
    <t xml:space="preserve">Alchornea sidaefolia</t>
  </si>
  <si>
    <t xml:space="preserve">sim</t>
  </si>
  <si>
    <t xml:space="preserve">Alchornea triplinervia</t>
  </si>
  <si>
    <t xml:space="preserve">Allophyllus edulis</t>
  </si>
  <si>
    <t xml:space="preserve">chal-chal</t>
  </si>
  <si>
    <t xml:space="preserve">média</t>
  </si>
  <si>
    <t xml:space="preserve">sabiás, sanhaços, suiriris, guaracava, bem-te-vis</t>
  </si>
  <si>
    <t xml:space="preserve">Anacardium occidentale</t>
  </si>
  <si>
    <t xml:space="preserve">Caju</t>
  </si>
  <si>
    <t xml:space="preserve">amarelo, vermelho ou arroxeado</t>
  </si>
  <si>
    <t xml:space="preserve">sabiás, sanhaços, saíras, gaturamos, periquitos, jandaias, papagaios</t>
  </si>
  <si>
    <t xml:space="preserve">Anonaceae</t>
  </si>
  <si>
    <t xml:space="preserve">Annnona coriacea</t>
  </si>
  <si>
    <t xml:space="preserve">Araticum</t>
  </si>
  <si>
    <t xml:space="preserve">grandes</t>
  </si>
  <si>
    <t xml:space="preserve">espessa</t>
  </si>
  <si>
    <t xml:space="preserve">sabiás, sanhaços, suiriris, guaracavas, bem-te-vis, sabiás-cica, inhambus</t>
  </si>
  <si>
    <t xml:space="preserve">Annona crassifolia</t>
  </si>
  <si>
    <t xml:space="preserve">Annona reticulata</t>
  </si>
  <si>
    <t xml:space="preserve">Annona squamosa</t>
  </si>
  <si>
    <t xml:space="preserve">Araucariaceae</t>
  </si>
  <si>
    <t xml:space="preserve">Araucaria angustifolia</t>
  </si>
  <si>
    <t xml:space="preserve">Araucária</t>
  </si>
  <si>
    <t xml:space="preserve">outono</t>
  </si>
  <si>
    <t xml:space="preserve">charões, papagaios, periquitos, jandaias, gralhas-azuis</t>
  </si>
  <si>
    <t xml:space="preserve">Verbenaceae</t>
  </si>
  <si>
    <t xml:space="preserve">Callicarpa reevesii</t>
  </si>
  <si>
    <t xml:space="preserve">Calicarpa</t>
  </si>
  <si>
    <t xml:space="preserve">branco-arroxeados</t>
  </si>
  <si>
    <t xml:space="preserve">outono-inverno</t>
  </si>
  <si>
    <t xml:space="preserve">pica-paus, sabiás, saíras, sanhaços, juritis, gaturamos, rolinhas, pombas, bem-te-vis, tuins, periquitos</t>
  </si>
  <si>
    <t xml:space="preserve">Palmaceae</t>
  </si>
  <si>
    <t xml:space="preserve">Archontophoenix cunninghamiana</t>
  </si>
  <si>
    <t xml:space="preserve">Archontophoenix cunninghamiana (H.Wendl.) H.Wendl. &amp; Drude</t>
  </si>
  <si>
    <t xml:space="preserve">Palmeira-australiana</t>
  </si>
  <si>
    <t xml:space="preserve">exótica</t>
  </si>
  <si>
    <t xml:space="preserve">ao longo do ano</t>
  </si>
  <si>
    <t xml:space="preserve">periquitos, jandaias, sabiás, sanhaços</t>
  </si>
  <si>
    <t xml:space="preserve">Mirtaceae</t>
  </si>
  <si>
    <t xml:space="preserve">Britoa sellowiana</t>
  </si>
  <si>
    <t xml:space="preserve">Sete-capotes</t>
  </si>
  <si>
    <t xml:space="preserve">amarelos</t>
  </si>
  <si>
    <t xml:space="preserve">tiribas-de-testa-vermelha, sanhaços, charões</t>
  </si>
  <si>
    <t xml:space="preserve">Malpighiaceae</t>
  </si>
  <si>
    <t xml:space="preserve">Byrsonima basiloba</t>
  </si>
  <si>
    <t xml:space="preserve">Murici</t>
  </si>
  <si>
    <t xml:space="preserve">verão-outono</t>
  </si>
  <si>
    <t xml:space="preserve">jacus, urus, mutuns</t>
  </si>
  <si>
    <t xml:space="preserve">Byrsonima crispa</t>
  </si>
  <si>
    <t xml:space="preserve">Byrsonima myrifolia</t>
  </si>
  <si>
    <t xml:space="preserve">Byrsonima verbascifolia</t>
  </si>
  <si>
    <t xml:space="preserve">Cabralea canjerana</t>
  </si>
  <si>
    <t xml:space="preserve">Cabralea canjerana (Vell.) Mart. </t>
  </si>
  <si>
    <t xml:space="preserve">Canjerana</t>
  </si>
  <si>
    <t xml:space="preserve">primavera </t>
  </si>
  <si>
    <t xml:space="preserve">tucanos-sabiás, sanhaços, pica-paus, surucuás</t>
  </si>
  <si>
    <t xml:space="preserve">Campomanesia xanthocarpa</t>
  </si>
  <si>
    <t xml:space="preserve">Guabiroba</t>
  </si>
  <si>
    <t xml:space="preserve">sanhaços, sabiás, saíras</t>
  </si>
  <si>
    <t xml:space="preserve">Campomanesia guaviroba</t>
  </si>
  <si>
    <t xml:space="preserve">Caricaceae</t>
  </si>
  <si>
    <t xml:space="preserve">Carica papaya</t>
  </si>
  <si>
    <t xml:space="preserve">Mamão</t>
  </si>
  <si>
    <t xml:space="preserve">amarelo-avermelhado</t>
  </si>
  <si>
    <t xml:space="preserve">tucanos, sabiás, sanhaços, gaturamos, tiês, saíras, pica-paus</t>
  </si>
  <si>
    <t xml:space="preserve">Flacoutiaceae</t>
  </si>
  <si>
    <t xml:space="preserve">Casearia sylvestris</t>
  </si>
  <si>
    <t xml:space="preserve">Casearia sylvestris Sw.</t>
  </si>
  <si>
    <t xml:space="preserve">Guaçatonga</t>
  </si>
  <si>
    <t xml:space="preserve">primavera</t>
  </si>
  <si>
    <t xml:space="preserve">juruviaras, tiês, pica-paus, suiriris, tesouras, bem-te-vis, sanhaços, sabiás, saíras, gaturamos</t>
  </si>
  <si>
    <t xml:space="preserve">Casearia inaequilatera</t>
  </si>
  <si>
    <t xml:space="preserve">Carpotroche brasiliensis</t>
  </si>
  <si>
    <t xml:space="preserve">Sapucainha</t>
  </si>
  <si>
    <t xml:space="preserve">médios</t>
  </si>
  <si>
    <t xml:space="preserve">inverno</t>
  </si>
  <si>
    <t xml:space="preserve">periquitos, papagaios, jandaias</t>
  </si>
  <si>
    <t xml:space="preserve">Chrysophyllum gonocarpum</t>
  </si>
  <si>
    <t xml:space="preserve">Guatambu-de-sapo</t>
  </si>
  <si>
    <t xml:space="preserve">Ramnaceae</t>
  </si>
  <si>
    <t xml:space="preserve">Colubrina glandulosa</t>
  </si>
  <si>
    <t xml:space="preserve">Saguaraji-vermelho</t>
  </si>
  <si>
    <t xml:space="preserve">sabiás e sanhaços</t>
  </si>
  <si>
    <t xml:space="preserve">Cecropiaceae</t>
  </si>
  <si>
    <t xml:space="preserve">Cecropia pachystachya</t>
  </si>
  <si>
    <t xml:space="preserve">Embaúba</t>
  </si>
  <si>
    <t xml:space="preserve">verdes</t>
  </si>
  <si>
    <t xml:space="preserve">sanhaços, sabiás, saíras, tuins, guaxes, tucanos, araçaris,periquitos, jandaias, arapongas, saís-andorinha, anambés, sebinhos, tiês, trinca-ferros, sangues-de-boi, pipiras, pica-paus, dançarinos-de-cabeças-vermelhas, gaturamos, surucuás</t>
  </si>
  <si>
    <t xml:space="preserve">Citharexylum myrianthum</t>
  </si>
  <si>
    <t xml:space="preserve">Pau-viola</t>
  </si>
  <si>
    <t xml:space="preserve">delgada</t>
  </si>
  <si>
    <t xml:space="preserve">pombas, sabiás, sanhaços, tesouras, bem-te-vis, juritis, suiriris, jacutingas, guaxes</t>
  </si>
  <si>
    <t xml:space="preserve">Conaraceae</t>
  </si>
  <si>
    <t xml:space="preserve">Connarus regnellii</t>
  </si>
  <si>
    <t xml:space="preserve">Camboatã-da-serra</t>
  </si>
  <si>
    <t xml:space="preserve">guaxe, sabiás</t>
  </si>
  <si>
    <t xml:space="preserve">Leguminosae-Cesalpinoidea</t>
  </si>
  <si>
    <t xml:space="preserve">Copaifera langsdorffii</t>
  </si>
  <si>
    <t xml:space="preserve">Copaíba</t>
  </si>
  <si>
    <t xml:space="preserve">sabiás, jacus, jacutingas</t>
  </si>
  <si>
    <t xml:space="preserve">Cordia ecalyculata</t>
  </si>
  <si>
    <t xml:space="preserve">Chá-de-bugre</t>
  </si>
  <si>
    <t xml:space="preserve">com polpa</t>
  </si>
  <si>
    <t xml:space="preserve">jacus, jacutingas, surucuás, pombas, sanhaços, araçaris</t>
  </si>
  <si>
    <t xml:space="preserve">Cordia sellowiana</t>
  </si>
  <si>
    <t xml:space="preserve">Cordia sellowiana Cham.</t>
  </si>
  <si>
    <t xml:space="preserve">Juruté</t>
  </si>
  <si>
    <t xml:space="preserve">branco-amarelado</t>
  </si>
  <si>
    <t xml:space="preserve">Croton urucurana</t>
  </si>
  <si>
    <t xml:space="preserve">Sangue-de-drago</t>
  </si>
  <si>
    <t xml:space="preserve">pombas, inhambus</t>
  </si>
  <si>
    <t xml:space="preserve">Croton salutaris</t>
  </si>
  <si>
    <t xml:space="preserve">Croton floribundus</t>
  </si>
  <si>
    <t xml:space="preserve">Cryptocarya aschersoniana</t>
  </si>
  <si>
    <t xml:space="preserve">Canela-batalha</t>
  </si>
  <si>
    <t xml:space="preserve">esbranquiçados</t>
  </si>
  <si>
    <t xml:space="preserve">arapongas, sabiás, bem-te-vis, jacus, sanhaços, gaturamos</t>
  </si>
  <si>
    <t xml:space="preserve">Cupania vernalis</t>
  </si>
  <si>
    <t xml:space="preserve">Camboatã </t>
  </si>
  <si>
    <t xml:space="preserve">guaxes, peiticas, tesouras, caneleiros, anambés-brancos-de-rabo-preto</t>
  </si>
  <si>
    <t xml:space="preserve">Araliaceae</t>
  </si>
  <si>
    <t xml:space="preserve">Dendropanax cuneatum</t>
  </si>
  <si>
    <t xml:space="preserve">Maria-mole</t>
  </si>
  <si>
    <t xml:space="preserve">Didymopanax morototoni</t>
  </si>
  <si>
    <t xml:space="preserve">Mandiocão</t>
  </si>
  <si>
    <t xml:space="preserve">tucanos, mutuns, jacus, urus, jacutingas</t>
  </si>
  <si>
    <t xml:space="preserve">Dileniaceae</t>
  </si>
  <si>
    <t xml:space="preserve">Daliocarpus sp.</t>
  </si>
  <si>
    <t xml:space="preserve">Dilênia</t>
  </si>
  <si>
    <t xml:space="preserve">sabiás, sanhaços, bem-te-vis, saíras</t>
  </si>
  <si>
    <t xml:space="preserve">Bombacaceae</t>
  </si>
  <si>
    <t xml:space="preserve">Eriotheca candolleana</t>
  </si>
  <si>
    <t xml:space="preserve">Embiruçuzinho</t>
  </si>
  <si>
    <t xml:space="preserve">periquitos</t>
  </si>
  <si>
    <t xml:space="preserve">Eriotheca gracilipes</t>
  </si>
  <si>
    <t xml:space="preserve">Eugenia brasiliensis</t>
  </si>
  <si>
    <t xml:space="preserve">Grumixama</t>
  </si>
  <si>
    <t xml:space="preserve">amarelos e pretos</t>
  </si>
  <si>
    <t xml:space="preserve">sabiás, sanhaços, gaturamos, saíras, tiês</t>
  </si>
  <si>
    <t xml:space="preserve">Eugenia involucrata</t>
  </si>
  <si>
    <t xml:space="preserve">Cereja-do-rio-grande</t>
  </si>
  <si>
    <t xml:space="preserve">vermelho-arroxeados</t>
  </si>
  <si>
    <t xml:space="preserve">com polpa na primavera</t>
  </si>
  <si>
    <t xml:space="preserve">sabiás, sanhaços, gaturamos, saíras, bem-te-vis</t>
  </si>
  <si>
    <t xml:space="preserve">Eugenia jambolana</t>
  </si>
  <si>
    <t xml:space="preserve">Jambolão</t>
  </si>
  <si>
    <t xml:space="preserve">roxos</t>
  </si>
  <si>
    <t xml:space="preserve">Eugenia uniflora</t>
  </si>
  <si>
    <t xml:space="preserve">Pitanga</t>
  </si>
  <si>
    <t xml:space="preserve">sabiás, sanhaços, gaturamos, saíras, bem-te-vis, jacus, arapongas</t>
  </si>
  <si>
    <t xml:space="preserve">Euterpe edulis</t>
  </si>
  <si>
    <t xml:space="preserve">Euterpe edulis Mart.</t>
  </si>
  <si>
    <t xml:space="preserve">Palmito-juçara</t>
  </si>
  <si>
    <t xml:space="preserve">vulnerável</t>
  </si>
  <si>
    <t xml:space="preserve">pretos</t>
  </si>
  <si>
    <t xml:space="preserve">jacus, inhambus, mutum, urus, periquitos, jandaias, arapongas, sabiás, jacutingas, araçaris, tucanos, surucuás</t>
  </si>
  <si>
    <t xml:space="preserve">Euterpe oleraceae</t>
  </si>
  <si>
    <t xml:space="preserve">açaí</t>
  </si>
  <si>
    <t xml:space="preserve">jacus, inhambus, mutuns, urus, periquitos, jandaias, sabiás, jacutinga, araçaris, tucanos, surucuás, galos-da-serra, anambés</t>
  </si>
  <si>
    <t xml:space="preserve">Genipa americana</t>
  </si>
  <si>
    <t xml:space="preserve">jenipapo</t>
  </si>
  <si>
    <t xml:space="preserve">emas, papagaios</t>
  </si>
  <si>
    <t xml:space="preserve">Ficus guaranitica</t>
  </si>
  <si>
    <t xml:space="preserve">figueira</t>
  </si>
  <si>
    <t xml:space="preserve">carnosos</t>
  </si>
  <si>
    <t xml:space="preserve">juritis, tucanos, araçaris, periquitos, jandaias, pombas, jacus, mutuns, urus, inhambus, sebinhos, bem-te-vis, tiês, sanhaços, besourinhos-de-bico-vermelho, sabiás, tico-ticos, tangarás</t>
  </si>
  <si>
    <t xml:space="preserve">Ficus microcarpa</t>
  </si>
  <si>
    <t xml:space="preserve">Ficus benjamina</t>
  </si>
  <si>
    <t xml:space="preserve">Ficus gardneriana</t>
  </si>
  <si>
    <t xml:space="preserve">Ficus glabra</t>
  </si>
  <si>
    <t xml:space="preserve">Ficus monckii</t>
  </si>
  <si>
    <t xml:space="preserve">Ficus nymphaeifolia</t>
  </si>
  <si>
    <t xml:space="preserve">Ficus enormis</t>
  </si>
  <si>
    <t xml:space="preserve">Ficus grandis</t>
  </si>
  <si>
    <t xml:space="preserve">Melliaceae</t>
  </si>
  <si>
    <t xml:space="preserve">Guarea guidonia</t>
  </si>
  <si>
    <t xml:space="preserve">marinheiro</t>
  </si>
  <si>
    <t xml:space="preserve">bem-te-vis, sabiás, sanhaços</t>
  </si>
  <si>
    <t xml:space="preserve">Hexachlamys edulis</t>
  </si>
  <si>
    <t xml:space="preserve">pêssego-do-mato</t>
  </si>
  <si>
    <t xml:space="preserve">sanhaços, sabiás, gaturamos, sabiás</t>
  </si>
  <si>
    <t xml:space="preserve">Holocalyx balansae</t>
  </si>
  <si>
    <t xml:space="preserve">alecrim</t>
  </si>
  <si>
    <t xml:space="preserve">Rhamnaceae</t>
  </si>
  <si>
    <t xml:space="preserve">Hovenia dulcis</t>
  </si>
  <si>
    <t xml:space="preserve">uva-do-japão</t>
  </si>
  <si>
    <t xml:space="preserve">sabiás, sanhaços, saíras</t>
  </si>
  <si>
    <t xml:space="preserve">Hyeronima alchorneoides</t>
  </si>
  <si>
    <t xml:space="preserve">licurana</t>
  </si>
  <si>
    <t xml:space="preserve">sanhaços, saíras, tiês, gaturamos, tangarás, pombas, periquitos</t>
  </si>
  <si>
    <t xml:space="preserve">Hymenaea courbaril</t>
  </si>
  <si>
    <t xml:space="preserve">jatobá</t>
  </si>
  <si>
    <t xml:space="preserve">periquitos, papagaios, jandaias, araras</t>
  </si>
  <si>
    <t xml:space="preserve">Hymenaea stigonocarpa</t>
  </si>
  <si>
    <t xml:space="preserve">Aquifoliaceae</t>
  </si>
  <si>
    <t xml:space="preserve">Ilex paraguariensis</t>
  </si>
  <si>
    <t xml:space="preserve">erva-mate</t>
  </si>
  <si>
    <t xml:space="preserve">baixa</t>
  </si>
  <si>
    <t xml:space="preserve">mutuns, urus, jacus</t>
  </si>
  <si>
    <t xml:space="preserve">Leguminosae-Mimosoidea</t>
  </si>
  <si>
    <t xml:space="preserve">Inga uruguensis</t>
  </si>
  <si>
    <t xml:space="preserve">ingá</t>
  </si>
  <si>
    <t xml:space="preserve">´verão</t>
  </si>
  <si>
    <t xml:space="preserve">papagaios, beija-flores, maitacas</t>
  </si>
  <si>
    <t xml:space="preserve">Inga edulis</t>
  </si>
  <si>
    <t xml:space="preserve">Inga marginata</t>
  </si>
  <si>
    <t xml:space="preserve">Inga cylindrica</t>
  </si>
  <si>
    <t xml:space="preserve">Jacaratia spinosa</t>
  </si>
  <si>
    <t xml:space="preserve">jaracatiá</t>
  </si>
  <si>
    <t xml:space="preserve">periquitos, jandaias, papagaios</t>
  </si>
  <si>
    <t xml:space="preserve">Leandra cardiophylla</t>
  </si>
  <si>
    <t xml:space="preserve">pixirica</t>
  </si>
  <si>
    <t xml:space="preserve">arroxeados</t>
  </si>
  <si>
    <t xml:space="preserve">juruviaras, tico-ticos, saíras, tangarás, tiês, sabiás, galos-da-serra, pavós, gaturamos, surucuás, pombas, rendeiras, jacus</t>
  </si>
  <si>
    <t xml:space="preserve">Leandra purpurascens</t>
  </si>
  <si>
    <t xml:space="preserve">Leandra scabra</t>
  </si>
  <si>
    <t xml:space="preserve">Lithraea molleoides</t>
  </si>
  <si>
    <t xml:space="preserve">aroeira-brava</t>
  </si>
  <si>
    <t xml:space="preserve">sanhaços, saíras, gaturamos, sabiás</t>
  </si>
  <si>
    <t xml:space="preserve">Maclura tinctoria</t>
  </si>
  <si>
    <t xml:space="preserve">taiúva</t>
  </si>
  <si>
    <t xml:space="preserve">juruviaras, periquitos, jandaias, tuins, gralhas, papagaios, sabiás, maitacas, sanhaços</t>
  </si>
  <si>
    <t xml:space="preserve">Matayba elaegnoides</t>
  </si>
  <si>
    <t xml:space="preserve">camboatã</t>
  </si>
  <si>
    <t xml:space="preserve">tiês, guaxes, sabiás, sanhaços, gaturamos, saíras, bem-te-vis</t>
  </si>
  <si>
    <t xml:space="preserve">Malpighia glabra</t>
  </si>
  <si>
    <t xml:space="preserve">acerola</t>
  </si>
  <si>
    <t xml:space="preserve">Marlierea edulis</t>
  </si>
  <si>
    <t xml:space="preserve">cambucá</t>
  </si>
  <si>
    <t xml:space="preserve">Melia azedarach</t>
  </si>
  <si>
    <t xml:space="preserve">cinamomo</t>
  </si>
  <si>
    <t xml:space="preserve">sabiás, sanhaços, saíras, papagaios</t>
  </si>
  <si>
    <t xml:space="preserve">Metrodorea stipularris</t>
  </si>
  <si>
    <t xml:space="preserve">caputuna</t>
  </si>
  <si>
    <t xml:space="preserve">pombas</t>
  </si>
  <si>
    <t xml:space="preserve">Miconia cinnamomifolia</t>
  </si>
  <si>
    <t xml:space="preserve">jacatirão</t>
  </si>
  <si>
    <t xml:space="preserve">Morus nigra</t>
  </si>
  <si>
    <t xml:space="preserve">amoreira</t>
  </si>
  <si>
    <t xml:space="preserve">sabiás, sanhaços, tiês, gaturamos, bem-te-vis, saíras</t>
  </si>
  <si>
    <t xml:space="preserve">Magnoliaceae</t>
  </si>
  <si>
    <t xml:space="preserve">Michelia champaca</t>
  </si>
  <si>
    <t xml:space="preserve">magnólia-amarela</t>
  </si>
  <si>
    <t xml:space="preserve">bem-te-vis, sabiás, sanhaços, saís-andorinhas, tucanos, gaturamos, saíras, tiês, tangarás</t>
  </si>
  <si>
    <t xml:space="preserve">Eleocarpaceae</t>
  </si>
  <si>
    <t xml:space="preserve">Muntingia calabura</t>
  </si>
  <si>
    <t xml:space="preserve">calabura</t>
  </si>
  <si>
    <t xml:space="preserve">várias vezes ao ano</t>
  </si>
  <si>
    <t xml:space="preserve">pombas, juritis, rolinhas, sanhaços, sabiás, saíras, gaturamos</t>
  </si>
  <si>
    <t xml:space="preserve">Murraya exotica</t>
  </si>
  <si>
    <t xml:space="preserve">falsa-murta</t>
  </si>
  <si>
    <t xml:space="preserve">polpa fina</t>
  </si>
  <si>
    <t xml:space="preserve">sabiás, sanhaços, bem-te-vis, saíras, pombas, juritis, rolinhas, periquitos</t>
  </si>
  <si>
    <t xml:space="preserve">Myrciaria jaboticaba</t>
  </si>
  <si>
    <t xml:space="preserve">jabuticaba-sabará</t>
  </si>
  <si>
    <t xml:space="preserve">periquitos, jandaias, sanhaços, sabiás, saíras, tiês</t>
  </si>
  <si>
    <t xml:space="preserve">Myrciaria tenella</t>
  </si>
  <si>
    <t xml:space="preserve">cambuí</t>
  </si>
  <si>
    <t xml:space="preserve">vermelhos, pretos</t>
  </si>
  <si>
    <t xml:space="preserve">sanhaços, sabiás</t>
  </si>
  <si>
    <t xml:space="preserve">Nectandra lanceolata</t>
  </si>
  <si>
    <t xml:space="preserve">canela-amarela</t>
  </si>
  <si>
    <t xml:space="preserve">jacus, arapongas, mutuns, urus, tuques, tesouras, bem-te-vis, sabiás, sanhaços, suiriris, tucanos, araçaris</t>
  </si>
  <si>
    <t xml:space="preserve">Nectandra megapotamica</t>
  </si>
  <si>
    <t xml:space="preserve">canelinha</t>
  </si>
  <si>
    <t xml:space="preserve">Ocotea sanctaecatharinae</t>
  </si>
  <si>
    <t xml:space="preserve">canela-preta</t>
  </si>
  <si>
    <t xml:space="preserve">pombas, anambés, arapongas, sabiás, saíras, sanhaços, bem-te-vis, gaturamos, tesouras, suiriris, jacus</t>
  </si>
  <si>
    <t xml:space="preserve">Ocotea puberula</t>
  </si>
  <si>
    <t xml:space="preserve">canela-pimenta</t>
  </si>
  <si>
    <t xml:space="preserve">pombas, anambés, arapongas, sabiás, saíras, sanhaços, bem-te-vis, gaturamos, tesouras, suiriris, jacus, tucanos, araçaris</t>
  </si>
  <si>
    <t xml:space="preserve">Pera obovata</t>
  </si>
  <si>
    <t xml:space="preserve">pau-de-tamanco</t>
  </si>
  <si>
    <t xml:space="preserve">Apocinaceae</t>
  </si>
  <si>
    <t xml:space="preserve">Peschiera fuchsiaefolia</t>
  </si>
  <si>
    <t xml:space="preserve">leiteiro</t>
  </si>
  <si>
    <t xml:space="preserve">sabiás, bem-te-vis, sanhaços</t>
  </si>
  <si>
    <t xml:space="preserve">Fitolacaceae</t>
  </si>
  <si>
    <t xml:space="preserve">Phytolacca dioica</t>
  </si>
  <si>
    <t xml:space="preserve">cebolão</t>
  </si>
  <si>
    <t xml:space="preserve">amarelados</t>
  </si>
  <si>
    <t xml:space="preserve">pombas, juritis  </t>
  </si>
  <si>
    <t xml:space="preserve">Podocarpaceae</t>
  </si>
  <si>
    <t xml:space="preserve">Podocarpus lambertii</t>
  </si>
  <si>
    <t xml:space="preserve">pinheiro-brasileiro</t>
  </si>
  <si>
    <t xml:space="preserve">Protium heptaphyllum</t>
  </si>
  <si>
    <t xml:space="preserve">almecegueira</t>
  </si>
  <si>
    <t xml:space="preserve">Prunus sellowii</t>
  </si>
  <si>
    <t xml:space="preserve">pessegueiro-do-mato</t>
  </si>
  <si>
    <t xml:space="preserve">Pseudobombax grandiflorum</t>
  </si>
  <si>
    <t xml:space="preserve">Embiruçu</t>
  </si>
  <si>
    <t xml:space="preserve">Psidium cattleianum</t>
  </si>
  <si>
    <t xml:space="preserve">Psidium cattleyanum Sabine</t>
  </si>
  <si>
    <t xml:space="preserve">araçá</t>
  </si>
  <si>
    <t xml:space="preserve">rolinhas, jacus, jacus, periquitos, papagaios, jandaias, sanhaços, sabiás, gaturamos, saíras, tiês, macucuos, inhambus, jacutingas, japins, ciganas, beija-flores</t>
  </si>
  <si>
    <t xml:space="preserve">Pyracantha coccinea</t>
  </si>
  <si>
    <t xml:space="preserve">piracanta</t>
  </si>
  <si>
    <t xml:space="preserve">vermelhos, amarelos</t>
  </si>
  <si>
    <t xml:space="preserve">sabiás, sanhaços, tico-ticos, pardais, bem-te-vis, saíras</t>
  </si>
  <si>
    <t xml:space="preserve">Mirsinaceae</t>
  </si>
  <si>
    <t xml:space="preserve">Rapanea ferruginea</t>
  </si>
  <si>
    <t xml:space="preserve">capororoca</t>
  </si>
  <si>
    <t xml:space="preserve">sabiás, arapongas, saíras, tiês, maitacas, periquitos, araçaris</t>
  </si>
  <si>
    <t xml:space="preserve">Rauvolfia sellowii</t>
  </si>
  <si>
    <t xml:space="preserve">casca-de-anta</t>
  </si>
  <si>
    <t xml:space="preserve">pombas, saíras, sanhaços, pica-paus, sabiás, tuins</t>
  </si>
  <si>
    <t xml:space="preserve">Rhamnidium elaeocarpus</t>
  </si>
  <si>
    <t xml:space="preserve">saguaraji-amarelo</t>
  </si>
  <si>
    <t xml:space="preserve">Gutífera</t>
  </si>
  <si>
    <t xml:space="preserve">Rheedia gardneriana</t>
  </si>
  <si>
    <t xml:space="preserve">bacupari</t>
  </si>
  <si>
    <t xml:space="preserve">Rollinia sylvatica</t>
  </si>
  <si>
    <t xml:space="preserve">araticum-da-mata</t>
  </si>
  <si>
    <t xml:space="preserve">papagaios, periquitos, jandaias, sebinhos, maracanas, sabiás-cica</t>
  </si>
  <si>
    <t xml:space="preserve">Salvertia convallariaeodora</t>
  </si>
  <si>
    <t xml:space="preserve">colher-de-vaqueiro</t>
  </si>
  <si>
    <t xml:space="preserve">papagaios, periquitos, jandaias </t>
  </si>
  <si>
    <t xml:space="preserve">Sapium glandulatum</t>
  </si>
  <si>
    <t xml:space="preserve">pau-de-leite</t>
  </si>
  <si>
    <t xml:space="preserve">anus-pretos, inhambus, guaracavas, tesouras, bem-te-vis, sabiás, suiriris</t>
  </si>
  <si>
    <t xml:space="preserve">Schefflera arboricola</t>
  </si>
  <si>
    <t xml:space="preserve">schefflera</t>
  </si>
  <si>
    <t xml:space="preserve">sabiás, sanhaços, bem-te-vis</t>
  </si>
  <si>
    <t xml:space="preserve">Securinega guaraiuva</t>
  </si>
  <si>
    <t xml:space="preserve">guaraíva</t>
  </si>
  <si>
    <t xml:space="preserve">Sloanea monosperma</t>
  </si>
  <si>
    <t xml:space="preserve">ouriço</t>
  </si>
  <si>
    <t xml:space="preserve">Estiracaceae</t>
  </si>
  <si>
    <t xml:space="preserve">Styrax camporum</t>
  </si>
  <si>
    <t xml:space="preserve">benjoeiro</t>
  </si>
  <si>
    <t xml:space="preserve">jacus, jacutingas</t>
  </si>
  <si>
    <t xml:space="preserve">Leguminosa-caesalpinoidea</t>
  </si>
  <si>
    <t xml:space="preserve">Swartzia langsdorffii</t>
  </si>
  <si>
    <t xml:space="preserve">pacova-de-macaco</t>
  </si>
  <si>
    <t xml:space="preserve">Syagrus romanzoffiana</t>
  </si>
  <si>
    <t xml:space="preserve">Syagrus romanzoffiana (Cham.) Glassman</t>
  </si>
  <si>
    <t xml:space="preserve">coqueiro-jerivá</t>
  </si>
  <si>
    <t xml:space="preserve">araras, mutuns, jacus, urus, jandaias, periquitos, papagaios, bem-te-vis, sabiás, sanhaços, tico-ticos, gaturamos, saíras, tucanos</t>
  </si>
  <si>
    <t xml:space="preserve">Talauma ovata</t>
  </si>
  <si>
    <t xml:space="preserve">pinha-do-brejo</t>
  </si>
  <si>
    <t xml:space="preserve">Ulmaceae</t>
  </si>
  <si>
    <t xml:space="preserve">Trema micrantha</t>
  </si>
  <si>
    <t xml:space="preserve">pau-pólvora</t>
  </si>
  <si>
    <t xml:space="preserve">avermelhados</t>
  </si>
  <si>
    <t xml:space="preserve">rolas-fogo-apagaou, rolinhas, juritis, guracavas, peiticas, tesouras, pardais, bem-te-vis, sanhaços, suiriris, sabiás, saíras, tiês, juruviaras, tico-ticos</t>
  </si>
  <si>
    <t xml:space="preserve">Talisia esculenta</t>
  </si>
  <si>
    <t xml:space="preserve">pitomba</t>
  </si>
  <si>
    <t xml:space="preserve">pombas, juritis</t>
  </si>
  <si>
    <t xml:space="preserve">Tapirira guianensis</t>
  </si>
  <si>
    <t xml:space="preserve">fruta-de-pombo</t>
  </si>
  <si>
    <t xml:space="preserve">sabiás, tiês, pombas, juritis, periquitos, jacus, jacutingas, surucuas</t>
  </si>
  <si>
    <t xml:space="preserve">Trichilia hirta</t>
  </si>
  <si>
    <t xml:space="preserve">catiguá</t>
  </si>
  <si>
    <t xml:space="preserve">juruviaras, sanhaços</t>
  </si>
  <si>
    <t xml:space="preserve">Miristicaceae</t>
  </si>
  <si>
    <t xml:space="preserve">Virola oleifera</t>
  </si>
  <si>
    <t xml:space="preserve">bicuíba</t>
  </si>
  <si>
    <t xml:space="preserve">tucanos, sabiás, arapongas, surucuas</t>
  </si>
  <si>
    <t xml:space="preserve">Vitex montevidensis</t>
  </si>
  <si>
    <t xml:space="preserve">tarumã</t>
  </si>
  <si>
    <t xml:space="preserve">negro-violáceos</t>
  </si>
  <si>
    <t xml:space="preserve">sabiás, jacus, joãos-de-barro, bem-te-vis, sanhaços, saíras</t>
  </si>
  <si>
    <t xml:space="preserve">Xylopia aromatica</t>
  </si>
  <si>
    <t xml:space="preserve">pimenta-de-macaco</t>
  </si>
  <si>
    <t xml:space="preserve">anambés, saíras, pombas, periquitos, surucuás, sanhaços</t>
  </si>
  <si>
    <t xml:space="preserve">Xylopia brasiliensis</t>
  </si>
  <si>
    <t xml:space="preserve">Xylopia brasiliensis Spreng.</t>
  </si>
  <si>
    <t xml:space="preserve">pindaíba</t>
  </si>
  <si>
    <t xml:space="preserve">anambés, pombas, periquitos, surucuás, sanhaços, saíras</t>
  </si>
  <si>
    <t xml:space="preserve">Xylopia emarginata</t>
  </si>
  <si>
    <t xml:space="preserve">pindaíba-reta</t>
  </si>
  <si>
    <t xml:space="preserve">Zizyphus joazeiro</t>
  </si>
  <si>
    <t xml:space="preserve">juazeiro</t>
  </si>
  <si>
    <t xml:space="preserve">sabiás, sanhaços, gaturamos, periquitos, jandaias, rolinhas</t>
  </si>
  <si>
    <t xml:space="preserve">Zanthoxylon riedelianum</t>
  </si>
  <si>
    <t xml:space="preserve">mamica-de-porca</t>
  </si>
  <si>
    <t xml:space="preserve">sabiás, sanhaços, tuins, periquitos, jandaias, rolinhas, tesouras, bem-te-vis, suiriris, trinca-ferros, gaturamos, cucurutados, pica-paus</t>
  </si>
</sst>
</file>

<file path=xl/styles.xml><?xml version="1.0" encoding="utf-8"?>
<styleSheet xmlns="http://schemas.openxmlformats.org/spreadsheetml/2006/main">
  <numFmts count="4">
    <numFmt numFmtId="164" formatCode="General"/>
    <numFmt numFmtId="165" formatCode="0"/>
    <numFmt numFmtId="166" formatCode="0%"/>
    <numFmt numFmtId="167" formatCode="&quot;R$ &quot;#,##0.00;[RED]&quot;-R$ &quot;#,##0.00"/>
  </numFmts>
  <fonts count="53">
    <font>
      <sz val="10"/>
      <color rgb="FF000000"/>
      <name val="Times New Roman"/>
      <family val="0"/>
      <charset val="204"/>
    </font>
    <font>
      <sz val="10"/>
      <name val="Arial"/>
      <family val="0"/>
    </font>
    <font>
      <sz val="10"/>
      <name val="Arial"/>
      <family val="0"/>
    </font>
    <font>
      <sz val="10"/>
      <name val="Arial"/>
      <family val="0"/>
    </font>
    <font>
      <sz val="8"/>
      <color rgb="FF231F20"/>
      <name val="Trebuchet MS"/>
      <family val="2"/>
      <charset val="1"/>
    </font>
    <font>
      <b val="true"/>
      <sz val="8"/>
      <color rgb="FF231F20"/>
      <name val="Cambria"/>
      <family val="1"/>
      <charset val="1"/>
    </font>
    <font>
      <i val="true"/>
      <sz val="8"/>
      <color rgb="FF231F20"/>
      <name val="Trebuchet MS"/>
      <family val="2"/>
      <charset val="1"/>
    </font>
    <font>
      <sz val="11"/>
      <color rgb="FF231F20"/>
      <name val="Trebuchet MS"/>
      <family val="2"/>
      <charset val="1"/>
    </font>
    <font>
      <sz val="9"/>
      <color rgb="FF231F20"/>
      <name val="Times New Roman"/>
      <family val="1"/>
      <charset val="1"/>
    </font>
    <font>
      <sz val="6"/>
      <color rgb="FF231F20"/>
      <name val="Times New Roman"/>
      <family val="1"/>
      <charset val="1"/>
    </font>
    <font>
      <i val="true"/>
      <sz val="9"/>
      <color rgb="FF231F20"/>
      <name val="Times New Roman"/>
      <family val="1"/>
      <charset val="1"/>
    </font>
    <font>
      <vertAlign val="superscript"/>
      <sz val="5"/>
      <color rgb="FF231F20"/>
      <name val="Times New Roman"/>
      <family val="1"/>
      <charset val="1"/>
    </font>
    <font>
      <b val="true"/>
      <sz val="9"/>
      <color rgb="FF231F20"/>
      <name val="Times New Roman"/>
      <family val="1"/>
      <charset val="1"/>
    </font>
    <font>
      <sz val="8"/>
      <color rgb="FF231F20"/>
      <name val="Times New Roman"/>
      <family val="1"/>
      <charset val="1"/>
    </font>
    <font>
      <sz val="9"/>
      <color rgb="FF231F20"/>
      <name val="Times New Roman"/>
      <family val="2"/>
      <charset val="1"/>
    </font>
    <font>
      <i val="true"/>
      <sz val="8"/>
      <color rgb="FF231F20"/>
      <name val="Times New Roman"/>
      <family val="1"/>
      <charset val="1"/>
    </font>
    <font>
      <b val="true"/>
      <sz val="7"/>
      <color rgb="FF231F20"/>
      <name val="Times New Roman"/>
      <family val="1"/>
      <charset val="1"/>
    </font>
    <font>
      <sz val="7"/>
      <color rgb="FF231F20"/>
      <name val="Times New Roman"/>
      <family val="1"/>
      <charset val="1"/>
    </font>
    <font>
      <b val="true"/>
      <sz val="6"/>
      <color rgb="FF231F20"/>
      <name val="Times New Roman"/>
      <family val="1"/>
      <charset val="1"/>
    </font>
    <font>
      <i val="true"/>
      <sz val="6"/>
      <color rgb="FF231F20"/>
      <name val="Times New Roman"/>
      <family val="1"/>
      <charset val="1"/>
    </font>
    <font>
      <sz val="6"/>
      <color rgb="FF231F20"/>
      <name val="Times New Roman"/>
      <family val="2"/>
      <charset val="1"/>
    </font>
    <font>
      <sz val="9"/>
      <color rgb="FF231F20"/>
      <name val="Times New Roman"/>
      <family val="0"/>
    </font>
    <font>
      <i val="true"/>
      <sz val="9"/>
      <color rgb="FF231F20"/>
      <name val="Times New Roman"/>
      <family val="0"/>
    </font>
    <font>
      <sz val="6"/>
      <color rgb="FF231F20"/>
      <name val="Times New Roman"/>
      <family val="0"/>
    </font>
    <font>
      <sz val="12"/>
      <color rgb="FF000000"/>
      <name val="Times New Roman"/>
      <family val="1"/>
      <charset val="1"/>
    </font>
    <font>
      <b val="true"/>
      <sz val="12"/>
      <color rgb="FF231F20"/>
      <name val="Times New Roman"/>
      <family val="1"/>
      <charset val="1"/>
    </font>
    <font>
      <b val="true"/>
      <sz val="12"/>
      <name val="Times New Roman"/>
      <family val="1"/>
      <charset val="1"/>
    </font>
    <font>
      <sz val="12"/>
      <color rgb="FF231F20"/>
      <name val="Times New Roman"/>
      <family val="1"/>
      <charset val="1"/>
    </font>
    <font>
      <i val="true"/>
      <sz val="12"/>
      <color rgb="FF231F20"/>
      <name val="Times New Roman"/>
      <family val="1"/>
      <charset val="1"/>
    </font>
    <font>
      <sz val="12"/>
      <name val="Times New Roman"/>
      <family val="1"/>
      <charset val="1"/>
    </font>
    <font>
      <sz val="14"/>
      <color rgb="FF000000"/>
      <name val="Calibri"/>
      <family val="2"/>
      <charset val="1"/>
    </font>
    <font>
      <sz val="12"/>
      <color rgb="FF000000"/>
      <name val="Calibri"/>
      <family val="2"/>
      <charset val="1"/>
    </font>
    <font>
      <sz val="10"/>
      <color rgb="FF000000"/>
      <name val="Times New Roman"/>
      <family val="1"/>
      <charset val="1"/>
    </font>
    <font>
      <sz val="10"/>
      <color rgb="FF0000FF"/>
      <name val="Times New Roman"/>
      <family val="1"/>
    </font>
    <font>
      <sz val="10"/>
      <name val="Times New Roman"/>
      <family val="1"/>
    </font>
    <font>
      <i val="true"/>
      <sz val="10"/>
      <color rgb="FF0000FF"/>
      <name val="Times New Roman"/>
      <family val="1"/>
    </font>
    <font>
      <i val="true"/>
      <sz val="10"/>
      <name val="Times New Roman"/>
      <family val="1"/>
    </font>
    <font>
      <b val="true"/>
      <sz val="12"/>
      <name val="Times New Roman"/>
      <family val="1"/>
    </font>
    <font>
      <b val="true"/>
      <sz val="16"/>
      <name val="Times New Roman"/>
      <family val="1"/>
    </font>
    <font>
      <b val="true"/>
      <sz val="10"/>
      <color rgb="FF0000FF"/>
      <name val="Times New Roman"/>
      <family val="1"/>
    </font>
    <font>
      <b val="true"/>
      <sz val="22"/>
      <name val="Times New Roman"/>
      <family val="1"/>
    </font>
    <font>
      <b val="true"/>
      <sz val="10"/>
      <name val="Times New Roman"/>
      <family val="1"/>
    </font>
    <font>
      <b val="true"/>
      <i val="true"/>
      <sz val="10"/>
      <name val="Times New Roman"/>
      <family val="1"/>
    </font>
    <font>
      <sz val="11"/>
      <name val="Times New Roman"/>
      <family val="1"/>
    </font>
    <font>
      <b val="true"/>
      <i val="true"/>
      <sz val="10"/>
      <color rgb="FF0000FF"/>
      <name val="Times New Roman"/>
      <family val="1"/>
    </font>
    <font>
      <sz val="11"/>
      <color rgb="FF000000"/>
      <name val="Calibri"/>
      <family val="2"/>
      <charset val="1"/>
    </font>
    <font>
      <sz val="11"/>
      <color rgb="FF000000"/>
      <name val="Calibri"/>
      <family val="0"/>
      <charset val="1"/>
    </font>
    <font>
      <b val="true"/>
      <sz val="11"/>
      <color rgb="FFC9211E"/>
      <name val="Calibri"/>
      <family val="2"/>
      <charset val="1"/>
    </font>
    <font>
      <sz val="11"/>
      <color rgb="FFC9211E"/>
      <name val="Calibri"/>
      <family val="2"/>
      <charset val="1"/>
    </font>
    <font>
      <sz val="11"/>
      <name val="Calibri"/>
      <family val="2"/>
      <charset val="1"/>
    </font>
    <font>
      <i val="true"/>
      <sz val="11"/>
      <name val="Calibri"/>
      <family val="2"/>
      <charset val="1"/>
    </font>
    <font>
      <sz val="11"/>
      <color rgb="FFFF0000"/>
      <name val="Calibri"/>
      <family val="2"/>
      <charset val="1"/>
    </font>
    <font>
      <b val="true"/>
      <sz val="10"/>
      <color rgb="FFFFFFFF"/>
      <name val="Times New Roman"/>
      <family val="1"/>
      <charset val="1"/>
    </font>
  </fonts>
  <fills count="11">
    <fill>
      <patternFill patternType="none"/>
    </fill>
    <fill>
      <patternFill patternType="gray125"/>
    </fill>
    <fill>
      <patternFill patternType="solid">
        <fgColor rgb="FFFEF3C1"/>
        <bgColor rgb="FFFFFF99"/>
      </patternFill>
    </fill>
    <fill>
      <patternFill patternType="solid">
        <fgColor rgb="FFFFFF00"/>
        <bgColor rgb="FFFFFF00"/>
      </patternFill>
    </fill>
    <fill>
      <patternFill patternType="solid">
        <fgColor rgb="FFFFFFFF"/>
        <bgColor rgb="FFFEF3C1"/>
      </patternFill>
    </fill>
    <fill>
      <patternFill patternType="solid">
        <fgColor rgb="FFB9CDE5"/>
        <bgColor rgb="FFB7DEE8"/>
      </patternFill>
    </fill>
    <fill>
      <patternFill patternType="solid">
        <fgColor rgb="FFC3D69B"/>
        <bgColor rgb="FFB9CDE5"/>
      </patternFill>
    </fill>
    <fill>
      <patternFill patternType="solid">
        <fgColor rgb="FFB7DEE8"/>
        <bgColor rgb="FFB9CDE5"/>
      </patternFill>
    </fill>
    <fill>
      <patternFill patternType="solid">
        <fgColor rgb="FFFAC090"/>
        <bgColor rgb="FFFFC7CE"/>
      </patternFill>
    </fill>
    <fill>
      <patternFill patternType="solid">
        <fgColor rgb="FFD99694"/>
        <bgColor rgb="FFCC99FF"/>
      </patternFill>
    </fill>
    <fill>
      <patternFill patternType="solid">
        <fgColor rgb="FFC0504D"/>
        <bgColor rgb="FF993366"/>
      </patternFill>
    </fill>
  </fills>
  <borders count="22">
    <border diagonalUp="false" diagonalDown="false">
      <left/>
      <right/>
      <top/>
      <bottom/>
      <diagonal/>
    </border>
    <border diagonalUp="false" diagonalDown="false">
      <left/>
      <right style="thin">
        <color rgb="FF231F20"/>
      </right>
      <top style="thin">
        <color rgb="FF231F20"/>
      </top>
      <bottom style="thin">
        <color rgb="FF231F20"/>
      </bottom>
      <diagonal/>
    </border>
    <border diagonalUp="false" diagonalDown="false">
      <left style="thin">
        <color rgb="FF231F20"/>
      </left>
      <right style="thin">
        <color rgb="FF231F20"/>
      </right>
      <top style="thin">
        <color rgb="FF231F20"/>
      </top>
      <bottom style="thin">
        <color rgb="FF231F20"/>
      </bottom>
      <diagonal/>
    </border>
    <border diagonalUp="false" diagonalDown="false">
      <left style="thin">
        <color rgb="FF231F20"/>
      </left>
      <right/>
      <top style="thin">
        <color rgb="FF231F20"/>
      </top>
      <bottom style="thin">
        <color rgb="FF231F20"/>
      </bottom>
      <diagonal/>
    </border>
    <border diagonalUp="false" diagonalDown="false">
      <left/>
      <right/>
      <top style="thin">
        <color rgb="FF231F20"/>
      </top>
      <bottom/>
      <diagonal/>
    </border>
    <border diagonalUp="false" diagonalDown="false">
      <left/>
      <right/>
      <top/>
      <bottom style="thin">
        <color rgb="FF231F20"/>
      </bottom>
      <diagonal/>
    </border>
    <border diagonalUp="false" diagonalDown="false">
      <left style="thin">
        <color rgb="FF231F20"/>
      </left>
      <right/>
      <top/>
      <bottom style="thin">
        <color rgb="FF231F20"/>
      </bottom>
      <diagonal/>
    </border>
    <border diagonalUp="false" diagonalDown="false">
      <left/>
      <right style="thin">
        <color rgb="FF231F20"/>
      </right>
      <top/>
      <bottom style="thin">
        <color rgb="FF231F20"/>
      </bottom>
      <diagonal/>
    </border>
    <border diagonalUp="false" diagonalDown="false">
      <left style="thin">
        <color rgb="FF9BBB59"/>
      </left>
      <right/>
      <top style="thin">
        <color rgb="FF231F20"/>
      </top>
      <bottom/>
      <diagonal/>
    </border>
    <border diagonalUp="false" diagonalDown="false">
      <left style="thin">
        <color rgb="FF9BBB59"/>
      </left>
      <right/>
      <top style="thin">
        <color rgb="FF9BBB59"/>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color rgb="FFC0504D"/>
      </left>
      <right/>
      <top style="thin">
        <color rgb="FFC0504D"/>
      </top>
      <bottom/>
      <diagonal/>
    </border>
    <border diagonalUp="false" diagonalDown="false">
      <left/>
      <right/>
      <top style="thin">
        <color rgb="FFC0504D"/>
      </top>
      <bottom/>
      <diagonal/>
    </border>
    <border diagonalUp="false" diagonalDown="false">
      <left/>
      <right style="thin">
        <color rgb="FFC0504D"/>
      </right>
      <top style="thin">
        <color rgb="FFC0504D"/>
      </top>
      <bottom/>
      <diagonal/>
    </border>
    <border diagonalUp="false" diagonalDown="false">
      <left style="thin">
        <color rgb="FFC0504D"/>
      </left>
      <right/>
      <top style="thin">
        <color rgb="FFC0504D"/>
      </top>
      <bottom style="thin">
        <color rgb="FFC0504D"/>
      </bottom>
      <diagonal/>
    </border>
    <border diagonalUp="false" diagonalDown="false">
      <left/>
      <right/>
      <top style="thin">
        <color rgb="FFC0504D"/>
      </top>
      <bottom style="thin">
        <color rgb="FFC0504D"/>
      </bottom>
      <diagonal/>
    </border>
    <border diagonalUp="false" diagonalDown="false">
      <left/>
      <right style="thin">
        <color rgb="FFC0504D"/>
      </right>
      <top style="thin">
        <color rgb="FFC0504D"/>
      </top>
      <bottom style="thin">
        <color rgb="FFC0504D"/>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center" vertical="top" textRotation="0" wrapText="true" indent="0" shrinkToFit="false"/>
      <protection locked="true" hidden="false"/>
    </xf>
    <xf numFmtId="164" fontId="13" fillId="2"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1" shrinkToFit="false"/>
      <protection locked="true" hidden="false"/>
    </xf>
    <xf numFmtId="165" fontId="14" fillId="2" borderId="0" xfId="0" applyFont="true" applyBorder="true" applyAlignment="true" applyProtection="false">
      <alignment horizontal="left" vertical="top" textRotation="0" wrapText="false" indent="0" shrinkToFit="true"/>
      <protection locked="true" hidden="false"/>
    </xf>
    <xf numFmtId="164" fontId="8" fillId="0" borderId="0" xfId="0" applyFont="true" applyBorder="true" applyAlignment="true" applyProtection="false">
      <alignment horizontal="right" vertical="top" textRotation="0" wrapText="true" indent="7"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11" shrinkToFit="false"/>
      <protection locked="true" hidden="false"/>
    </xf>
    <xf numFmtId="164" fontId="8" fillId="0" borderId="0" xfId="0" applyFont="true" applyBorder="true" applyAlignment="true" applyProtection="false">
      <alignment horizontal="left" vertical="top" textRotation="0" wrapText="true" indent="5" shrinkToFit="false"/>
      <protection locked="true" hidden="false"/>
    </xf>
    <xf numFmtId="164" fontId="10"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1" shrinkToFit="false"/>
      <protection locked="true" hidden="false"/>
    </xf>
    <xf numFmtId="164" fontId="7" fillId="0" borderId="0" xfId="0" applyFont="true" applyBorder="true" applyAlignment="true" applyProtection="false">
      <alignment horizontal="left" vertical="top" textRotation="0" wrapText="true" indent="1" shrinkToFit="false"/>
      <protection locked="true" hidden="false"/>
    </xf>
    <xf numFmtId="164" fontId="0" fillId="0" borderId="0" xfId="0" applyFont="true" applyBorder="true" applyAlignment="true" applyProtection="false">
      <alignment horizontal="left" vertical="top" textRotation="0" wrapText="true" indent="1"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2" shrinkToFit="false"/>
      <protection locked="true" hidden="false"/>
    </xf>
    <xf numFmtId="164" fontId="18" fillId="0" borderId="3" xfId="0" applyFont="true" applyBorder="true" applyAlignment="true" applyProtection="false">
      <alignment horizontal="right" vertical="top" textRotation="0" wrapText="true" indent="3"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top" textRotation="0" wrapText="true" indent="1" shrinkToFit="false"/>
      <protection locked="true" hidden="false"/>
    </xf>
    <xf numFmtId="164" fontId="19" fillId="0" borderId="0" xfId="0" applyFont="true" applyBorder="true" applyAlignment="true" applyProtection="false">
      <alignment horizontal="left" vertical="top" textRotation="0" wrapText="true" indent="1"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5" fontId="20" fillId="0" borderId="0" xfId="0" applyFont="true" applyBorder="true" applyAlignment="true" applyProtection="false">
      <alignment horizontal="left" vertical="top" textRotation="0" wrapText="false" indent="3" shrinkToFit="true"/>
      <protection locked="true" hidden="false"/>
    </xf>
    <xf numFmtId="164" fontId="9" fillId="0" borderId="0" xfId="0" applyFont="true" applyBorder="true" applyAlignment="true" applyProtection="false">
      <alignment horizontal="right" vertical="top" textRotation="0" wrapText="true" indent="3"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3" shrinkToFit="false"/>
      <protection locked="true" hidden="false"/>
    </xf>
    <xf numFmtId="164" fontId="18" fillId="0" borderId="2" xfId="0" applyFont="true" applyBorder="true" applyAlignment="true" applyProtection="false">
      <alignment horizontal="right" vertical="top" textRotation="0" wrapText="true" indent="6" shrinkToFit="false"/>
      <protection locked="true" hidden="false"/>
    </xf>
    <xf numFmtId="164" fontId="19" fillId="0" borderId="4" xfId="0" applyFont="true" applyBorder="true" applyAlignment="true" applyProtection="false">
      <alignment horizontal="left" vertical="top" textRotation="0" wrapText="true" indent="1" shrinkToFit="false"/>
      <protection locked="true" hidden="false"/>
    </xf>
    <xf numFmtId="164" fontId="9" fillId="0" borderId="4" xfId="0" applyFont="true" applyBorder="true" applyAlignment="true" applyProtection="false">
      <alignment horizontal="center" vertical="top" textRotation="0" wrapText="true" indent="0" shrinkToFit="false"/>
      <protection locked="true" hidden="false"/>
    </xf>
    <xf numFmtId="165" fontId="20" fillId="0" borderId="4" xfId="0" applyFont="true" applyBorder="true" applyAlignment="true" applyProtection="false">
      <alignment horizontal="left" vertical="top" textRotation="0" wrapText="false" indent="3" shrinkToFit="true"/>
      <protection locked="true" hidden="false"/>
    </xf>
    <xf numFmtId="164" fontId="9" fillId="0" borderId="4" xfId="0" applyFont="true" applyBorder="true" applyAlignment="true" applyProtection="false">
      <alignment horizontal="right" vertical="top" textRotation="0" wrapText="true" indent="3" shrinkToFit="false"/>
      <protection locked="true" hidden="false"/>
    </xf>
    <xf numFmtId="164" fontId="9" fillId="0" borderId="0" xfId="0" applyFont="true" applyBorder="true" applyAlignment="true" applyProtection="false">
      <alignment horizontal="left" vertical="top" textRotation="0" wrapText="true" indent="3" shrinkToFit="false"/>
      <protection locked="true" hidden="false"/>
    </xf>
    <xf numFmtId="164" fontId="9" fillId="0" borderId="0" xfId="0" applyFont="true" applyBorder="true" applyAlignment="true" applyProtection="false">
      <alignment horizontal="right" vertical="top" textRotation="0" wrapText="true" indent="6" shrinkToFit="false"/>
      <protection locked="true" hidden="false"/>
    </xf>
    <xf numFmtId="164" fontId="9" fillId="0" borderId="0" xfId="0" applyFont="true" applyBorder="true" applyAlignment="true" applyProtection="false">
      <alignment horizontal="right" vertical="top" textRotation="0" wrapText="true" indent="2" shrinkToFit="false"/>
      <protection locked="true" hidden="false"/>
    </xf>
    <xf numFmtId="164" fontId="9" fillId="0" borderId="0" xfId="0" applyFont="true" applyBorder="true" applyAlignment="true" applyProtection="false">
      <alignment horizontal="left" vertical="top" textRotation="0" wrapText="true" indent="4"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top" textRotation="0" wrapText="true" indent="1" shrinkToFit="false"/>
      <protection locked="true" hidden="false"/>
    </xf>
    <xf numFmtId="165" fontId="20" fillId="0" borderId="0" xfId="0" applyFont="true" applyBorder="true" applyAlignment="true" applyProtection="false">
      <alignment horizontal="left" vertical="top" textRotation="0" wrapText="false" indent="2" shrinkToFit="true"/>
      <protection locked="true" hidden="false"/>
    </xf>
    <xf numFmtId="164" fontId="19" fillId="0" borderId="5" xfId="0" applyFont="true" applyBorder="true" applyAlignment="true" applyProtection="false">
      <alignment horizontal="left" vertical="top" textRotation="0" wrapText="true" indent="1"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right" vertical="top" textRotation="0" wrapText="true" indent="3" shrinkToFit="false"/>
      <protection locked="true" hidden="false"/>
    </xf>
    <xf numFmtId="164" fontId="24" fillId="0" borderId="0" xfId="0" applyFont="true" applyBorder="true" applyAlignment="true" applyProtection="false">
      <alignment horizontal="left" vertical="top" textRotation="0" wrapText="false" indent="0" shrinkToFit="false"/>
      <protection locked="true" hidden="false"/>
    </xf>
    <xf numFmtId="164" fontId="25" fillId="0" borderId="5" xfId="0" applyFont="true" applyBorder="true" applyAlignment="true" applyProtection="false">
      <alignment horizontal="center" vertical="top" textRotation="0" wrapText="true" indent="0" shrinkToFit="false"/>
      <protection locked="true" hidden="false"/>
    </xf>
    <xf numFmtId="164" fontId="26" fillId="0" borderId="5"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center" vertical="top" textRotation="0" wrapText="true" indent="0" shrinkToFit="false"/>
      <protection locked="true" hidden="false"/>
    </xf>
    <xf numFmtId="164" fontId="26" fillId="0" borderId="7"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left" vertical="top" textRotation="0" wrapText="true" indent="2" shrinkToFit="false"/>
      <protection locked="true" hidden="false"/>
    </xf>
    <xf numFmtId="164" fontId="25" fillId="0" borderId="6" xfId="0" applyFont="true" applyBorder="true" applyAlignment="true" applyProtection="false">
      <alignment horizontal="right" vertical="top" textRotation="0" wrapText="true" indent="3" shrinkToFit="false"/>
      <protection locked="true" hidden="false"/>
    </xf>
    <xf numFmtId="164" fontId="24" fillId="0" borderId="0" xfId="0" applyFont="true" applyBorder="true" applyAlignment="true" applyProtection="false">
      <alignment horizontal="left" vertical="center" textRotation="0" wrapText="true" indent="0" shrinkToFit="false"/>
      <protection locked="true" hidden="false"/>
    </xf>
    <xf numFmtId="164" fontId="25" fillId="0" borderId="4" xfId="0" applyFont="true" applyBorder="true" applyAlignment="true" applyProtection="false">
      <alignment horizontal="left" vertical="top" textRotation="0" wrapText="true" indent="0" shrinkToFit="false"/>
      <protection locked="true" hidden="false"/>
    </xf>
    <xf numFmtId="164" fontId="24" fillId="0" borderId="4" xfId="0" applyFont="true" applyBorder="true" applyAlignment="true" applyProtection="false">
      <alignment horizontal="left" vertical="bottom" textRotation="0" wrapText="true" indent="0" shrinkToFit="false"/>
      <protection locked="true" hidden="false"/>
    </xf>
    <xf numFmtId="164" fontId="24" fillId="0" borderId="0" xfId="0" applyFont="true" applyBorder="true" applyAlignment="true" applyProtection="false">
      <alignment horizontal="left" vertical="bottom" textRotation="0" wrapText="true" indent="0" shrinkToFit="false"/>
      <protection locked="true" hidden="false"/>
    </xf>
    <xf numFmtId="164" fontId="27" fillId="0" borderId="0" xfId="0" applyFont="true" applyBorder="true" applyAlignment="true" applyProtection="false">
      <alignment horizontal="left" vertical="top" textRotation="0" wrapText="true" indent="1" shrinkToFit="false"/>
      <protection locked="true" hidden="false"/>
    </xf>
    <xf numFmtId="164" fontId="28" fillId="0" borderId="0" xfId="0" applyFont="true" applyBorder="true" applyAlignment="true" applyProtection="false">
      <alignment horizontal="left" vertical="top" textRotation="0" wrapText="true" indent="1"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65" fontId="27" fillId="0" borderId="0" xfId="0" applyFont="true" applyBorder="true" applyAlignment="true" applyProtection="false">
      <alignment horizontal="left" vertical="top" textRotation="0" wrapText="false" indent="3" shrinkToFit="true"/>
      <protection locked="true" hidden="false"/>
    </xf>
    <xf numFmtId="164" fontId="27" fillId="0" borderId="0" xfId="0" applyFont="true" applyBorder="true" applyAlignment="true" applyProtection="false">
      <alignment horizontal="right" vertical="top" textRotation="0" wrapText="true" indent="3"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8" fillId="0" borderId="4" xfId="0" applyFont="true" applyBorder="true" applyAlignment="true" applyProtection="false">
      <alignment horizontal="left" vertical="top" textRotation="0" wrapText="true" indent="1" shrinkToFit="false"/>
      <protection locked="true" hidden="false"/>
    </xf>
    <xf numFmtId="164" fontId="29" fillId="0" borderId="4" xfId="0" applyFont="true" applyBorder="true" applyAlignment="true" applyProtection="false">
      <alignment horizontal="center" vertical="top" textRotation="0" wrapText="true" indent="0" shrinkToFit="false"/>
      <protection locked="true" hidden="false"/>
    </xf>
    <xf numFmtId="165" fontId="27" fillId="0" borderId="4" xfId="0" applyFont="true" applyBorder="true" applyAlignment="true" applyProtection="false">
      <alignment horizontal="left" vertical="top" textRotation="0" wrapText="false" indent="3" shrinkToFit="true"/>
      <protection locked="true" hidden="false"/>
    </xf>
    <xf numFmtId="164" fontId="27" fillId="0" borderId="4" xfId="0" applyFont="true" applyBorder="true" applyAlignment="true" applyProtection="false">
      <alignment horizontal="right" vertical="top" textRotation="0" wrapText="true" indent="3" shrinkToFit="false"/>
      <protection locked="true" hidden="false"/>
    </xf>
    <xf numFmtId="164" fontId="29" fillId="0" borderId="0" xfId="0" applyFont="true" applyBorder="true" applyAlignment="true" applyProtection="false">
      <alignment horizontal="left" vertical="top" textRotation="0" wrapText="true" indent="3" shrinkToFit="false"/>
      <protection locked="true" hidden="false"/>
    </xf>
    <xf numFmtId="164" fontId="27" fillId="0" borderId="0" xfId="0" applyFont="true" applyBorder="true" applyAlignment="true" applyProtection="false">
      <alignment horizontal="right" vertical="top" textRotation="0" wrapText="true" indent="6" shrinkToFit="false"/>
      <protection locked="true" hidden="false"/>
    </xf>
    <xf numFmtId="164" fontId="29" fillId="0" borderId="0" xfId="0" applyFont="true" applyBorder="true" applyAlignment="true" applyProtection="false">
      <alignment horizontal="right" vertical="top" textRotation="0" wrapText="true" indent="2" shrinkToFit="false"/>
      <protection locked="true" hidden="false"/>
    </xf>
    <xf numFmtId="164" fontId="29" fillId="0" borderId="0" xfId="0" applyFont="true" applyBorder="true" applyAlignment="true" applyProtection="false">
      <alignment horizontal="left" vertical="top" textRotation="0" wrapText="true" indent="4" shrinkToFit="false"/>
      <protection locked="true" hidden="false"/>
    </xf>
    <xf numFmtId="164" fontId="24" fillId="0" borderId="4" xfId="0" applyFont="true" applyBorder="true" applyAlignment="true" applyProtection="false">
      <alignment horizontal="left" vertical="center" textRotation="0" wrapText="true" indent="0" shrinkToFit="false"/>
      <protection locked="true" hidden="false"/>
    </xf>
    <xf numFmtId="164" fontId="27" fillId="0" borderId="4" xfId="0" applyFont="true" applyBorder="true" applyAlignment="true" applyProtection="false">
      <alignment horizontal="left" vertical="top" textRotation="0" wrapText="true" indent="1" shrinkToFit="false"/>
      <protection locked="true" hidden="false"/>
    </xf>
    <xf numFmtId="165" fontId="27" fillId="0" borderId="0" xfId="0" applyFont="true" applyBorder="true" applyAlignment="true" applyProtection="false">
      <alignment horizontal="left" vertical="top" textRotation="0" wrapText="false" indent="2" shrinkToFit="true"/>
      <protection locked="true" hidden="false"/>
    </xf>
    <xf numFmtId="164" fontId="25" fillId="0" borderId="8" xfId="0" applyFont="true" applyBorder="true" applyAlignment="true" applyProtection="false">
      <alignment horizontal="left" vertical="top" textRotation="0" wrapText="true" indent="0" shrinkToFit="false"/>
      <protection locked="true" hidden="false"/>
    </xf>
    <xf numFmtId="164" fontId="27" fillId="0" borderId="9" xfId="0" applyFont="true" applyBorder="true" applyAlignment="true" applyProtection="false">
      <alignment horizontal="left" vertical="top" textRotation="0" wrapText="true" indent="1" shrinkToFit="false"/>
      <protection locked="true" hidden="false"/>
    </xf>
    <xf numFmtId="164" fontId="25" fillId="0" borderId="9" xfId="0" applyFont="true" applyBorder="true" applyAlignment="true" applyProtection="false">
      <alignment horizontal="left" vertical="top" textRotation="0" wrapText="true" indent="0" shrinkToFit="false"/>
      <protection locked="true" hidden="false"/>
    </xf>
    <xf numFmtId="164" fontId="27" fillId="0" borderId="8" xfId="0" applyFont="true" applyBorder="true" applyAlignment="true" applyProtection="false">
      <alignment horizontal="left" vertical="top" textRotation="0" wrapText="true" indent="1" shrinkToFit="false"/>
      <protection locked="true" hidden="false"/>
    </xf>
    <xf numFmtId="164" fontId="30" fillId="0" borderId="0" xfId="0" applyFont="true" applyBorder="true" applyAlignment="true" applyProtection="false">
      <alignment horizontal="center" vertical="top" textRotation="0" wrapText="false" indent="0" shrinkToFit="false"/>
      <protection locked="true" hidden="false"/>
    </xf>
    <xf numFmtId="164" fontId="31" fillId="0" borderId="0" xfId="0" applyFont="true" applyBorder="true" applyAlignment="true" applyProtection="false">
      <alignment horizontal="center" vertical="top" textRotation="0" wrapText="false" indent="0" shrinkToFit="false"/>
      <protection locked="true" hidden="false"/>
    </xf>
    <xf numFmtId="164" fontId="31" fillId="3" borderId="0" xfId="0" applyFont="true" applyBorder="true" applyAlignment="true" applyProtection="false">
      <alignment horizontal="center" vertical="top" textRotation="0" wrapText="false" indent="0"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32" fillId="5" borderId="10" xfId="0" applyFont="true" applyBorder="true" applyAlignment="true" applyProtection="false">
      <alignment horizontal="left" vertical="top" textRotation="0" wrapText="true" indent="0" shrinkToFit="false"/>
      <protection locked="true" hidden="false"/>
    </xf>
    <xf numFmtId="164" fontId="32" fillId="6" borderId="10" xfId="0" applyFont="true" applyBorder="true" applyAlignment="true" applyProtection="false">
      <alignment horizontal="left" vertical="top" textRotation="0" wrapText="true" indent="0" shrinkToFit="false"/>
      <protection locked="true" hidden="false"/>
    </xf>
    <xf numFmtId="164" fontId="32" fillId="7" borderId="10" xfId="0" applyFont="true" applyBorder="true" applyAlignment="true" applyProtection="false">
      <alignment horizontal="left" vertical="top" textRotation="0" wrapText="true" indent="0" shrinkToFit="false"/>
      <protection locked="true" hidden="false"/>
    </xf>
    <xf numFmtId="164" fontId="32" fillId="8"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2" fillId="4" borderId="10" xfId="0" applyFont="true" applyBorder="true" applyAlignment="true" applyProtection="false">
      <alignment horizontal="left" vertical="top" textRotation="0" wrapText="true" indent="0" shrinkToFit="false"/>
      <protection locked="true" hidden="false"/>
    </xf>
    <xf numFmtId="164" fontId="32" fillId="9" borderId="10" xfId="0" applyFont="true" applyBorder="true" applyAlignment="true" applyProtection="false">
      <alignment horizontal="left" vertical="top" textRotation="0" wrapText="true" indent="0" shrinkToFit="false"/>
      <protection locked="true" hidden="false"/>
    </xf>
    <xf numFmtId="164" fontId="0" fillId="4" borderId="10" xfId="0" applyFont="true" applyBorder="true" applyAlignment="true" applyProtection="false">
      <alignment horizontal="left" vertical="top" textRotation="0" wrapText="true" indent="0"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0" fillId="4" borderId="11" xfId="0" applyFont="true" applyBorder="true" applyAlignment="true" applyProtection="false">
      <alignment horizontal="left" vertical="top" textRotation="0" wrapText="true" indent="0" shrinkToFit="false"/>
      <protection locked="true" hidden="false"/>
    </xf>
    <xf numFmtId="164" fontId="31" fillId="0" borderId="0" xfId="0" applyFont="true" applyBorder="true" applyAlignment="true" applyProtection="false">
      <alignment horizontal="left" vertical="top" textRotation="0" wrapText="false" indent="0" shrinkToFit="false"/>
      <protection locked="true" hidden="false"/>
    </xf>
    <xf numFmtId="164" fontId="31" fillId="0" borderId="0" xfId="0" applyFont="true" applyBorder="true" applyAlignment="true" applyProtection="false">
      <alignment horizontal="left" vertical="top"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true" applyAlignment="true" applyProtection="false">
      <alignment horizontal="center" vertical="bottom" textRotation="0" wrapText="false" indent="0" shrinkToFit="false"/>
      <protection locked="true" hidden="false"/>
    </xf>
    <xf numFmtId="164" fontId="41"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tru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false">
      <alignment horizontal="left" vertical="top" textRotation="0" wrapText="false" indent="0" shrinkToFit="false"/>
      <protection locked="true" hidden="false"/>
    </xf>
    <xf numFmtId="164" fontId="45" fillId="0" borderId="10" xfId="0" applyFont="true" applyBorder="true" applyAlignment="true" applyProtection="false">
      <alignment horizontal="center" vertical="top" textRotation="0" wrapText="false" indent="0" shrinkToFit="false"/>
      <protection locked="true" hidden="false"/>
    </xf>
    <xf numFmtId="164" fontId="47" fillId="0" borderId="10" xfId="0" applyFont="true" applyBorder="true" applyAlignment="true" applyProtection="false">
      <alignment horizontal="center" vertical="top" textRotation="0" wrapText="false" indent="0" shrinkToFit="false"/>
      <protection locked="true" hidden="false"/>
    </xf>
    <xf numFmtId="164" fontId="48" fillId="0" borderId="10" xfId="0" applyFont="true" applyBorder="true" applyAlignment="true" applyProtection="false">
      <alignment horizontal="center" vertical="top" textRotation="0" wrapText="false" indent="0" shrinkToFit="false"/>
      <protection locked="true" hidden="false"/>
    </xf>
    <xf numFmtId="164" fontId="45" fillId="0" borderId="10" xfId="0" applyFont="true" applyBorder="true" applyAlignment="true" applyProtection="false">
      <alignment horizontal="general" vertical="top" textRotation="0" wrapText="false" indent="0" shrinkToFit="false"/>
      <protection locked="true" hidden="false"/>
    </xf>
    <xf numFmtId="164" fontId="45" fillId="0" borderId="10" xfId="0" applyFont="true" applyBorder="true" applyAlignment="true" applyProtection="false">
      <alignment horizontal="center" vertical="top" textRotation="0" wrapText="false" indent="0" shrinkToFit="false"/>
      <protection locked="true" hidden="false"/>
    </xf>
    <xf numFmtId="164" fontId="49"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49" fillId="0" borderId="10" xfId="0" applyFont="true" applyBorder="true" applyAlignment="true" applyProtection="false">
      <alignment horizontal="center" vertical="center" textRotation="0" wrapText="false" indent="0" shrinkToFit="false"/>
      <protection locked="true" hidden="false"/>
    </xf>
    <xf numFmtId="164" fontId="50" fillId="0" borderId="10" xfId="0" applyFont="true" applyBorder="true" applyAlignment="true" applyProtection="false">
      <alignment horizontal="center" vertical="center" textRotation="0" wrapText="tru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45" fillId="0" borderId="10" xfId="0" applyFont="true" applyBorder="true" applyAlignment="true" applyProtection="false">
      <alignment horizontal="center" vertical="center" textRotation="0" wrapText="true" indent="0" shrinkToFit="false"/>
      <protection locked="true" hidden="false"/>
    </xf>
    <xf numFmtId="164" fontId="46" fillId="0" borderId="12" xfId="0" applyFont="true" applyBorder="true" applyAlignment="true" applyProtection="false">
      <alignment horizontal="general" vertical="top" textRotation="0" wrapText="false" indent="0" shrinkToFit="false"/>
      <protection locked="true" hidden="false"/>
    </xf>
    <xf numFmtId="164" fontId="46" fillId="0" borderId="10" xfId="0" applyFont="true" applyBorder="true" applyAlignment="true" applyProtection="false">
      <alignment horizontal="center" vertical="top" textRotation="0" wrapText="false" indent="0" shrinkToFit="false"/>
      <protection locked="true" hidden="false"/>
    </xf>
    <xf numFmtId="167" fontId="49" fillId="0" borderId="10" xfId="0" applyFont="true" applyBorder="true" applyAlignment="true" applyProtection="false">
      <alignment horizontal="center" vertical="center" textRotation="0" wrapText="true" indent="0" shrinkToFit="false"/>
      <protection locked="true" hidden="false"/>
    </xf>
    <xf numFmtId="164" fontId="46" fillId="0" borderId="10" xfId="0" applyFont="true" applyBorder="true" applyAlignment="true" applyProtection="false">
      <alignment horizontal="center" vertical="top" textRotation="0" wrapText="false" indent="0" shrinkToFit="false"/>
      <protection locked="true" hidden="false"/>
    </xf>
    <xf numFmtId="164" fontId="46" fillId="0" borderId="13" xfId="0" applyFont="true" applyBorder="true" applyAlignment="true" applyProtection="false">
      <alignment horizontal="center" vertical="top" textRotation="0" wrapText="false" indent="0" shrinkToFit="false"/>
      <protection locked="true" hidden="false"/>
    </xf>
    <xf numFmtId="164" fontId="51" fillId="0" borderId="10" xfId="0" applyFont="true" applyBorder="true" applyAlignment="true" applyProtection="false">
      <alignment horizontal="center" vertical="center" textRotation="0" wrapText="false" indent="0" shrinkToFit="false"/>
      <protection locked="true" hidden="false"/>
    </xf>
    <xf numFmtId="164" fontId="51" fillId="0" borderId="10" xfId="0" applyFont="true" applyBorder="true" applyAlignment="true" applyProtection="false">
      <alignment horizontal="center" vertical="center" textRotation="0" wrapText="true" indent="0" shrinkToFit="false"/>
      <protection locked="true" hidden="false"/>
    </xf>
    <xf numFmtId="164" fontId="46" fillId="0" borderId="12" xfId="0" applyFont="true" applyBorder="true" applyAlignment="true" applyProtection="false">
      <alignment horizontal="center" vertical="top" textRotation="0" wrapText="false" indent="0" shrinkToFit="false"/>
      <protection locked="true" hidden="false"/>
    </xf>
    <xf numFmtId="164" fontId="46" fillId="0" borderId="14" xfId="0" applyFont="true" applyBorder="true" applyAlignment="true" applyProtection="false">
      <alignment horizontal="center" vertical="top" textRotation="0" wrapText="false" indent="0" shrinkToFit="false"/>
      <protection locked="true" hidden="false"/>
    </xf>
    <xf numFmtId="164" fontId="46" fillId="0" borderId="15"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left" vertical="top" textRotation="0" wrapText="false" indent="0" shrinkToFit="false"/>
      <protection locked="true" hidden="false"/>
    </xf>
    <xf numFmtId="164" fontId="52" fillId="10" borderId="16" xfId="0" applyFont="true" applyBorder="true" applyAlignment="true" applyProtection="false">
      <alignment horizontal="left" vertical="top" textRotation="0" wrapText="false" indent="0" shrinkToFit="false"/>
      <protection locked="true" hidden="false"/>
    </xf>
    <xf numFmtId="164" fontId="52" fillId="10" borderId="17" xfId="0" applyFont="true" applyBorder="true" applyAlignment="true" applyProtection="false">
      <alignment horizontal="left" vertical="top" textRotation="0" wrapText="false" indent="0" shrinkToFit="false"/>
      <protection locked="true" hidden="false"/>
    </xf>
    <xf numFmtId="164" fontId="52" fillId="10" borderId="18" xfId="0" applyFont="true" applyBorder="true" applyAlignment="true" applyProtection="false">
      <alignment horizontal="left" vertical="top" textRotation="0" wrapText="false" indent="0" shrinkToFit="false"/>
      <protection locked="true" hidden="false"/>
    </xf>
    <xf numFmtId="164" fontId="32" fillId="0" borderId="16"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true" applyProtection="false">
      <alignment horizontal="left" vertical="top" textRotation="0" wrapText="false" indent="0" shrinkToFit="false"/>
      <protection locked="true" hidden="false"/>
    </xf>
    <xf numFmtId="164" fontId="32" fillId="0" borderId="18"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false" applyProtection="false">
      <alignment horizontal="general" vertical="bottom" textRotation="0" wrapText="false" indent="0" shrinkToFit="false"/>
      <protection locked="true" hidden="false"/>
    </xf>
    <xf numFmtId="164" fontId="32" fillId="0" borderId="19"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false" applyProtection="false">
      <alignment horizontal="general" vertical="bottom" textRotation="0" wrapText="false" indent="0" shrinkToFit="false"/>
      <protection locked="true" hidden="false"/>
    </xf>
    <xf numFmtId="164" fontId="32" fillId="0" borderId="21" xfId="0" applyFont="true" applyBorder="true" applyAlignment="true" applyProtection="false">
      <alignment horizontal="left" vertical="top" textRotation="0" wrapText="false" indent="0" shrinkToFit="false"/>
      <protection locked="true" hidden="false"/>
    </xf>
    <xf numFmtId="164" fontId="32" fillId="0" borderId="0" xfId="0" applyFont="true" applyBorder="true" applyAlignment="true" applyProtection="false">
      <alignment horizontal="left" vertical="top" textRotation="0" wrapText="fals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00FFFFFF"/>
        </patternFill>
      </fill>
    </dxf>
    <dxf>
      <fill>
        <patternFill patternType="solid">
          <fgColor rgb="FF2E3436"/>
          <bgColor rgb="FFFFFFFF"/>
        </patternFill>
      </fill>
    </dxf>
    <dxf>
      <fill>
        <patternFill patternType="solid">
          <fgColor rgb="FF231F20"/>
        </patternFill>
      </fill>
    </dxf>
    <dxf>
      <fill>
        <patternFill patternType="solid">
          <fgColor rgb="FFFFFF00"/>
        </patternFill>
      </fill>
    </dxf>
    <dxf>
      <fill>
        <patternFill patternType="solid">
          <fgColor rgb="FFB7DEE8"/>
        </patternFill>
      </fill>
    </dxf>
    <dxf>
      <fill>
        <patternFill patternType="solid">
          <fgColor rgb="FFB9CDE5"/>
        </patternFill>
      </fill>
    </dxf>
    <dxf>
      <fill>
        <patternFill patternType="solid">
          <fgColor rgb="FFC3D69B"/>
        </patternFill>
      </fill>
    </dxf>
    <dxf>
      <fill>
        <patternFill patternType="solid">
          <fgColor rgb="FFFAC090"/>
        </patternFill>
      </fill>
    </dxf>
    <dxf>
      <fill>
        <patternFill patternType="solid">
          <fgColor rgb="FFFFFFFF"/>
        </patternFill>
      </fill>
    </dxf>
    <dxf>
      <fill>
        <patternFill patternType="solid">
          <fgColor rgb="FFC9211E"/>
        </patternFill>
      </fill>
    </dxf>
    <dxf>
      <fill>
        <patternFill patternType="solid">
          <fgColor rgb="FFC0504D"/>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3D69B"/>
      <rgbColor rgb="FF808080"/>
      <rgbColor rgb="FF9999FF"/>
      <rgbColor rgb="FFC0504D"/>
      <rgbColor rgb="FFFEF3C1"/>
      <rgbColor rgb="FFCCFFFF"/>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C7CE"/>
      <rgbColor rgb="FFCC99FF"/>
      <rgbColor rgb="FFFAC090"/>
      <rgbColor rgb="FF3366FF"/>
      <rgbColor rgb="FF33CCCC"/>
      <rgbColor rgb="FF9BBB59"/>
      <rgbColor rgb="FFFFCC00"/>
      <rgbColor rgb="FFFF9900"/>
      <rgbColor rgb="FFFF6600"/>
      <rgbColor rgb="FF666699"/>
      <rgbColor rgb="FF969696"/>
      <rgbColor rgb="FF003366"/>
      <rgbColor rgb="FF339966"/>
      <rgbColor rgb="FF003300"/>
      <rgbColor rgb="FF333300"/>
      <rgbColor rgb="FFC9211E"/>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73440</xdr:colOff>
      <xdr:row>1</xdr:row>
      <xdr:rowOff>189720</xdr:rowOff>
    </xdr:from>
    <xdr:to>
      <xdr:col>31</xdr:col>
      <xdr:colOff>759600</xdr:colOff>
      <xdr:row>1</xdr:row>
      <xdr:rowOff>190080</xdr:rowOff>
    </xdr:to>
    <xdr:sp>
      <xdr:nvSpPr>
        <xdr:cNvPr id="0" name="Shape 2"/>
        <xdr:cNvSpPr/>
      </xdr:nvSpPr>
      <xdr:spPr>
        <a:xfrm>
          <a:off x="1338480" y="2151720"/>
          <a:ext cx="355176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51120</xdr:colOff>
      <xdr:row>2</xdr:row>
      <xdr:rowOff>175320</xdr:rowOff>
    </xdr:from>
    <xdr:to>
      <xdr:col>31</xdr:col>
      <xdr:colOff>737280</xdr:colOff>
      <xdr:row>2</xdr:row>
      <xdr:rowOff>175680</xdr:rowOff>
    </xdr:to>
    <xdr:sp>
      <xdr:nvSpPr>
        <xdr:cNvPr id="1" name="Shape 3"/>
        <xdr:cNvSpPr/>
      </xdr:nvSpPr>
      <xdr:spPr>
        <a:xfrm>
          <a:off x="1316160" y="6099840"/>
          <a:ext cx="355176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70560</xdr:colOff>
      <xdr:row>41</xdr:row>
      <xdr:rowOff>132120</xdr:rowOff>
    </xdr:from>
    <xdr:to>
      <xdr:col>35</xdr:col>
      <xdr:colOff>103320</xdr:colOff>
      <xdr:row>42</xdr:row>
      <xdr:rowOff>2938320</xdr:rowOff>
    </xdr:to>
    <xdr:pic>
      <xdr:nvPicPr>
        <xdr:cNvPr id="2" name="image1.jpeg" descr=""/>
        <xdr:cNvPicPr/>
      </xdr:nvPicPr>
      <xdr:blipFill>
        <a:blip r:embed="rId1"/>
        <a:stretch/>
      </xdr:blipFill>
      <xdr:spPr>
        <a:xfrm>
          <a:off x="1335600" y="24392160"/>
          <a:ext cx="4935600" cy="2968200"/>
        </a:xfrm>
        <a:prstGeom prst="rect">
          <a:avLst/>
        </a:prstGeom>
        <a:ln w="0">
          <a:noFill/>
        </a:ln>
      </xdr:spPr>
    </xdr:pic>
    <xdr:clientData/>
  </xdr:twoCellAnchor>
  <xdr:twoCellAnchor editAs="oneCell">
    <xdr:from>
      <xdr:col>2</xdr:col>
      <xdr:colOff>48600</xdr:colOff>
      <xdr:row>47</xdr:row>
      <xdr:rowOff>192960</xdr:rowOff>
    </xdr:from>
    <xdr:to>
      <xdr:col>33</xdr:col>
      <xdr:colOff>199800</xdr:colOff>
      <xdr:row>47</xdr:row>
      <xdr:rowOff>2970360</xdr:rowOff>
    </xdr:to>
    <xdr:pic>
      <xdr:nvPicPr>
        <xdr:cNvPr id="3" name="image2.jpeg" descr=""/>
        <xdr:cNvPicPr/>
      </xdr:nvPicPr>
      <xdr:blipFill>
        <a:blip r:embed="rId2"/>
        <a:stretch/>
      </xdr:blipFill>
      <xdr:spPr>
        <a:xfrm>
          <a:off x="470160" y="29891880"/>
          <a:ext cx="5095440" cy="2777400"/>
        </a:xfrm>
        <a:prstGeom prst="rect">
          <a:avLst/>
        </a:prstGeom>
        <a:ln w="0">
          <a:noFill/>
        </a:ln>
      </xdr:spPr>
    </xdr:pic>
    <xdr:clientData/>
  </xdr:twoCellAnchor>
  <xdr:twoCellAnchor editAs="absolute">
    <xdr:from>
      <xdr:col>31</xdr:col>
      <xdr:colOff>56520</xdr:colOff>
      <xdr:row>87</xdr:row>
      <xdr:rowOff>275400</xdr:rowOff>
    </xdr:from>
    <xdr:to>
      <xdr:col>31</xdr:col>
      <xdr:colOff>923040</xdr:colOff>
      <xdr:row>87</xdr:row>
      <xdr:rowOff>412200</xdr:rowOff>
    </xdr:to>
    <xdr:sp>
      <xdr:nvSpPr>
        <xdr:cNvPr id="4" name="Textbox 7"/>
        <xdr:cNvSpPr/>
      </xdr:nvSpPr>
      <xdr:spPr>
        <a:xfrm>
          <a:off x="4187160" y="48652920"/>
          <a:ext cx="8665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interior</a:t>
          </a:r>
          <a:r>
            <a:rPr b="0" lang="pt-BR" sz="900" spc="49" strike="noStrike">
              <a:solidFill>
                <a:srgbClr val="231f20"/>
              </a:solidFill>
              <a:latin typeface="Times New Roman"/>
            </a:rPr>
            <a:t> </a:t>
          </a:r>
          <a:r>
            <a:rPr b="0" lang="pt-BR" sz="900" spc="-1" strike="noStrike">
              <a:solidFill>
                <a:srgbClr val="231f20"/>
              </a:solidFill>
              <a:latin typeface="Times New Roman"/>
            </a:rPr>
            <a:t>do</a:t>
          </a:r>
          <a:r>
            <a:rPr b="0" lang="pt-BR" sz="900" spc="49" strike="noStrike">
              <a:solidFill>
                <a:srgbClr val="231f20"/>
              </a:solidFill>
              <a:latin typeface="Times New Roman"/>
            </a:rPr>
            <a:t> </a:t>
          </a:r>
          <a:r>
            <a:rPr b="0" lang="pt-BR" sz="900" spc="-1" strike="noStrike">
              <a:solidFill>
                <a:srgbClr val="231f20"/>
              </a:solidFill>
              <a:latin typeface="Times New Roman"/>
            </a:rPr>
            <a:t>estado</a:t>
          </a:r>
          <a:endParaRPr b="0" lang="pt-BR" sz="900" spc="-1" strike="noStrike">
            <a:latin typeface="Times New Roman"/>
          </a:endParaRPr>
        </a:p>
      </xdr:txBody>
    </xdr:sp>
    <xdr:clientData/>
  </xdr:twoCellAnchor>
  <xdr:twoCellAnchor editAs="absolute">
    <xdr:from>
      <xdr:col>31</xdr:col>
      <xdr:colOff>382320</xdr:colOff>
      <xdr:row>87</xdr:row>
      <xdr:rowOff>138240</xdr:rowOff>
    </xdr:from>
    <xdr:to>
      <xdr:col>39</xdr:col>
      <xdr:colOff>176040</xdr:colOff>
      <xdr:row>87</xdr:row>
      <xdr:rowOff>275040</xdr:rowOff>
    </xdr:to>
    <xdr:sp>
      <xdr:nvSpPr>
        <xdr:cNvPr id="5" name="Textbox 8"/>
        <xdr:cNvSpPr/>
      </xdr:nvSpPr>
      <xdr:spPr>
        <a:xfrm>
          <a:off x="4512960" y="48515760"/>
          <a:ext cx="26215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uma</a:t>
          </a:r>
          <a:r>
            <a:rPr b="0" lang="pt-BR" sz="900" spc="12" strike="noStrike">
              <a:solidFill>
                <a:srgbClr val="231f20"/>
              </a:solidFill>
              <a:latin typeface="Times New Roman"/>
            </a:rPr>
            <a:t> </a:t>
          </a:r>
          <a:r>
            <a:rPr b="0" lang="pt-BR" sz="900" spc="-1" strike="noStrike">
              <a:solidFill>
                <a:srgbClr val="231f20"/>
              </a:solidFill>
              <a:latin typeface="Times New Roman"/>
            </a:rPr>
            <a:t>vez</a:t>
          </a:r>
          <a:r>
            <a:rPr b="0" lang="pt-BR" sz="900" spc="12" strike="noStrike">
              <a:solidFill>
                <a:srgbClr val="231f20"/>
              </a:solidFill>
              <a:latin typeface="Times New Roman"/>
            </a:rPr>
            <a:t> </a:t>
          </a:r>
          <a:r>
            <a:rPr b="0" lang="pt-BR" sz="900" spc="-1" strike="noStrike">
              <a:solidFill>
                <a:srgbClr val="231f20"/>
              </a:solidFill>
              <a:latin typeface="Times New Roman"/>
            </a:rPr>
            <a:t>que</a:t>
          </a:r>
          <a:r>
            <a:rPr b="0" lang="pt-BR" sz="900" spc="12" strike="noStrike">
              <a:solidFill>
                <a:srgbClr val="231f20"/>
              </a:solidFill>
              <a:latin typeface="Times New Roman"/>
            </a:rPr>
            <a:t> </a:t>
          </a:r>
          <a:r>
            <a:rPr b="0" lang="pt-BR" sz="900" spc="-7" strike="noStrike">
              <a:solidFill>
                <a:srgbClr val="231f20"/>
              </a:solidFill>
              <a:latin typeface="Times New Roman"/>
            </a:rPr>
            <a:t>su</a:t>
          </a:r>
          <a:r>
            <a:rPr b="0" lang="pt-BR" sz="900" spc="-1" strike="noStrike">
              <a:solidFill>
                <a:srgbClr val="231f20"/>
              </a:solidFill>
              <a:latin typeface="Times New Roman"/>
            </a:rPr>
            <a:t>a</a:t>
          </a:r>
          <a:r>
            <a:rPr b="0" lang="pt-BR" sz="900" spc="12" strike="noStrike">
              <a:solidFill>
                <a:srgbClr val="231f20"/>
              </a:solidFill>
              <a:latin typeface="Times New Roman"/>
            </a:rPr>
            <a:t> </a:t>
          </a:r>
          <a:r>
            <a:rPr b="0" lang="pt-BR" sz="900" spc="-1" strike="noStrike">
              <a:solidFill>
                <a:srgbClr val="231f20"/>
              </a:solidFill>
              <a:latin typeface="Times New Roman"/>
            </a:rPr>
            <a:t>distribuição</a:t>
          </a:r>
          <a:r>
            <a:rPr b="0" lang="pt-BR" sz="900" spc="12" strike="noStrike">
              <a:solidFill>
                <a:srgbClr val="231f20"/>
              </a:solidFill>
              <a:latin typeface="Times New Roman"/>
            </a:rPr>
            <a:t> </a:t>
          </a:r>
          <a:r>
            <a:rPr b="0" lang="pt-BR" sz="900" spc="-1" strike="noStrike">
              <a:solidFill>
                <a:srgbClr val="231f20"/>
              </a:solidFill>
              <a:latin typeface="Times New Roman"/>
            </a:rPr>
            <a:t>é</a:t>
          </a:r>
          <a:r>
            <a:rPr b="0" lang="pt-BR" sz="900" spc="12" strike="noStrike">
              <a:solidFill>
                <a:srgbClr val="231f20"/>
              </a:solidFill>
              <a:latin typeface="Times New Roman"/>
            </a:rPr>
            <a:t> </a:t>
          </a:r>
          <a:r>
            <a:rPr b="0" lang="pt-BR" sz="900" spc="-1" strike="noStrike">
              <a:solidFill>
                <a:srgbClr val="231f20"/>
              </a:solidFill>
              <a:latin typeface="Times New Roman"/>
            </a:rPr>
            <a:t>originalmente</a:t>
          </a:r>
          <a:r>
            <a:rPr b="0" lang="pt-BR" sz="900" spc="9" strike="noStrike">
              <a:solidFill>
                <a:srgbClr val="231f20"/>
              </a:solidFill>
              <a:latin typeface="Times New Roman"/>
            </a:rPr>
            <a:t> </a:t>
          </a:r>
          <a:r>
            <a:rPr b="0" lang="pt-BR" sz="900" spc="-1" strike="noStrike">
              <a:solidFill>
                <a:srgbClr val="231f20"/>
              </a:solidFill>
              <a:latin typeface="Times New Roman"/>
            </a:rPr>
            <a:t>restrita</a:t>
          </a:r>
          <a:r>
            <a:rPr b="0" lang="pt-BR" sz="900" spc="12" strike="noStrike">
              <a:solidFill>
                <a:srgbClr val="231f20"/>
              </a:solidFill>
              <a:latin typeface="Times New Roman"/>
            </a:rPr>
            <a:t> </a:t>
          </a:r>
          <a:r>
            <a:rPr b="0" lang="pt-BR" sz="900" spc="-1" strike="noStrike">
              <a:solidFill>
                <a:srgbClr val="231f20"/>
              </a:solidFill>
              <a:latin typeface="Times New Roman"/>
            </a:rPr>
            <a:t>ao</a:t>
          </a:r>
          <a:endParaRPr b="0" lang="pt-BR" sz="900" spc="-1" strike="noStrike">
            <a:latin typeface="Times New Roman"/>
          </a:endParaRPr>
        </a:p>
      </xdr:txBody>
    </xdr:sp>
    <xdr:clientData/>
  </xdr:twoCellAnchor>
  <xdr:twoCellAnchor editAs="absolute">
    <xdr:from>
      <xdr:col>31</xdr:col>
      <xdr:colOff>765360</xdr:colOff>
      <xdr:row>87</xdr:row>
      <xdr:rowOff>1080</xdr:rowOff>
    </xdr:from>
    <xdr:to>
      <xdr:col>37</xdr:col>
      <xdr:colOff>10080</xdr:colOff>
      <xdr:row>87</xdr:row>
      <xdr:rowOff>137880</xdr:rowOff>
    </xdr:to>
    <xdr:sp>
      <xdr:nvSpPr>
        <xdr:cNvPr id="6" name="Textbox 9"/>
        <xdr:cNvSpPr/>
      </xdr:nvSpPr>
      <xdr:spPr>
        <a:xfrm>
          <a:off x="4896000" y="48378600"/>
          <a:ext cx="165060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pode</a:t>
          </a:r>
          <a:r>
            <a:rPr b="0" lang="pt-BR" sz="900" spc="109" strike="noStrike">
              <a:solidFill>
                <a:srgbClr val="231f20"/>
              </a:solidFill>
              <a:latin typeface="Times New Roman"/>
            </a:rPr>
            <a:t> </a:t>
          </a:r>
          <a:r>
            <a:rPr b="0" lang="pt-BR" sz="900" spc="-7" strike="noStrike">
              <a:solidFill>
                <a:srgbClr val="231f20"/>
              </a:solidFill>
              <a:latin typeface="Times New Roman"/>
            </a:rPr>
            <a:t>se</a:t>
          </a:r>
          <a:r>
            <a:rPr b="0" lang="pt-BR" sz="900" spc="-1" strike="noStrike">
              <a:solidFill>
                <a:srgbClr val="231f20"/>
              </a:solidFill>
              <a:latin typeface="Times New Roman"/>
            </a:rPr>
            <a:t>r</a:t>
          </a:r>
          <a:r>
            <a:rPr b="0" lang="pt-BR" sz="900" spc="109" strike="noStrike">
              <a:solidFill>
                <a:srgbClr val="231f20"/>
              </a:solidFill>
              <a:latin typeface="Times New Roman"/>
            </a:rPr>
            <a:t> </a:t>
          </a:r>
          <a:r>
            <a:rPr b="0" lang="pt-BR" sz="900" spc="-1" strike="noStrike">
              <a:solidFill>
                <a:srgbClr val="231f20"/>
              </a:solidFill>
              <a:latin typeface="Times New Roman"/>
            </a:rPr>
            <a:t>inédita</a:t>
          </a:r>
          <a:r>
            <a:rPr b="0" lang="pt-BR" sz="900" spc="109" strike="noStrike">
              <a:solidFill>
                <a:srgbClr val="231f20"/>
              </a:solidFill>
              <a:latin typeface="Times New Roman"/>
            </a:rPr>
            <a:t> </a:t>
          </a:r>
          <a:r>
            <a:rPr b="0" lang="pt-BR" sz="900" spc="-1" strike="noStrike">
              <a:solidFill>
                <a:srgbClr val="231f20"/>
              </a:solidFill>
              <a:latin typeface="Times New Roman"/>
            </a:rPr>
            <a:t>para</a:t>
          </a:r>
          <a:r>
            <a:rPr b="0" lang="pt-BR" sz="900" spc="109" strike="noStrike">
              <a:solidFill>
                <a:srgbClr val="231f20"/>
              </a:solidFill>
              <a:latin typeface="Times New Roman"/>
            </a:rPr>
            <a:t> </a:t>
          </a:r>
          <a:r>
            <a:rPr b="0" lang="pt-BR" sz="900" spc="-1" strike="noStrike">
              <a:solidFill>
                <a:srgbClr val="231f20"/>
              </a:solidFill>
              <a:latin typeface="Times New Roman"/>
            </a:rPr>
            <a:t>o</a:t>
          </a:r>
          <a:r>
            <a:rPr b="0" lang="pt-BR" sz="900" spc="109" strike="noStrike">
              <a:solidFill>
                <a:srgbClr val="231f20"/>
              </a:solidFill>
              <a:latin typeface="Times New Roman"/>
            </a:rPr>
            <a:t> </a:t>
          </a:r>
          <a:r>
            <a:rPr b="0" lang="pt-BR" sz="900" spc="-1" strike="noStrike">
              <a:solidFill>
                <a:srgbClr val="231f20"/>
              </a:solidFill>
              <a:latin typeface="Times New Roman"/>
            </a:rPr>
            <a:t>município</a:t>
          </a:r>
          <a:endParaRPr b="0" lang="pt-BR" sz="900" spc="-1" strike="noStrike">
            <a:latin typeface="Times New Roman"/>
          </a:endParaRPr>
        </a:p>
      </xdr:txBody>
    </xdr:sp>
    <xdr:clientData/>
  </xdr:twoCellAnchor>
  <xdr:twoCellAnchor editAs="absolute">
    <xdr:from>
      <xdr:col>33</xdr:col>
      <xdr:colOff>438120</xdr:colOff>
      <xdr:row>86</xdr:row>
      <xdr:rowOff>2048040</xdr:rowOff>
    </xdr:from>
    <xdr:to>
      <xdr:col>38</xdr:col>
      <xdr:colOff>20520</xdr:colOff>
      <xdr:row>87</xdr:row>
      <xdr:rowOff>1080</xdr:rowOff>
    </xdr:to>
    <xdr:sp>
      <xdr:nvSpPr>
        <xdr:cNvPr id="7" name="Textbox 10"/>
        <xdr:cNvSpPr/>
      </xdr:nvSpPr>
      <xdr:spPr>
        <a:xfrm>
          <a:off x="5803920" y="48225240"/>
          <a:ext cx="964080" cy="15336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Ramphocelus</a:t>
          </a:r>
          <a:r>
            <a:rPr b="0" i="1" lang="pt-BR" sz="900" spc="-15" strike="noStrike">
              <a:solidFill>
                <a:srgbClr val="231f20"/>
              </a:solidFill>
              <a:latin typeface="Times New Roman"/>
            </a:rPr>
            <a:t> </a:t>
          </a:r>
          <a:r>
            <a:rPr b="0" i="1" lang="pt-BR" sz="900" spc="-1" strike="noStrike">
              <a:solidFill>
                <a:srgbClr val="231f20"/>
              </a:solidFill>
              <a:latin typeface="Times New Roman"/>
            </a:rPr>
            <a:t>carbo</a:t>
          </a:r>
          <a:endParaRPr b="0" lang="pt-BR" sz="900" spc="-1" strike="noStrike">
            <a:latin typeface="Times New Roman"/>
          </a:endParaRPr>
        </a:p>
      </xdr:txBody>
    </xdr:sp>
    <xdr:clientData/>
  </xdr:twoCellAnchor>
  <xdr:twoCellAnchor editAs="absolute">
    <xdr:from>
      <xdr:col>4</xdr:col>
      <xdr:colOff>122040</xdr:colOff>
      <xdr:row>88</xdr:row>
      <xdr:rowOff>2331720</xdr:rowOff>
    </xdr:from>
    <xdr:to>
      <xdr:col>8</xdr:col>
      <xdr:colOff>39600</xdr:colOff>
      <xdr:row>88</xdr:row>
      <xdr:rowOff>2468520</xdr:rowOff>
    </xdr:to>
    <xdr:sp>
      <xdr:nvSpPr>
        <xdr:cNvPr id="8" name="Textbox 12"/>
        <xdr:cNvSpPr/>
      </xdr:nvSpPr>
      <xdr:spPr>
        <a:xfrm>
          <a:off x="754560" y="51280560"/>
          <a:ext cx="55008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aves </a:t>
          </a:r>
          <a:r>
            <a:rPr b="0" lang="pt-BR" sz="900" spc="-111" strike="noStrike">
              <a:solidFill>
                <a:srgbClr val="231f20"/>
              </a:solidFill>
              <a:latin typeface="Times New Roman"/>
            </a:rPr>
            <a:t> </a:t>
          </a:r>
          <a:r>
            <a:rPr b="0" lang="pt-BR" sz="900" spc="-1" strike="noStrike">
              <a:solidFill>
                <a:srgbClr val="231f20"/>
              </a:solidFill>
              <a:latin typeface="Times New Roman"/>
            </a:rPr>
            <a:t>local.</a:t>
          </a:r>
          <a:endParaRPr b="0" lang="pt-BR" sz="900" spc="-1" strike="noStrike">
            <a:latin typeface="Times New Roman"/>
          </a:endParaRPr>
        </a:p>
      </xdr:txBody>
    </xdr:sp>
    <xdr:clientData/>
  </xdr:twoCellAnchor>
  <xdr:twoCellAnchor editAs="absolute">
    <xdr:from>
      <xdr:col>4</xdr:col>
      <xdr:colOff>122040</xdr:colOff>
      <xdr:row>88</xdr:row>
      <xdr:rowOff>2194560</xdr:rowOff>
    </xdr:from>
    <xdr:to>
      <xdr:col>27</xdr:col>
      <xdr:colOff>203760</xdr:colOff>
      <xdr:row>88</xdr:row>
      <xdr:rowOff>2331360</xdr:rowOff>
    </xdr:to>
    <xdr:sp>
      <xdr:nvSpPr>
        <xdr:cNvPr id="9" name="Textbox 13"/>
        <xdr:cNvSpPr/>
      </xdr:nvSpPr>
      <xdr:spPr>
        <a:xfrm>
          <a:off x="754560" y="51143400"/>
          <a:ext cx="29473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caracterizados</a:t>
          </a:r>
          <a:r>
            <a:rPr b="0" lang="pt-BR" sz="900" spc="4" strike="noStrike">
              <a:solidFill>
                <a:srgbClr val="231f20"/>
              </a:solidFill>
              <a:latin typeface="Times New Roman"/>
            </a:rPr>
            <a:t> </a:t>
          </a:r>
          <a:r>
            <a:rPr b="0" lang="pt-BR" sz="900" spc="-1" strike="noStrike">
              <a:solidFill>
                <a:srgbClr val="231f20"/>
              </a:solidFill>
              <a:latin typeface="Times New Roman"/>
            </a:rPr>
            <a:t>principalmente</a:t>
          </a:r>
          <a:r>
            <a:rPr b="0" lang="pt-BR" sz="900" spc="4" strike="noStrike">
              <a:solidFill>
                <a:srgbClr val="231f20"/>
              </a:solidFill>
              <a:latin typeface="Times New Roman"/>
            </a:rPr>
            <a:t> </a:t>
          </a:r>
          <a:r>
            <a:rPr b="0" lang="pt-BR" sz="900" spc="-1" strike="noStrike">
              <a:solidFill>
                <a:srgbClr val="231f20"/>
              </a:solidFill>
              <a:latin typeface="Times New Roman"/>
            </a:rPr>
            <a:t>por</a:t>
          </a:r>
          <a:r>
            <a:rPr b="0" lang="pt-BR" sz="900" spc="4" strike="noStrike">
              <a:solidFill>
                <a:srgbClr val="231f20"/>
              </a:solidFill>
              <a:latin typeface="Times New Roman"/>
            </a:rPr>
            <a:t> </a:t>
          </a:r>
          <a:r>
            <a:rPr b="0" lang="pt-BR" sz="900" spc="-1" strike="noStrike">
              <a:solidFill>
                <a:srgbClr val="231f20"/>
              </a:solidFill>
              <a:latin typeface="Times New Roman"/>
            </a:rPr>
            <a:t>lagos,</a:t>
          </a:r>
          <a:r>
            <a:rPr b="0" lang="pt-BR" sz="900" spc="4" strike="noStrike">
              <a:solidFill>
                <a:srgbClr val="231f20"/>
              </a:solidFill>
              <a:latin typeface="Times New Roman"/>
            </a:rPr>
            <a:t> </a:t>
          </a:r>
          <a:r>
            <a:rPr b="0" lang="pt-BR" sz="900" spc="-1" strike="noStrike">
              <a:solidFill>
                <a:srgbClr val="231f20"/>
              </a:solidFill>
              <a:latin typeface="Times New Roman"/>
            </a:rPr>
            <a:t>refletem</a:t>
          </a:r>
          <a:r>
            <a:rPr b="0" lang="pt-BR" sz="900" spc="4" strike="noStrike">
              <a:solidFill>
                <a:srgbClr val="231f20"/>
              </a:solidFill>
              <a:latin typeface="Times New Roman"/>
            </a:rPr>
            <a:t> </a:t>
          </a:r>
          <a:r>
            <a:rPr b="0" lang="pt-BR" sz="900" spc="-1" strike="noStrike">
              <a:solidFill>
                <a:srgbClr val="231f20"/>
              </a:solidFill>
              <a:latin typeface="Times New Roman"/>
            </a:rPr>
            <a:t>na</a:t>
          </a:r>
          <a:r>
            <a:rPr b="0" lang="pt-BR" sz="900" spc="4" strike="noStrike">
              <a:solidFill>
                <a:srgbClr val="231f20"/>
              </a:solidFill>
              <a:latin typeface="Times New Roman"/>
            </a:rPr>
            <a:t> </a:t>
          </a:r>
          <a:r>
            <a:rPr b="0" lang="pt-BR" sz="900" spc="-1" strike="noStrike">
              <a:solidFill>
                <a:srgbClr val="231f20"/>
              </a:solidFill>
              <a:latin typeface="Times New Roman"/>
            </a:rPr>
            <a:t>riqueza</a:t>
          </a:r>
          <a:r>
            <a:rPr b="0" lang="pt-BR" sz="900" spc="4" strike="noStrike">
              <a:solidFill>
                <a:srgbClr val="231f20"/>
              </a:solidFill>
              <a:latin typeface="Times New Roman"/>
            </a:rPr>
            <a:t> </a:t>
          </a:r>
          <a:r>
            <a:rPr b="0" lang="pt-BR" sz="900" spc="-1" strike="noStrike">
              <a:solidFill>
                <a:srgbClr val="231f20"/>
              </a:solidFill>
              <a:latin typeface="Times New Roman"/>
            </a:rPr>
            <a:t>de</a:t>
          </a:r>
          <a:endParaRPr b="0" lang="pt-BR" sz="900" spc="-1" strike="noStrike">
            <a:latin typeface="Times New Roman"/>
          </a:endParaRPr>
        </a:p>
      </xdr:txBody>
    </xdr:sp>
    <xdr:clientData/>
  </xdr:twoCellAnchor>
  <xdr:twoCellAnchor editAs="absolute">
    <xdr:from>
      <xdr:col>15</xdr:col>
      <xdr:colOff>6120</xdr:colOff>
      <xdr:row>88</xdr:row>
      <xdr:rowOff>2057400</xdr:rowOff>
    </xdr:from>
    <xdr:to>
      <xdr:col>27</xdr:col>
      <xdr:colOff>203400</xdr:colOff>
      <xdr:row>88</xdr:row>
      <xdr:rowOff>2194200</xdr:rowOff>
    </xdr:to>
    <xdr:sp>
      <xdr:nvSpPr>
        <xdr:cNvPr id="10" name="Textbox 14"/>
        <xdr:cNvSpPr/>
      </xdr:nvSpPr>
      <xdr:spPr>
        <a:xfrm>
          <a:off x="2061000" y="51006240"/>
          <a:ext cx="16405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os </a:t>
          </a:r>
          <a:r>
            <a:rPr b="0" lang="pt-BR" sz="900" spc="-32" strike="noStrike">
              <a:solidFill>
                <a:srgbClr val="231f20"/>
              </a:solidFill>
              <a:latin typeface="Times New Roman"/>
            </a:rPr>
            <a:t> </a:t>
          </a:r>
          <a:r>
            <a:rPr b="0" lang="pt-BR" sz="900" spc="-1" strike="noStrike">
              <a:solidFill>
                <a:srgbClr val="231f20"/>
              </a:solidFill>
              <a:latin typeface="Times New Roman"/>
            </a:rPr>
            <a:t>ambientes </a:t>
          </a:r>
          <a:r>
            <a:rPr b="0" lang="pt-BR" sz="900" spc="-32" strike="noStrike">
              <a:solidFill>
                <a:srgbClr val="231f20"/>
              </a:solidFill>
              <a:latin typeface="Times New Roman"/>
            </a:rPr>
            <a:t> </a:t>
          </a:r>
          <a:r>
            <a:rPr b="0" lang="pt-BR" sz="900" spc="-1" strike="noStrike">
              <a:solidFill>
                <a:srgbClr val="231f20"/>
              </a:solidFill>
              <a:latin typeface="Times New Roman"/>
            </a:rPr>
            <a:t>aquáticos </a:t>
          </a:r>
          <a:r>
            <a:rPr b="0" lang="pt-BR" sz="900" spc="-32" strike="noStrike">
              <a:solidFill>
                <a:srgbClr val="231f20"/>
              </a:solidFill>
              <a:latin typeface="Times New Roman"/>
            </a:rPr>
            <a:t> </a:t>
          </a:r>
          <a:r>
            <a:rPr b="0" lang="pt-BR" sz="900" spc="-1" strike="noStrike">
              <a:solidFill>
                <a:srgbClr val="231f20"/>
              </a:solidFill>
              <a:latin typeface="Times New Roman"/>
            </a:rPr>
            <a:t>do </a:t>
          </a:r>
          <a:r>
            <a:rPr b="0" lang="pt-BR" sz="900" spc="-32" strike="noStrike">
              <a:solidFill>
                <a:srgbClr val="231f20"/>
              </a:solidFill>
              <a:latin typeface="Times New Roman"/>
            </a:rPr>
            <a:t> </a:t>
          </a:r>
          <a:r>
            <a:rPr b="0" lang="pt-BR" sz="900" spc="-7" strike="noStrike">
              <a:solidFill>
                <a:srgbClr val="231f20"/>
              </a:solidFill>
              <a:latin typeface="Times New Roman"/>
            </a:rPr>
            <a:t>PEFI,</a:t>
          </a:r>
          <a:endParaRPr b="0" lang="pt-BR" sz="900" spc="-1" strike="noStrike">
            <a:latin typeface="Times New Roman"/>
          </a:endParaRPr>
        </a:p>
      </xdr:txBody>
    </xdr:sp>
    <xdr:clientData/>
  </xdr:twoCellAnchor>
  <xdr:twoCellAnchor editAs="absolute">
    <xdr:from>
      <xdr:col>4</xdr:col>
      <xdr:colOff>122040</xdr:colOff>
      <xdr:row>88</xdr:row>
      <xdr:rowOff>2057400</xdr:rowOff>
    </xdr:from>
    <xdr:to>
      <xdr:col>15</xdr:col>
      <xdr:colOff>6120</xdr:colOff>
      <xdr:row>88</xdr:row>
      <xdr:rowOff>2194200</xdr:rowOff>
    </xdr:to>
    <xdr:sp>
      <xdr:nvSpPr>
        <xdr:cNvPr id="11" name="Textbox 15"/>
        <xdr:cNvSpPr/>
      </xdr:nvSpPr>
      <xdr:spPr>
        <a:xfrm>
          <a:off x="754560" y="51006240"/>
          <a:ext cx="1306440" cy="13680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al. </a:t>
          </a:r>
          <a:r>
            <a:rPr b="0" i="1" lang="pt-BR" sz="900" spc="-32" strike="noStrike">
              <a:solidFill>
                <a:srgbClr val="231f20"/>
              </a:solidFill>
              <a:latin typeface="Times New Roman"/>
            </a:rPr>
            <a:t> </a:t>
          </a:r>
          <a:r>
            <a:rPr b="0" lang="pt-BR" sz="900" spc="-1" strike="noStrike">
              <a:solidFill>
                <a:srgbClr val="231f20"/>
              </a:solidFill>
              <a:latin typeface="Times New Roman"/>
            </a:rPr>
            <a:t>2010). </a:t>
          </a:r>
          <a:r>
            <a:rPr b="0" lang="pt-BR" sz="900" spc="-32" strike="noStrike">
              <a:solidFill>
                <a:srgbClr val="231f20"/>
              </a:solidFill>
              <a:latin typeface="Times New Roman"/>
            </a:rPr>
            <a:t> </a:t>
          </a:r>
          <a:r>
            <a:rPr b="0" lang="pt-BR" sz="900" spc="-7" strike="noStrike">
              <a:solidFill>
                <a:srgbClr val="231f20"/>
              </a:solidFill>
              <a:latin typeface="Times New Roman"/>
            </a:rPr>
            <a:t>Po</a:t>
          </a:r>
          <a:r>
            <a:rPr b="0" lang="pt-BR" sz="900" spc="-1" strike="noStrike">
              <a:solidFill>
                <a:srgbClr val="231f20"/>
              </a:solidFill>
              <a:latin typeface="Times New Roman"/>
            </a:rPr>
            <a:t>r </a:t>
          </a:r>
          <a:r>
            <a:rPr b="0" lang="pt-BR" sz="900" spc="-32" strike="noStrike">
              <a:solidFill>
                <a:srgbClr val="231f20"/>
              </a:solidFill>
              <a:latin typeface="Times New Roman"/>
            </a:rPr>
            <a:t> </a:t>
          </a:r>
          <a:r>
            <a:rPr b="0" lang="pt-BR" sz="900" spc="-1" strike="noStrike">
              <a:solidFill>
                <a:srgbClr val="231f20"/>
              </a:solidFill>
              <a:latin typeface="Times New Roman"/>
            </a:rPr>
            <a:t>essa </a:t>
          </a:r>
          <a:r>
            <a:rPr b="0" lang="pt-BR" sz="900" spc="-32" strike="noStrike">
              <a:solidFill>
                <a:srgbClr val="231f20"/>
              </a:solidFill>
              <a:latin typeface="Times New Roman"/>
            </a:rPr>
            <a:t> </a:t>
          </a:r>
          <a:r>
            <a:rPr b="0" lang="pt-BR" sz="900" spc="-1" strike="noStrike">
              <a:solidFill>
                <a:srgbClr val="231f20"/>
              </a:solidFill>
              <a:latin typeface="Times New Roman"/>
            </a:rPr>
            <a:t>razão,</a:t>
          </a:r>
          <a:endParaRPr b="0" lang="pt-BR" sz="900" spc="-1" strike="noStrike">
            <a:latin typeface="Times New Roman"/>
          </a:endParaRPr>
        </a:p>
      </xdr:txBody>
    </xdr:sp>
    <xdr:clientData/>
  </xdr:twoCellAnchor>
  <xdr:twoCellAnchor editAs="absolute">
    <xdr:from>
      <xdr:col>4</xdr:col>
      <xdr:colOff>122040</xdr:colOff>
      <xdr:row>88</xdr:row>
      <xdr:rowOff>1920240</xdr:rowOff>
    </xdr:from>
    <xdr:to>
      <xdr:col>23</xdr:col>
      <xdr:colOff>218160</xdr:colOff>
      <xdr:row>88</xdr:row>
      <xdr:rowOff>2057040</xdr:rowOff>
    </xdr:to>
    <xdr:sp>
      <xdr:nvSpPr>
        <xdr:cNvPr id="12" name="Textbox 16"/>
        <xdr:cNvSpPr/>
      </xdr:nvSpPr>
      <xdr:spPr>
        <a:xfrm>
          <a:off x="754560" y="50869080"/>
          <a:ext cx="224496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7" strike="noStrike">
              <a:solidFill>
                <a:srgbClr val="231f20"/>
              </a:solidFill>
              <a:latin typeface="Times New Roman"/>
            </a:rPr>
            <a:t>sobreviv</a:t>
          </a:r>
          <a:r>
            <a:rPr b="0" lang="pt-BR" sz="900" spc="-1" strike="noStrike">
              <a:solidFill>
                <a:srgbClr val="231f20"/>
              </a:solidFill>
              <a:latin typeface="Times New Roman"/>
            </a:rPr>
            <a:t>a </a:t>
          </a:r>
          <a:r>
            <a:rPr b="0" lang="pt-BR" sz="900" spc="-111" strike="noStrike">
              <a:solidFill>
                <a:srgbClr val="231f20"/>
              </a:solidFill>
              <a:latin typeface="Times New Roman"/>
            </a:rPr>
            <a:t> </a:t>
          </a:r>
          <a:r>
            <a:rPr b="0" lang="pt-BR" sz="900" spc="-1" strike="noStrike">
              <a:solidFill>
                <a:srgbClr val="231f20"/>
              </a:solidFill>
              <a:latin typeface="Times New Roman"/>
            </a:rPr>
            <a:t>no </a:t>
          </a:r>
          <a:r>
            <a:rPr b="0" lang="pt-BR" sz="900" spc="-111" strike="noStrike">
              <a:solidFill>
                <a:srgbClr val="231f20"/>
              </a:solidFill>
              <a:latin typeface="Times New Roman"/>
            </a:rPr>
            <a:t> </a:t>
          </a:r>
          <a:r>
            <a:rPr b="0" lang="pt-BR" sz="900" spc="-1" strike="noStrike">
              <a:solidFill>
                <a:srgbClr val="231f20"/>
              </a:solidFill>
              <a:latin typeface="Times New Roman"/>
            </a:rPr>
            <a:t>ambiente </a:t>
          </a:r>
          <a:r>
            <a:rPr b="0" lang="pt-BR" sz="900" spc="-111" strike="noStrike">
              <a:solidFill>
                <a:srgbClr val="231f20"/>
              </a:solidFill>
              <a:latin typeface="Times New Roman"/>
            </a:rPr>
            <a:t> </a:t>
          </a:r>
          <a:r>
            <a:rPr b="0" lang="pt-BR" sz="900" spc="-1" strike="noStrike">
              <a:solidFill>
                <a:srgbClr val="231f20"/>
              </a:solidFill>
              <a:latin typeface="Times New Roman"/>
            </a:rPr>
            <a:t>em </a:t>
          </a:r>
          <a:r>
            <a:rPr b="0" lang="pt-BR" sz="900" spc="-111" strike="noStrike">
              <a:solidFill>
                <a:srgbClr val="231f20"/>
              </a:solidFill>
              <a:latin typeface="Times New Roman"/>
            </a:rPr>
            <a:t> </a:t>
          </a:r>
          <a:r>
            <a:rPr b="0" lang="pt-BR" sz="900" spc="-1" strike="noStrike">
              <a:solidFill>
                <a:srgbClr val="231f20"/>
              </a:solidFill>
              <a:latin typeface="Times New Roman"/>
            </a:rPr>
            <a:t>questão</a:t>
          </a:r>
          <a:endParaRPr b="0" lang="pt-BR" sz="900" spc="-1" strike="noStrike">
            <a:latin typeface="Times New Roman"/>
          </a:endParaRPr>
        </a:p>
      </xdr:txBody>
    </xdr:sp>
    <xdr:clientData/>
  </xdr:twoCellAnchor>
  <xdr:twoCellAnchor editAs="absolute">
    <xdr:from>
      <xdr:col>4</xdr:col>
      <xdr:colOff>122040</xdr:colOff>
      <xdr:row>88</xdr:row>
      <xdr:rowOff>1783440</xdr:rowOff>
    </xdr:from>
    <xdr:to>
      <xdr:col>27</xdr:col>
      <xdr:colOff>203760</xdr:colOff>
      <xdr:row>88</xdr:row>
      <xdr:rowOff>1920240</xdr:rowOff>
    </xdr:to>
    <xdr:sp>
      <xdr:nvSpPr>
        <xdr:cNvPr id="13" name="Textbox 17"/>
        <xdr:cNvSpPr/>
      </xdr:nvSpPr>
      <xdr:spPr>
        <a:xfrm>
          <a:off x="754560" y="50732280"/>
          <a:ext cx="29473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disponíveis,</a:t>
          </a:r>
          <a:r>
            <a:rPr b="0" lang="pt-BR" sz="900" spc="-26" strike="noStrike">
              <a:solidFill>
                <a:srgbClr val="231f20"/>
              </a:solidFill>
              <a:latin typeface="Times New Roman"/>
            </a:rPr>
            <a:t> </a:t>
          </a:r>
          <a:r>
            <a:rPr b="0" lang="pt-BR" sz="900" spc="-1" strike="noStrike">
              <a:solidFill>
                <a:srgbClr val="231f20"/>
              </a:solidFill>
              <a:latin typeface="Times New Roman"/>
            </a:rPr>
            <a:t>promovendo</a:t>
          </a:r>
          <a:r>
            <a:rPr b="0" lang="pt-BR" sz="900" spc="-26" strike="noStrike">
              <a:solidFill>
                <a:srgbClr val="231f20"/>
              </a:solidFill>
              <a:latin typeface="Times New Roman"/>
            </a:rPr>
            <a:t> </a:t>
          </a:r>
          <a:r>
            <a:rPr b="0" lang="pt-BR" sz="900" spc="-1" strike="noStrike">
              <a:solidFill>
                <a:srgbClr val="231f20"/>
              </a:solidFill>
              <a:latin typeface="Times New Roman"/>
            </a:rPr>
            <a:t>condições</a:t>
          </a:r>
          <a:r>
            <a:rPr b="0" lang="pt-BR" sz="900" spc="-26" strike="noStrike">
              <a:solidFill>
                <a:srgbClr val="231f20"/>
              </a:solidFill>
              <a:latin typeface="Times New Roman"/>
            </a:rPr>
            <a:t> </a:t>
          </a:r>
          <a:r>
            <a:rPr b="0" lang="pt-BR" sz="900" spc="-1" strike="noStrike">
              <a:solidFill>
                <a:srgbClr val="231f20"/>
              </a:solidFill>
              <a:latin typeface="Times New Roman"/>
            </a:rPr>
            <a:t>para</a:t>
          </a:r>
          <a:r>
            <a:rPr b="0" lang="pt-BR" sz="900" spc="-26" strike="noStrike">
              <a:solidFill>
                <a:srgbClr val="231f20"/>
              </a:solidFill>
              <a:latin typeface="Times New Roman"/>
            </a:rPr>
            <a:t> </a:t>
          </a:r>
          <a:r>
            <a:rPr b="0" lang="pt-BR" sz="900" spc="-1" strike="noStrike">
              <a:solidFill>
                <a:srgbClr val="231f20"/>
              </a:solidFill>
              <a:latin typeface="Times New Roman"/>
            </a:rPr>
            <a:t>que</a:t>
          </a:r>
          <a:r>
            <a:rPr b="0" lang="pt-BR" sz="900" spc="-26" strike="noStrike">
              <a:solidFill>
                <a:srgbClr val="231f20"/>
              </a:solidFill>
              <a:latin typeface="Times New Roman"/>
            </a:rPr>
            <a:t> </a:t>
          </a:r>
          <a:r>
            <a:rPr b="0" lang="pt-BR" sz="900" spc="-1" strike="noStrike">
              <a:solidFill>
                <a:srgbClr val="231f20"/>
              </a:solidFill>
              <a:latin typeface="Times New Roman"/>
            </a:rPr>
            <a:t>maior</a:t>
          </a:r>
          <a:r>
            <a:rPr b="0" lang="pt-BR" sz="900" spc="-26" strike="noStrike">
              <a:solidFill>
                <a:srgbClr val="231f20"/>
              </a:solidFill>
              <a:latin typeface="Times New Roman"/>
            </a:rPr>
            <a:t> </a:t>
          </a:r>
          <a:r>
            <a:rPr b="0" lang="pt-BR" sz="900" spc="-1" strike="noStrike">
              <a:solidFill>
                <a:srgbClr val="231f20"/>
              </a:solidFill>
              <a:latin typeface="Times New Roman"/>
            </a:rPr>
            <a:t>diversidade</a:t>
          </a:r>
          <a:endParaRPr b="0" lang="pt-BR" sz="900" spc="-1" strike="noStrike">
            <a:latin typeface="Times New Roman"/>
          </a:endParaRPr>
        </a:p>
      </xdr:txBody>
    </xdr:sp>
    <xdr:clientData/>
  </xdr:twoCellAnchor>
  <xdr:twoCellAnchor editAs="absolute">
    <xdr:from>
      <xdr:col>4</xdr:col>
      <xdr:colOff>122040</xdr:colOff>
      <xdr:row>88</xdr:row>
      <xdr:rowOff>1645920</xdr:rowOff>
    </xdr:from>
    <xdr:to>
      <xdr:col>27</xdr:col>
      <xdr:colOff>203760</xdr:colOff>
      <xdr:row>88</xdr:row>
      <xdr:rowOff>1783440</xdr:rowOff>
    </xdr:to>
    <xdr:sp>
      <xdr:nvSpPr>
        <xdr:cNvPr id="14" name="Textbox 18"/>
        <xdr:cNvSpPr/>
      </xdr:nvSpPr>
      <xdr:spPr>
        <a:xfrm>
          <a:off x="754560" y="50594760"/>
          <a:ext cx="2947320" cy="1375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  </a:t>
          </a:r>
          <a:r>
            <a:rPr b="0" lang="pt-BR" sz="900" spc="32" strike="noStrike">
              <a:solidFill>
                <a:srgbClr val="231f20"/>
              </a:solidFill>
              <a:latin typeface="Times New Roman"/>
            </a:rPr>
            <a:t> </a:t>
          </a:r>
          <a:r>
            <a:rPr b="0" lang="pt-BR" sz="900" spc="-1" strike="noStrike">
              <a:solidFill>
                <a:srgbClr val="231f20"/>
              </a:solidFill>
              <a:latin typeface="Times New Roman"/>
            </a:rPr>
            <a:t>quant</a:t>
          </a:r>
          <a:r>
            <a:rPr b="0" lang="pt-BR" sz="900" spc="-7" strike="noStrike">
              <a:solidFill>
                <a:srgbClr val="231f20"/>
              </a:solidFill>
              <a:latin typeface="Times New Roman"/>
            </a:rPr>
            <a:t>i</a:t>
          </a:r>
          <a:r>
            <a:rPr b="0" lang="pt-BR" sz="900" spc="-1" strike="noStrike">
              <a:solidFill>
                <a:srgbClr val="231f20"/>
              </a:solidFill>
              <a:latin typeface="Times New Roman"/>
            </a:rPr>
            <a:t>dade  </a:t>
          </a:r>
          <a:r>
            <a:rPr b="0" lang="pt-BR" sz="900" spc="32" strike="noStrike">
              <a:solidFill>
                <a:srgbClr val="231f20"/>
              </a:solidFill>
              <a:latin typeface="Times New Roman"/>
            </a:rPr>
            <a:t> </a:t>
          </a:r>
          <a:r>
            <a:rPr b="0" lang="pt-BR" sz="900" spc="-1" strike="noStrike">
              <a:solidFill>
                <a:srgbClr val="231f20"/>
              </a:solidFill>
              <a:latin typeface="Times New Roman"/>
            </a:rPr>
            <a:t>de  </a:t>
          </a:r>
          <a:r>
            <a:rPr b="0" lang="pt-BR" sz="900" spc="32" strike="noStrike">
              <a:solidFill>
                <a:srgbClr val="231f20"/>
              </a:solidFill>
              <a:latin typeface="Times New Roman"/>
            </a:rPr>
            <a:t> </a:t>
          </a:r>
          <a:r>
            <a:rPr b="0" lang="pt-BR" sz="900" spc="-1" strike="noStrike">
              <a:solidFill>
                <a:srgbClr val="231f20"/>
              </a:solidFill>
              <a:latin typeface="Times New Roman"/>
            </a:rPr>
            <a:t>micro-habitats,  </a:t>
          </a:r>
          <a:r>
            <a:rPr b="0" lang="pt-BR" sz="900" spc="32" strike="noStrike">
              <a:solidFill>
                <a:srgbClr val="231f20"/>
              </a:solidFill>
              <a:latin typeface="Times New Roman"/>
            </a:rPr>
            <a:t> </a:t>
          </a:r>
          <a:r>
            <a:rPr b="0" lang="pt-BR" sz="900" spc="-1" strike="noStrike">
              <a:solidFill>
                <a:srgbClr val="231f20"/>
              </a:solidFill>
              <a:latin typeface="Times New Roman"/>
            </a:rPr>
            <a:t>esconderijos  </a:t>
          </a:r>
          <a:r>
            <a:rPr b="0" lang="pt-BR" sz="900" spc="32" strike="noStrike">
              <a:solidFill>
                <a:srgbClr val="231f20"/>
              </a:solidFill>
              <a:latin typeface="Times New Roman"/>
            </a:rPr>
            <a:t> </a:t>
          </a:r>
          <a:r>
            <a:rPr b="0" lang="pt-BR" sz="900" spc="-1" strike="noStrike">
              <a:solidFill>
                <a:srgbClr val="231f20"/>
              </a:solidFill>
              <a:latin typeface="Times New Roman"/>
            </a:rPr>
            <a:t>e  </a:t>
          </a:r>
          <a:r>
            <a:rPr b="0" lang="pt-BR" sz="900" spc="32" strike="noStrike">
              <a:solidFill>
                <a:srgbClr val="231f20"/>
              </a:solidFill>
              <a:latin typeface="Times New Roman"/>
            </a:rPr>
            <a:t> </a:t>
          </a:r>
          <a:r>
            <a:rPr b="0" lang="pt-BR" sz="900" spc="-1" strike="noStrike">
              <a:solidFill>
                <a:srgbClr val="231f20"/>
              </a:solidFill>
              <a:latin typeface="Times New Roman"/>
            </a:rPr>
            <a:t>recursos</a:t>
          </a:r>
          <a:endParaRPr b="0" lang="pt-BR" sz="900" spc="-1" strike="noStrike">
            <a:latin typeface="Times New Roman"/>
          </a:endParaRPr>
        </a:p>
      </xdr:txBody>
    </xdr:sp>
    <xdr:clientData/>
  </xdr:twoCellAnchor>
  <xdr:twoCellAnchor editAs="absolute">
    <xdr:from>
      <xdr:col>15</xdr:col>
      <xdr:colOff>6120</xdr:colOff>
      <xdr:row>88</xdr:row>
      <xdr:rowOff>1508760</xdr:rowOff>
    </xdr:from>
    <xdr:to>
      <xdr:col>27</xdr:col>
      <xdr:colOff>203400</xdr:colOff>
      <xdr:row>88</xdr:row>
      <xdr:rowOff>1645560</xdr:rowOff>
    </xdr:to>
    <xdr:sp>
      <xdr:nvSpPr>
        <xdr:cNvPr id="15" name="Textbox 19"/>
        <xdr:cNvSpPr/>
      </xdr:nvSpPr>
      <xdr:spPr>
        <a:xfrm>
          <a:off x="2061000" y="50457600"/>
          <a:ext cx="16405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hetero</a:t>
          </a:r>
          <a:r>
            <a:rPr b="0" lang="pt-BR" sz="900" spc="-7" strike="noStrike">
              <a:solidFill>
                <a:srgbClr val="231f20"/>
              </a:solidFill>
              <a:latin typeface="Times New Roman"/>
            </a:rPr>
            <a:t>g</a:t>
          </a:r>
          <a:r>
            <a:rPr b="0" lang="pt-BR" sz="900" spc="-1" strike="noStrike">
              <a:solidFill>
                <a:srgbClr val="231f20"/>
              </a:solidFill>
              <a:latin typeface="Times New Roman"/>
            </a:rPr>
            <a:t>eneidade</a:t>
          </a:r>
          <a:r>
            <a:rPr b="0" lang="pt-BR" sz="900" spc="89" strike="noStrike">
              <a:solidFill>
                <a:srgbClr val="231f20"/>
              </a:solidFill>
              <a:latin typeface="Times New Roman"/>
            </a:rPr>
            <a:t> </a:t>
          </a:r>
          <a:r>
            <a:rPr b="0" lang="pt-BR" sz="900" spc="-1" strike="noStrike">
              <a:solidFill>
                <a:srgbClr val="231f20"/>
              </a:solidFill>
              <a:latin typeface="Times New Roman"/>
            </a:rPr>
            <a:t>espacial</a:t>
          </a:r>
          <a:r>
            <a:rPr b="0" lang="pt-BR" sz="900" spc="89" strike="noStrike">
              <a:solidFill>
                <a:srgbClr val="231f20"/>
              </a:solidFill>
              <a:latin typeface="Times New Roman"/>
            </a:rPr>
            <a:t> </a:t>
          </a:r>
          <a:r>
            <a:rPr b="0" lang="pt-BR" sz="900" spc="-1" strike="noStrike">
              <a:solidFill>
                <a:srgbClr val="231f20"/>
              </a:solidFill>
              <a:latin typeface="Times New Roman"/>
            </a:rPr>
            <a:t>aumenta</a:t>
          </a:r>
          <a:endParaRPr b="0" lang="pt-BR" sz="900" spc="-1" strike="noStrike">
            <a:latin typeface="Times New Roman"/>
          </a:endParaRPr>
        </a:p>
      </xdr:txBody>
    </xdr:sp>
    <xdr:clientData/>
  </xdr:twoCellAnchor>
  <xdr:twoCellAnchor editAs="absolute">
    <xdr:from>
      <xdr:col>4</xdr:col>
      <xdr:colOff>122040</xdr:colOff>
      <xdr:row>88</xdr:row>
      <xdr:rowOff>1508760</xdr:rowOff>
    </xdr:from>
    <xdr:to>
      <xdr:col>15</xdr:col>
      <xdr:colOff>6120</xdr:colOff>
      <xdr:row>88</xdr:row>
      <xdr:rowOff>1645560</xdr:rowOff>
    </xdr:to>
    <xdr:sp>
      <xdr:nvSpPr>
        <xdr:cNvPr id="16" name="Textbox 20"/>
        <xdr:cNvSpPr/>
      </xdr:nvSpPr>
      <xdr:spPr>
        <a:xfrm>
          <a:off x="754560" y="50457600"/>
          <a:ext cx="1306440" cy="13680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a:t>
          </a:r>
          <a:r>
            <a:rPr b="0" lang="pt-BR" sz="600" spc="-1" strike="noStrike">
              <a:solidFill>
                <a:srgbClr val="231f20"/>
              </a:solidFill>
              <a:latin typeface="Times New Roman"/>
            </a:rPr>
            <a:t>inho </a:t>
          </a:r>
          <a:r>
            <a:rPr b="0" lang="pt-BR" sz="600" spc="12" strike="noStrike">
              <a:solidFill>
                <a:srgbClr val="231f20"/>
              </a:solidFill>
              <a:latin typeface="Times New Roman"/>
            </a:rPr>
            <a:t> </a:t>
          </a:r>
          <a:r>
            <a:rPr b="0" lang="pt-BR" sz="900" spc="-1" strike="noStrike">
              <a:solidFill>
                <a:srgbClr val="231f20"/>
              </a:solidFill>
              <a:latin typeface="Times New Roman"/>
            </a:rPr>
            <a:t>20</a:t>
          </a:r>
          <a:r>
            <a:rPr b="0" lang="pt-BR" sz="900" spc="-35" strike="noStrike">
              <a:solidFill>
                <a:srgbClr val="231f20"/>
              </a:solidFill>
              <a:latin typeface="Times New Roman"/>
            </a:rPr>
            <a:t>1</a:t>
          </a:r>
          <a:r>
            <a:rPr b="0" lang="pt-BR" sz="900" spc="-1" strike="noStrike">
              <a:solidFill>
                <a:srgbClr val="231f20"/>
              </a:solidFill>
              <a:latin typeface="Times New Roman"/>
            </a:rPr>
            <a:t>1).</a:t>
          </a:r>
          <a:r>
            <a:rPr b="0" lang="pt-BR" sz="900" spc="89" strike="noStrike">
              <a:solidFill>
                <a:srgbClr val="231f20"/>
              </a:solidFill>
              <a:latin typeface="Times New Roman"/>
            </a:rPr>
            <a:t> </a:t>
          </a:r>
          <a:r>
            <a:rPr b="0" lang="pt-BR" sz="900" spc="-1" strike="noStrike">
              <a:solidFill>
                <a:srgbClr val="231f20"/>
              </a:solidFill>
              <a:latin typeface="Times New Roman"/>
            </a:rPr>
            <a:t>Isso</a:t>
          </a:r>
          <a:r>
            <a:rPr b="0" lang="pt-BR" sz="900" spc="89" strike="noStrike">
              <a:solidFill>
                <a:srgbClr val="231f20"/>
              </a:solidFill>
              <a:latin typeface="Times New Roman"/>
            </a:rPr>
            <a:t> </a:t>
          </a:r>
          <a:r>
            <a:rPr b="0" lang="pt-BR" sz="900" spc="-1" strike="noStrike">
              <a:solidFill>
                <a:srgbClr val="231f20"/>
              </a:solidFill>
              <a:latin typeface="Times New Roman"/>
            </a:rPr>
            <a:t>porque</a:t>
          </a:r>
          <a:r>
            <a:rPr b="0" lang="pt-BR" sz="900" spc="89" strike="noStrike">
              <a:solidFill>
                <a:srgbClr val="231f20"/>
              </a:solidFill>
              <a:latin typeface="Times New Roman"/>
            </a:rPr>
            <a:t> </a:t>
          </a:r>
          <a:r>
            <a:rPr b="0" lang="pt-BR" sz="900" spc="-1" strike="noStrike">
              <a:solidFill>
                <a:srgbClr val="231f20"/>
              </a:solidFill>
              <a:latin typeface="Times New Roman"/>
            </a:rPr>
            <a:t>a</a:t>
          </a:r>
          <a:endParaRPr b="0" lang="pt-BR" sz="900" spc="-1" strike="noStrike">
            <a:latin typeface="Times New Roman"/>
          </a:endParaRPr>
        </a:p>
      </xdr:txBody>
    </xdr:sp>
    <xdr:clientData/>
  </xdr:twoCellAnchor>
  <xdr:twoCellAnchor editAs="absolute">
    <xdr:from>
      <xdr:col>4</xdr:col>
      <xdr:colOff>122040</xdr:colOff>
      <xdr:row>88</xdr:row>
      <xdr:rowOff>1371600</xdr:rowOff>
    </xdr:from>
    <xdr:to>
      <xdr:col>24</xdr:col>
      <xdr:colOff>93960</xdr:colOff>
      <xdr:row>88</xdr:row>
      <xdr:rowOff>1508400</xdr:rowOff>
    </xdr:to>
    <xdr:sp>
      <xdr:nvSpPr>
        <xdr:cNvPr id="17" name="Textbox 21"/>
        <xdr:cNvSpPr/>
      </xdr:nvSpPr>
      <xdr:spPr>
        <a:xfrm>
          <a:off x="754560" y="50320440"/>
          <a:ext cx="241596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ainda </a:t>
          </a:r>
          <a:r>
            <a:rPr b="0" lang="pt-BR" sz="900" spc="-111" strike="noStrike">
              <a:solidFill>
                <a:srgbClr val="231f20"/>
              </a:solidFill>
              <a:latin typeface="Times New Roman"/>
            </a:rPr>
            <a:t> </a:t>
          </a:r>
          <a:r>
            <a:rPr b="0" lang="pt-BR" sz="900" spc="-1" strike="noStrike">
              <a:solidFill>
                <a:srgbClr val="231f20"/>
              </a:solidFill>
              <a:latin typeface="Times New Roman"/>
            </a:rPr>
            <a:t>mais </a:t>
          </a:r>
          <a:r>
            <a:rPr b="0" lang="pt-BR" sz="900" spc="-111" strike="noStrike">
              <a:solidFill>
                <a:srgbClr val="231f20"/>
              </a:solidFill>
              <a:latin typeface="Times New Roman"/>
            </a:rPr>
            <a:t> </a:t>
          </a:r>
          <a:r>
            <a:rPr b="0" lang="pt-BR" sz="900" spc="-1" strike="noStrike">
              <a:solidFill>
                <a:srgbClr val="231f20"/>
              </a:solidFill>
              <a:latin typeface="Times New Roman"/>
            </a:rPr>
            <a:t>o </a:t>
          </a:r>
          <a:r>
            <a:rPr b="0" lang="pt-BR" sz="900" spc="-111" strike="noStrike">
              <a:solidFill>
                <a:srgbClr val="231f20"/>
              </a:solidFill>
              <a:latin typeface="Times New Roman"/>
            </a:rPr>
            <a:t> </a:t>
          </a:r>
          <a:r>
            <a:rPr b="0" lang="pt-BR" sz="900" spc="-1" strike="noStrike">
              <a:solidFill>
                <a:srgbClr val="231f20"/>
              </a:solidFill>
              <a:latin typeface="Times New Roman"/>
            </a:rPr>
            <a:t>estabelecimento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aves</a:t>
          </a:r>
          <a:endParaRPr b="0" lang="pt-BR" sz="900" spc="-1" strike="noStrike">
            <a:latin typeface="Times New Roman"/>
          </a:endParaRPr>
        </a:p>
      </xdr:txBody>
    </xdr:sp>
    <xdr:clientData/>
  </xdr:twoCellAnchor>
  <xdr:twoCellAnchor editAs="absolute">
    <xdr:from>
      <xdr:col>4</xdr:col>
      <xdr:colOff>122040</xdr:colOff>
      <xdr:row>88</xdr:row>
      <xdr:rowOff>1234440</xdr:rowOff>
    </xdr:from>
    <xdr:to>
      <xdr:col>27</xdr:col>
      <xdr:colOff>203760</xdr:colOff>
      <xdr:row>88</xdr:row>
      <xdr:rowOff>1371240</xdr:rowOff>
    </xdr:to>
    <xdr:sp>
      <xdr:nvSpPr>
        <xdr:cNvPr id="18" name="Textbox 22"/>
        <xdr:cNvSpPr/>
      </xdr:nvSpPr>
      <xdr:spPr>
        <a:xfrm>
          <a:off x="754560" y="50183280"/>
          <a:ext cx="29473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outros</a:t>
          </a:r>
          <a:r>
            <a:rPr b="0" lang="pt-BR" sz="900" spc="-35" strike="noStrike">
              <a:solidFill>
                <a:srgbClr val="231f20"/>
              </a:solidFill>
              <a:latin typeface="Times New Roman"/>
            </a:rPr>
            <a:t> </a:t>
          </a:r>
          <a:r>
            <a:rPr b="0" lang="pt-BR" sz="900" spc="-1" strike="noStrike">
              <a:solidFill>
                <a:srgbClr val="231f20"/>
              </a:solidFill>
              <a:latin typeface="Times New Roman"/>
            </a:rPr>
            <a:t>tipos</a:t>
          </a:r>
          <a:r>
            <a:rPr b="0" lang="pt-BR" sz="900" spc="-35" strike="noStrike">
              <a:solidFill>
                <a:srgbClr val="231f20"/>
              </a:solidFill>
              <a:latin typeface="Times New Roman"/>
            </a:rPr>
            <a:t> </a:t>
          </a:r>
          <a:r>
            <a:rPr b="0" lang="pt-BR" sz="900" spc="-1" strike="noStrike">
              <a:solidFill>
                <a:srgbClr val="231f20"/>
              </a:solidFill>
              <a:latin typeface="Times New Roman"/>
            </a:rPr>
            <a:t>de</a:t>
          </a:r>
          <a:r>
            <a:rPr b="0" lang="pt-BR" sz="900" spc="-35" strike="noStrike">
              <a:solidFill>
                <a:srgbClr val="231f20"/>
              </a:solidFill>
              <a:latin typeface="Times New Roman"/>
            </a:rPr>
            <a:t> </a:t>
          </a:r>
          <a:r>
            <a:rPr b="0" lang="pt-BR" sz="900" spc="-1" strike="noStrike">
              <a:solidFill>
                <a:srgbClr val="231f20"/>
              </a:solidFill>
              <a:latin typeface="Times New Roman"/>
            </a:rPr>
            <a:t>habitat</a:t>
          </a:r>
          <a:r>
            <a:rPr b="0" lang="pt-BR" sz="900" spc="-35" strike="noStrike">
              <a:solidFill>
                <a:srgbClr val="231f20"/>
              </a:solidFill>
              <a:latin typeface="Times New Roman"/>
            </a:rPr>
            <a:t> </a:t>
          </a:r>
          <a:r>
            <a:rPr b="0" lang="pt-BR" sz="900" spc="-1" strike="noStrike">
              <a:solidFill>
                <a:srgbClr val="231f20"/>
              </a:solidFill>
              <a:latin typeface="Times New Roman"/>
            </a:rPr>
            <a:t>em</a:t>
          </a:r>
          <a:r>
            <a:rPr b="0" lang="pt-BR" sz="900" spc="-35" strike="noStrike">
              <a:solidFill>
                <a:srgbClr val="231f20"/>
              </a:solidFill>
              <a:latin typeface="Times New Roman"/>
            </a:rPr>
            <a:t> </a:t>
          </a:r>
          <a:r>
            <a:rPr b="0" lang="pt-BR" sz="900" spc="-1" strike="noStrike">
              <a:solidFill>
                <a:srgbClr val="231f20"/>
              </a:solidFill>
              <a:latin typeface="Times New Roman"/>
            </a:rPr>
            <a:t>uma</a:t>
          </a:r>
          <a:r>
            <a:rPr b="0" lang="pt-BR" sz="900" spc="-35" strike="noStrike">
              <a:solidFill>
                <a:srgbClr val="231f20"/>
              </a:solidFill>
              <a:latin typeface="Times New Roman"/>
            </a:rPr>
            <a:t> </a:t>
          </a:r>
          <a:r>
            <a:rPr b="0" lang="pt-BR" sz="900" spc="-1" strike="noStrike">
              <a:solidFill>
                <a:srgbClr val="231f20"/>
              </a:solidFill>
              <a:latin typeface="Times New Roman"/>
            </a:rPr>
            <a:t>determinada</a:t>
          </a:r>
          <a:r>
            <a:rPr b="0" lang="pt-BR" sz="900" spc="-35" strike="noStrike">
              <a:solidFill>
                <a:srgbClr val="231f20"/>
              </a:solidFill>
              <a:latin typeface="Times New Roman"/>
            </a:rPr>
            <a:t> </a:t>
          </a:r>
          <a:r>
            <a:rPr b="0" lang="pt-BR" sz="900" spc="-1" strike="noStrike">
              <a:solidFill>
                <a:srgbClr val="231f20"/>
              </a:solidFill>
              <a:latin typeface="Times New Roman"/>
            </a:rPr>
            <a:t>área</a:t>
          </a:r>
          <a:r>
            <a:rPr b="0" lang="pt-BR" sz="900" spc="-35" strike="noStrike">
              <a:solidFill>
                <a:srgbClr val="231f20"/>
              </a:solidFill>
              <a:latin typeface="Times New Roman"/>
            </a:rPr>
            <a:t> </a:t>
          </a:r>
          <a:r>
            <a:rPr b="0" lang="pt-BR" sz="900" spc="-1" strike="noStrike">
              <a:solidFill>
                <a:srgbClr val="231f20"/>
              </a:solidFill>
              <a:latin typeface="Times New Roman"/>
            </a:rPr>
            <a:t>pode</a:t>
          </a:r>
          <a:r>
            <a:rPr b="0" lang="pt-BR" sz="900" spc="-35" strike="noStrike">
              <a:solidFill>
                <a:srgbClr val="231f20"/>
              </a:solidFill>
              <a:latin typeface="Times New Roman"/>
            </a:rPr>
            <a:t> </a:t>
          </a:r>
          <a:r>
            <a:rPr b="0" lang="pt-BR" sz="900" spc="-1" strike="noStrike">
              <a:solidFill>
                <a:srgbClr val="231f20"/>
              </a:solidFill>
              <a:latin typeface="Times New Roman"/>
            </a:rPr>
            <a:t>favorecer</a:t>
          </a:r>
          <a:endParaRPr b="0" lang="pt-BR" sz="900" spc="-1" strike="noStrike">
            <a:latin typeface="Times New Roman"/>
          </a:endParaRPr>
        </a:p>
      </xdr:txBody>
    </xdr:sp>
    <xdr:clientData/>
  </xdr:twoCellAnchor>
  <xdr:twoCellAnchor editAs="absolute">
    <xdr:from>
      <xdr:col>7</xdr:col>
      <xdr:colOff>58680</xdr:colOff>
      <xdr:row>88</xdr:row>
      <xdr:rowOff>1097280</xdr:rowOff>
    </xdr:from>
    <xdr:to>
      <xdr:col>27</xdr:col>
      <xdr:colOff>203400</xdr:colOff>
      <xdr:row>88</xdr:row>
      <xdr:rowOff>1234080</xdr:rowOff>
    </xdr:to>
    <xdr:sp>
      <xdr:nvSpPr>
        <xdr:cNvPr id="19" name="Textbox 23"/>
        <xdr:cNvSpPr/>
      </xdr:nvSpPr>
      <xdr:spPr>
        <a:xfrm>
          <a:off x="1186560" y="50046120"/>
          <a:ext cx="251496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a:t>
          </a:r>
          <a:r>
            <a:rPr b="0" lang="pt-BR" sz="900" spc="-21" strike="noStrike">
              <a:solidFill>
                <a:srgbClr val="231f20"/>
              </a:solidFill>
              <a:latin typeface="Times New Roman"/>
            </a:rPr>
            <a:t> </a:t>
          </a:r>
          <a:r>
            <a:rPr b="0" lang="pt-BR" sz="900" spc="-1" strike="noStrike">
              <a:solidFill>
                <a:srgbClr val="231f20"/>
              </a:solidFill>
              <a:latin typeface="Times New Roman"/>
            </a:rPr>
            <a:t>contraste </a:t>
          </a:r>
          <a:r>
            <a:rPr b="0" lang="pt-BR" sz="900" spc="-21" strike="noStrike">
              <a:solidFill>
                <a:srgbClr val="231f20"/>
              </a:solidFill>
              <a:latin typeface="Times New Roman"/>
            </a:rPr>
            <a:t> </a:t>
          </a:r>
          <a:r>
            <a:rPr b="0" lang="pt-BR" sz="900" spc="-1" strike="noStrike">
              <a:solidFill>
                <a:srgbClr val="231f20"/>
              </a:solidFill>
              <a:latin typeface="Times New Roman"/>
            </a:rPr>
            <a:t>com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7" strike="noStrike">
              <a:solidFill>
                <a:srgbClr val="231f20"/>
              </a:solidFill>
              <a:latin typeface="Times New Roman"/>
            </a:rPr>
            <a:t>florest</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nativa,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presença </a:t>
          </a:r>
          <a:r>
            <a:rPr b="0" lang="pt-BR" sz="900" spc="-21" strike="noStrike">
              <a:solidFill>
                <a:srgbClr val="231f20"/>
              </a:solidFill>
              <a:latin typeface="Times New Roman"/>
            </a:rPr>
            <a:t> </a:t>
          </a:r>
          <a:r>
            <a:rPr b="0" lang="pt-BR" sz="900" spc="-1" strike="noStrike">
              <a:solidFill>
                <a:srgbClr val="231f20"/>
              </a:solidFill>
              <a:latin typeface="Times New Roman"/>
            </a:rPr>
            <a:t>de</a:t>
          </a:r>
          <a:endParaRPr b="0" lang="pt-BR" sz="900" spc="-1" strike="noStrike">
            <a:latin typeface="Times New Roman"/>
          </a:endParaRPr>
        </a:p>
      </xdr:txBody>
    </xdr:sp>
    <xdr:clientData/>
  </xdr:twoCellAnchor>
  <xdr:twoCellAnchor editAs="absolute">
    <xdr:from>
      <xdr:col>4</xdr:col>
      <xdr:colOff>122040</xdr:colOff>
      <xdr:row>88</xdr:row>
      <xdr:rowOff>960120</xdr:rowOff>
    </xdr:from>
    <xdr:to>
      <xdr:col>11</xdr:col>
      <xdr:colOff>63000</xdr:colOff>
      <xdr:row>88</xdr:row>
      <xdr:rowOff>1096920</xdr:rowOff>
    </xdr:to>
    <xdr:sp>
      <xdr:nvSpPr>
        <xdr:cNvPr id="20" name="Textbox 24"/>
        <xdr:cNvSpPr/>
      </xdr:nvSpPr>
      <xdr:spPr>
        <a:xfrm>
          <a:off x="754560" y="49908960"/>
          <a:ext cx="106884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paisagens urbanas</a:t>
          </a:r>
          <a:endParaRPr b="0" lang="pt-BR" sz="900" spc="-1" strike="noStrike">
            <a:latin typeface="Times New Roman"/>
          </a:endParaRPr>
        </a:p>
      </xdr:txBody>
    </xdr:sp>
    <xdr:clientData/>
  </xdr:twoCellAnchor>
  <xdr:twoCellAnchor editAs="absolute">
    <xdr:from>
      <xdr:col>4</xdr:col>
      <xdr:colOff>122040</xdr:colOff>
      <xdr:row>88</xdr:row>
      <xdr:rowOff>823320</xdr:rowOff>
    </xdr:from>
    <xdr:to>
      <xdr:col>27</xdr:col>
      <xdr:colOff>203760</xdr:colOff>
      <xdr:row>88</xdr:row>
      <xdr:rowOff>960120</xdr:rowOff>
    </xdr:to>
    <xdr:sp>
      <xdr:nvSpPr>
        <xdr:cNvPr id="21" name="Textbox 25"/>
        <xdr:cNvSpPr/>
      </xdr:nvSpPr>
      <xdr:spPr>
        <a:xfrm>
          <a:off x="754560" y="49772160"/>
          <a:ext cx="29473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aves,</a:t>
          </a:r>
          <a:r>
            <a:rPr b="0" lang="pt-BR" sz="900" spc="-86" strike="noStrike">
              <a:solidFill>
                <a:srgbClr val="231f20"/>
              </a:solidFill>
              <a:latin typeface="Times New Roman"/>
            </a:rPr>
            <a:t> </a:t>
          </a:r>
          <a:r>
            <a:rPr b="0" lang="pt-BR" sz="900" spc="-1" strike="noStrike">
              <a:solidFill>
                <a:srgbClr val="231f20"/>
              </a:solidFill>
              <a:latin typeface="Times New Roman"/>
            </a:rPr>
            <a:t>além</a:t>
          </a:r>
          <a:r>
            <a:rPr b="0" lang="pt-BR" sz="900" spc="-86" strike="noStrike">
              <a:solidFill>
                <a:srgbClr val="231f20"/>
              </a:solidFill>
              <a:latin typeface="Times New Roman"/>
            </a:rPr>
            <a:t> </a:t>
          </a: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fornecer</a:t>
          </a:r>
          <a:r>
            <a:rPr b="0" lang="pt-BR" sz="900" spc="-86" strike="noStrike">
              <a:solidFill>
                <a:srgbClr val="231f20"/>
              </a:solidFill>
              <a:latin typeface="Times New Roman"/>
            </a:rPr>
            <a:t> </a:t>
          </a:r>
          <a:r>
            <a:rPr b="0" lang="pt-BR" sz="900" spc="-1" strike="noStrike">
              <a:solidFill>
                <a:srgbClr val="231f20"/>
              </a:solidFill>
              <a:latin typeface="Times New Roman"/>
            </a:rPr>
            <a:t>recursos</a:t>
          </a:r>
          <a:r>
            <a:rPr b="0" lang="pt-BR" sz="900" spc="-86" strike="noStrike">
              <a:solidFill>
                <a:srgbClr val="231f20"/>
              </a:solidFill>
              <a:latin typeface="Times New Roman"/>
            </a:rPr>
            <a:t> </a:t>
          </a:r>
          <a:r>
            <a:rPr b="0" lang="pt-BR" sz="900" spc="-1" strike="noStrike">
              <a:solidFill>
                <a:srgbClr val="231f20"/>
              </a:solidFill>
              <a:latin typeface="Times New Roman"/>
            </a:rPr>
            <a:t>para</a:t>
          </a:r>
          <a:r>
            <a:rPr b="0" lang="pt-BR" sz="900" spc="-86" strike="noStrike">
              <a:solidFill>
                <a:srgbClr val="231f20"/>
              </a:solidFill>
              <a:latin typeface="Times New Roman"/>
            </a:rPr>
            <a:t> </a:t>
          </a:r>
          <a:r>
            <a:rPr b="0" lang="pt-BR" sz="900" spc="-1" strike="noStrike">
              <a:solidFill>
                <a:srgbClr val="231f20"/>
              </a:solidFill>
              <a:latin typeface="Times New Roman"/>
            </a:rPr>
            <a:t>alimentação</a:t>
          </a:r>
          <a:r>
            <a:rPr b="0" lang="pt-BR" sz="900" spc="-86" strike="noStrike">
              <a:solidFill>
                <a:srgbClr val="231f20"/>
              </a:solidFill>
              <a:latin typeface="Times New Roman"/>
            </a:rPr>
            <a:t> </a:t>
          </a:r>
          <a:r>
            <a:rPr b="0" lang="pt-BR" sz="900" spc="-1" strike="noStrike">
              <a:solidFill>
                <a:srgbClr val="231f20"/>
              </a:solidFill>
              <a:latin typeface="Times New Roman"/>
            </a:rPr>
            <a:t>e</a:t>
          </a:r>
          <a:r>
            <a:rPr b="0" lang="pt-BR" sz="900" spc="-86" strike="noStrike">
              <a:solidFill>
                <a:srgbClr val="231f20"/>
              </a:solidFill>
              <a:latin typeface="Times New Roman"/>
            </a:rPr>
            <a:t> </a:t>
          </a:r>
          <a:r>
            <a:rPr b="0" lang="pt-BR" sz="900" spc="-1" strike="noStrike">
              <a:solidFill>
                <a:srgbClr val="231f20"/>
              </a:solidFill>
              <a:latin typeface="Times New Roman"/>
            </a:rPr>
            <a:t>nidificação</a:t>
          </a:r>
          <a:endParaRPr b="0" lang="pt-BR" sz="900" spc="-1" strike="noStrike">
            <a:latin typeface="Times New Roman"/>
          </a:endParaRPr>
        </a:p>
      </xdr:txBody>
    </xdr:sp>
    <xdr:clientData/>
  </xdr:twoCellAnchor>
  <xdr:twoCellAnchor editAs="absolute">
    <xdr:from>
      <xdr:col>4</xdr:col>
      <xdr:colOff>122040</xdr:colOff>
      <xdr:row>88</xdr:row>
      <xdr:rowOff>685800</xdr:rowOff>
    </xdr:from>
    <xdr:to>
      <xdr:col>27</xdr:col>
      <xdr:colOff>203760</xdr:colOff>
      <xdr:row>88</xdr:row>
      <xdr:rowOff>823320</xdr:rowOff>
    </xdr:to>
    <xdr:sp>
      <xdr:nvSpPr>
        <xdr:cNvPr id="22" name="Textbox 26"/>
        <xdr:cNvSpPr/>
      </xdr:nvSpPr>
      <xdr:spPr>
        <a:xfrm>
          <a:off x="754560" y="49634640"/>
          <a:ext cx="2947320" cy="1375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vegetação</a:t>
          </a:r>
          <a:r>
            <a:rPr b="0" lang="pt-BR" sz="900" spc="52" strike="noStrike">
              <a:solidFill>
                <a:srgbClr val="231f20"/>
              </a:solidFill>
              <a:latin typeface="Times New Roman"/>
            </a:rPr>
            <a:t> </a:t>
          </a:r>
          <a:r>
            <a:rPr b="0" lang="pt-BR" sz="900" spc="-1" strike="noStrike">
              <a:solidFill>
                <a:srgbClr val="231f20"/>
              </a:solidFill>
              <a:latin typeface="Times New Roman"/>
            </a:rPr>
            <a:t>favoráveis</a:t>
          </a:r>
          <a:r>
            <a:rPr b="0" lang="pt-BR" sz="900" spc="52" strike="noStrike">
              <a:solidFill>
                <a:srgbClr val="231f20"/>
              </a:solidFill>
              <a:latin typeface="Times New Roman"/>
            </a:rPr>
            <a:t> </a:t>
          </a:r>
          <a:r>
            <a:rPr b="0" lang="pt-BR" sz="900" spc="-1" strike="noStrike">
              <a:solidFill>
                <a:srgbClr val="231f20"/>
              </a:solidFill>
              <a:latin typeface="Times New Roman"/>
            </a:rPr>
            <a:t>ao</a:t>
          </a:r>
          <a:r>
            <a:rPr b="0" lang="pt-BR" sz="900" spc="52" strike="noStrike">
              <a:solidFill>
                <a:srgbClr val="231f20"/>
              </a:solidFill>
              <a:latin typeface="Times New Roman"/>
            </a:rPr>
            <a:t> </a:t>
          </a:r>
          <a:r>
            <a:rPr b="0" lang="pt-BR" sz="900" spc="-1" strike="noStrike">
              <a:solidFill>
                <a:srgbClr val="231f20"/>
              </a:solidFill>
              <a:latin typeface="Times New Roman"/>
            </a:rPr>
            <a:t>estabelecimento</a:t>
          </a:r>
          <a:r>
            <a:rPr b="0" lang="pt-BR" sz="900" spc="52" strike="noStrike">
              <a:solidFill>
                <a:srgbClr val="231f20"/>
              </a:solidFill>
              <a:latin typeface="Times New Roman"/>
            </a:rPr>
            <a:t> </a:t>
          </a:r>
          <a:r>
            <a:rPr b="0" lang="pt-BR" sz="900" spc="-1" strike="noStrike">
              <a:solidFill>
                <a:srgbClr val="231f20"/>
              </a:solidFill>
              <a:latin typeface="Times New Roman"/>
            </a:rPr>
            <a:t>de</a:t>
          </a:r>
          <a:r>
            <a:rPr b="0" lang="pt-BR" sz="900" spc="52" strike="noStrike">
              <a:solidFill>
                <a:srgbClr val="231f20"/>
              </a:solidFill>
              <a:latin typeface="Times New Roman"/>
            </a:rPr>
            <a:t> </a:t>
          </a:r>
          <a:r>
            <a:rPr b="0" lang="pt-BR" sz="900" spc="-1" strike="noStrike">
              <a:solidFill>
                <a:srgbClr val="231f20"/>
              </a:solidFill>
              <a:latin typeface="Times New Roman"/>
            </a:rPr>
            <a:t>maior</a:t>
          </a:r>
          <a:r>
            <a:rPr b="0" lang="pt-BR" sz="900" spc="52" strike="noStrike">
              <a:solidFill>
                <a:srgbClr val="231f20"/>
              </a:solidFill>
              <a:latin typeface="Times New Roman"/>
            </a:rPr>
            <a:t> </a:t>
          </a:r>
          <a:r>
            <a:rPr b="0" lang="pt-BR" sz="900" spc="-1" strike="noStrike">
              <a:solidFill>
                <a:srgbClr val="231f20"/>
              </a:solidFill>
              <a:latin typeface="Times New Roman"/>
            </a:rPr>
            <a:t>diversidade</a:t>
          </a:r>
          <a:endParaRPr b="0" lang="pt-BR" sz="900" spc="-1" strike="noStrike">
            <a:latin typeface="Times New Roman"/>
          </a:endParaRPr>
        </a:p>
      </xdr:txBody>
    </xdr:sp>
    <xdr:clientData/>
  </xdr:twoCellAnchor>
  <xdr:twoCellAnchor editAs="absolute">
    <xdr:from>
      <xdr:col>4</xdr:col>
      <xdr:colOff>122040</xdr:colOff>
      <xdr:row>88</xdr:row>
      <xdr:rowOff>549000</xdr:rowOff>
    </xdr:from>
    <xdr:to>
      <xdr:col>27</xdr:col>
      <xdr:colOff>203760</xdr:colOff>
      <xdr:row>88</xdr:row>
      <xdr:rowOff>685800</xdr:rowOff>
    </xdr:to>
    <xdr:sp>
      <xdr:nvSpPr>
        <xdr:cNvPr id="23" name="Textbox 27"/>
        <xdr:cNvSpPr/>
      </xdr:nvSpPr>
      <xdr:spPr>
        <a:xfrm>
          <a:off x="754560" y="49497840"/>
          <a:ext cx="29473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estudada</a:t>
          </a:r>
          <a:r>
            <a:rPr b="0" lang="pt-BR" sz="900" spc="-15" strike="noStrike">
              <a:solidFill>
                <a:srgbClr val="231f20"/>
              </a:solidFill>
              <a:latin typeface="Times New Roman"/>
            </a:rPr>
            <a:t> </a:t>
          </a:r>
          <a:r>
            <a:rPr b="0" lang="pt-BR" sz="900" spc="-1" strike="noStrike">
              <a:solidFill>
                <a:srgbClr val="231f20"/>
              </a:solidFill>
              <a:latin typeface="Times New Roman"/>
            </a:rPr>
            <a:t>(revisão</a:t>
          </a:r>
          <a:r>
            <a:rPr b="0" lang="pt-BR" sz="900" spc="-15" strike="noStrike">
              <a:solidFill>
                <a:srgbClr val="231f20"/>
              </a:solidFill>
              <a:latin typeface="Times New Roman"/>
            </a:rPr>
            <a:t> </a:t>
          </a:r>
          <a:r>
            <a:rPr b="0" lang="pt-BR" sz="900" spc="-1" strike="noStrike">
              <a:solidFill>
                <a:srgbClr val="231f20"/>
              </a:solidFill>
              <a:latin typeface="Times New Roman"/>
            </a:rPr>
            <a:t>em</a:t>
          </a:r>
          <a:r>
            <a:rPr b="0" lang="pt-BR" sz="900" spc="-21" strike="noStrike">
              <a:solidFill>
                <a:srgbClr val="231f20"/>
              </a:solidFill>
              <a:latin typeface="Times New Roman"/>
            </a:rPr>
            <a:t> </a:t>
          </a:r>
          <a:r>
            <a:rPr b="0" lang="pt-BR" sz="900" spc="-1" strike="noStrike">
              <a:solidFill>
                <a:srgbClr val="231f20"/>
              </a:solidFill>
              <a:latin typeface="Times New Roman"/>
            </a:rPr>
            <a:t>b</a:t>
          </a:r>
          <a:r>
            <a:rPr b="0" lang="pt-BR" sz="600" spc="-7" strike="noStrike">
              <a:solidFill>
                <a:srgbClr val="231f20"/>
              </a:solidFill>
              <a:latin typeface="Times New Roman"/>
            </a:rPr>
            <a:t>arro</a:t>
          </a:r>
          <a:r>
            <a:rPr b="0" lang="pt-BR" sz="600" spc="-1" strike="noStrike">
              <a:solidFill>
                <a:srgbClr val="231f20"/>
              </a:solidFill>
              <a:latin typeface="Times New Roman"/>
            </a:rPr>
            <a:t>S</a:t>
          </a:r>
          <a:r>
            <a:rPr b="0" lang="pt-BR" sz="600" spc="58" strike="noStrike">
              <a:solidFill>
                <a:srgbClr val="231f20"/>
              </a:solidFill>
              <a:latin typeface="Times New Roman"/>
            </a:rPr>
            <a:t> </a:t>
          </a:r>
          <a:r>
            <a:rPr b="0" i="1" lang="pt-BR" sz="900" spc="-1" strike="noStrike">
              <a:solidFill>
                <a:srgbClr val="231f20"/>
              </a:solidFill>
              <a:latin typeface="Times New Roman"/>
            </a:rPr>
            <a:t>et</a:t>
          </a:r>
          <a:r>
            <a:rPr b="0" i="1" lang="pt-BR" sz="900" spc="-15" strike="noStrike">
              <a:solidFill>
                <a:srgbClr val="231f20"/>
              </a:solidFill>
              <a:latin typeface="Times New Roman"/>
            </a:rPr>
            <a:t> </a:t>
          </a:r>
          <a:r>
            <a:rPr b="0" i="1" lang="pt-BR" sz="900" spc="-1" strike="noStrike">
              <a:solidFill>
                <a:srgbClr val="231f20"/>
              </a:solidFill>
              <a:latin typeface="Times New Roman"/>
            </a:rPr>
            <a:t>a</a:t>
          </a:r>
          <a:r>
            <a:rPr b="0" i="1" lang="pt-BR" sz="900" spc="-7" strike="noStrike">
              <a:solidFill>
                <a:srgbClr val="231f20"/>
              </a:solidFill>
              <a:latin typeface="Times New Roman"/>
            </a:rPr>
            <a:t>l</a:t>
          </a:r>
          <a:r>
            <a:rPr b="0" lang="pt-BR" sz="900" spc="-1" strike="noStrike">
              <a:solidFill>
                <a:srgbClr val="231f20"/>
              </a:solidFill>
              <a:latin typeface="Times New Roman"/>
            </a:rPr>
            <a:t>.</a:t>
          </a:r>
          <a:r>
            <a:rPr b="0" lang="pt-BR" sz="900" spc="-15" strike="noStrike">
              <a:solidFill>
                <a:srgbClr val="231f20"/>
              </a:solidFill>
              <a:latin typeface="Times New Roman"/>
            </a:rPr>
            <a:t> </a:t>
          </a:r>
          <a:r>
            <a:rPr b="0" lang="pt-BR" sz="900" spc="-1" strike="noStrike">
              <a:solidFill>
                <a:srgbClr val="231f20"/>
              </a:solidFill>
              <a:latin typeface="Times New Roman"/>
            </a:rPr>
            <a:t>2002),</a:t>
          </a:r>
          <a:r>
            <a:rPr b="0" lang="pt-BR" sz="900" spc="-15" strike="noStrike">
              <a:solidFill>
                <a:srgbClr val="231f20"/>
              </a:solidFill>
              <a:latin typeface="Times New Roman"/>
            </a:rPr>
            <a:t> </a:t>
          </a:r>
          <a:r>
            <a:rPr b="0" lang="pt-BR" sz="900" spc="-7" strike="noStrike">
              <a:solidFill>
                <a:srgbClr val="231f20"/>
              </a:solidFill>
              <a:latin typeface="Times New Roman"/>
            </a:rPr>
            <a:t>sã</a:t>
          </a:r>
          <a:r>
            <a:rPr b="0" lang="pt-BR" sz="900" spc="-1" strike="noStrike">
              <a:solidFill>
                <a:srgbClr val="231f20"/>
              </a:solidFill>
              <a:latin typeface="Times New Roman"/>
            </a:rPr>
            <a:t>o</a:t>
          </a:r>
          <a:r>
            <a:rPr b="0" lang="pt-BR" sz="900" spc="-15" strike="noStrike">
              <a:solidFill>
                <a:srgbClr val="231f20"/>
              </a:solidFill>
              <a:latin typeface="Times New Roman"/>
            </a:rPr>
            <a:t> </a:t>
          </a:r>
          <a:r>
            <a:rPr b="0" lang="pt-BR" sz="900" spc="-1" strike="noStrike">
              <a:solidFill>
                <a:srgbClr val="231f20"/>
              </a:solidFill>
              <a:latin typeface="Times New Roman"/>
            </a:rPr>
            <a:t>características</a:t>
          </a:r>
          <a:r>
            <a:rPr b="0" lang="pt-BR" sz="900" spc="-21" strike="noStrike">
              <a:solidFill>
                <a:srgbClr val="231f20"/>
              </a:solidFill>
              <a:latin typeface="Times New Roman"/>
            </a:rPr>
            <a:t> </a:t>
          </a:r>
          <a:r>
            <a:rPr b="0" lang="pt-BR" sz="900" spc="-1" strike="noStrike">
              <a:solidFill>
                <a:srgbClr val="231f20"/>
              </a:solidFill>
              <a:latin typeface="Times New Roman"/>
            </a:rPr>
            <a:t>da</a:t>
          </a:r>
          <a:endParaRPr b="0" lang="pt-BR" sz="900" spc="-1" strike="noStrike">
            <a:latin typeface="Times New Roman"/>
          </a:endParaRPr>
        </a:p>
      </xdr:txBody>
    </xdr:sp>
    <xdr:clientData/>
  </xdr:twoCellAnchor>
  <xdr:twoCellAnchor editAs="absolute">
    <xdr:from>
      <xdr:col>4</xdr:col>
      <xdr:colOff>122040</xdr:colOff>
      <xdr:row>88</xdr:row>
      <xdr:rowOff>411480</xdr:rowOff>
    </xdr:from>
    <xdr:to>
      <xdr:col>27</xdr:col>
      <xdr:colOff>203760</xdr:colOff>
      <xdr:row>88</xdr:row>
      <xdr:rowOff>549000</xdr:rowOff>
    </xdr:to>
    <xdr:sp>
      <xdr:nvSpPr>
        <xdr:cNvPr id="24" name="Textbox 28"/>
        <xdr:cNvSpPr/>
      </xdr:nvSpPr>
      <xdr:spPr>
        <a:xfrm>
          <a:off x="754560" y="49360320"/>
          <a:ext cx="2947320" cy="1375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espécies</a:t>
          </a:r>
          <a:r>
            <a:rPr b="0" lang="pt-BR" sz="900" spc="-32" strike="noStrike">
              <a:solidFill>
                <a:srgbClr val="231f20"/>
              </a:solidFill>
              <a:latin typeface="Times New Roman"/>
            </a:rPr>
            <a:t> </a:t>
          </a:r>
          <a:r>
            <a:rPr b="0" lang="pt-BR" sz="900" spc="-1" strike="noStrike">
              <a:solidFill>
                <a:srgbClr val="231f20"/>
              </a:solidFill>
              <a:latin typeface="Times New Roman"/>
            </a:rPr>
            <a:t>de</a:t>
          </a:r>
          <a:r>
            <a:rPr b="0" lang="pt-BR" sz="900" spc="-32" strike="noStrike">
              <a:solidFill>
                <a:srgbClr val="231f20"/>
              </a:solidFill>
              <a:latin typeface="Times New Roman"/>
            </a:rPr>
            <a:t> </a:t>
          </a:r>
          <a:r>
            <a:rPr b="0" lang="pt-BR" sz="900" spc="-1" strike="noStrike">
              <a:solidFill>
                <a:srgbClr val="231f20"/>
              </a:solidFill>
              <a:latin typeface="Times New Roman"/>
            </a:rPr>
            <a:t>plantas</a:t>
          </a:r>
          <a:r>
            <a:rPr b="0" lang="pt-BR" sz="900" spc="-32" strike="noStrike">
              <a:solidFill>
                <a:srgbClr val="231f20"/>
              </a:solidFill>
              <a:latin typeface="Times New Roman"/>
            </a:rPr>
            <a:t> </a:t>
          </a:r>
          <a:r>
            <a:rPr b="0" lang="pt-BR" sz="900" spc="-1" strike="noStrike">
              <a:solidFill>
                <a:srgbClr val="231f20"/>
              </a:solidFill>
              <a:latin typeface="Times New Roman"/>
            </a:rPr>
            <a:t>nativas</a:t>
          </a:r>
          <a:r>
            <a:rPr b="0" lang="pt-BR" sz="900" spc="-32" strike="noStrike">
              <a:solidFill>
                <a:srgbClr val="231f20"/>
              </a:solidFill>
              <a:latin typeface="Times New Roman"/>
            </a:rPr>
            <a:t> </a:t>
          </a:r>
          <a:r>
            <a:rPr b="0" lang="pt-BR" sz="900" spc="-1" strike="noStrike">
              <a:solidFill>
                <a:srgbClr val="231f20"/>
              </a:solidFill>
              <a:latin typeface="Times New Roman"/>
            </a:rPr>
            <a:t>e</a:t>
          </a:r>
          <a:r>
            <a:rPr b="0" lang="pt-BR" sz="900" spc="-32" strike="noStrike">
              <a:solidFill>
                <a:srgbClr val="231f20"/>
              </a:solidFill>
              <a:latin typeface="Times New Roman"/>
            </a:rPr>
            <a:t> </a:t>
          </a:r>
          <a:r>
            <a:rPr b="0" lang="pt-BR" sz="900" spc="-1" strike="noStrike">
              <a:solidFill>
                <a:srgbClr val="231f20"/>
              </a:solidFill>
              <a:latin typeface="Times New Roman"/>
            </a:rPr>
            <a:t>árvores</a:t>
          </a:r>
          <a:r>
            <a:rPr b="0" lang="pt-BR" sz="900" spc="-26" strike="noStrike">
              <a:solidFill>
                <a:srgbClr val="231f20"/>
              </a:solidFill>
              <a:latin typeface="Times New Roman"/>
            </a:rPr>
            <a:t> </a:t>
          </a:r>
          <a:r>
            <a:rPr b="0" lang="pt-BR" sz="900" spc="-1" strike="noStrike">
              <a:solidFill>
                <a:srgbClr val="231f20"/>
              </a:solidFill>
              <a:latin typeface="Times New Roman"/>
            </a:rPr>
            <a:t>bem</a:t>
          </a:r>
          <a:r>
            <a:rPr b="0" lang="pt-BR" sz="900" spc="-32" strike="noStrike">
              <a:solidFill>
                <a:srgbClr val="231f20"/>
              </a:solidFill>
              <a:latin typeface="Times New Roman"/>
            </a:rPr>
            <a:t> </a:t>
          </a:r>
          <a:r>
            <a:rPr b="0" lang="pt-BR" sz="900" spc="-1" strike="noStrike">
              <a:solidFill>
                <a:srgbClr val="231f20"/>
              </a:solidFill>
              <a:latin typeface="Times New Roman"/>
            </a:rPr>
            <a:t>desenvolvidas</a:t>
          </a:r>
          <a:r>
            <a:rPr b="0" lang="pt-BR" sz="900" spc="-32" strike="noStrike">
              <a:solidFill>
                <a:srgbClr val="231f20"/>
              </a:solidFill>
              <a:latin typeface="Times New Roman"/>
            </a:rPr>
            <a:t> </a:t>
          </a:r>
          <a:r>
            <a:rPr b="0" lang="pt-BR" sz="900" spc="-1" strike="noStrike">
              <a:solidFill>
                <a:srgbClr val="231f20"/>
              </a:solidFill>
              <a:latin typeface="Times New Roman"/>
            </a:rPr>
            <a:t>na</a:t>
          </a:r>
          <a:r>
            <a:rPr b="0" lang="pt-BR" sz="900" spc="-32" strike="noStrike">
              <a:solidFill>
                <a:srgbClr val="231f20"/>
              </a:solidFill>
              <a:latin typeface="Times New Roman"/>
            </a:rPr>
            <a:t> </a:t>
          </a:r>
          <a:r>
            <a:rPr b="0" lang="pt-BR" sz="900" spc="-1" strike="noStrike">
              <a:solidFill>
                <a:srgbClr val="231f20"/>
              </a:solidFill>
              <a:latin typeface="Times New Roman"/>
            </a:rPr>
            <a:t>área</a:t>
          </a:r>
          <a:endParaRPr b="0" lang="pt-BR" sz="900" spc="-1" strike="noStrike">
            <a:latin typeface="Times New Roman"/>
          </a:endParaRPr>
        </a:p>
      </xdr:txBody>
    </xdr:sp>
    <xdr:clientData/>
  </xdr:twoCellAnchor>
  <xdr:twoCellAnchor editAs="absolute">
    <xdr:from>
      <xdr:col>21</xdr:col>
      <xdr:colOff>9720</xdr:colOff>
      <xdr:row>88</xdr:row>
      <xdr:rowOff>274320</xdr:rowOff>
    </xdr:from>
    <xdr:to>
      <xdr:col>27</xdr:col>
      <xdr:colOff>203400</xdr:colOff>
      <xdr:row>88</xdr:row>
      <xdr:rowOff>411120</xdr:rowOff>
    </xdr:to>
    <xdr:sp>
      <xdr:nvSpPr>
        <xdr:cNvPr id="25" name="Textbox 29"/>
        <xdr:cNvSpPr/>
      </xdr:nvSpPr>
      <xdr:spPr>
        <a:xfrm>
          <a:off x="2643840" y="49223160"/>
          <a:ext cx="105768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presença </a:t>
          </a:r>
          <a:r>
            <a:rPr b="0" lang="pt-BR" sz="900" spc="29" strike="noStrike">
              <a:solidFill>
                <a:srgbClr val="231f20"/>
              </a:solidFill>
              <a:latin typeface="Times New Roman"/>
            </a:rPr>
            <a:t> </a:t>
          </a:r>
          <a:r>
            <a:rPr b="0" lang="pt-BR" sz="900" spc="-1" strike="noStrike">
              <a:solidFill>
                <a:srgbClr val="231f20"/>
              </a:solidFill>
              <a:latin typeface="Times New Roman"/>
            </a:rPr>
            <a:t>de </a:t>
          </a:r>
          <a:r>
            <a:rPr b="0" lang="pt-BR" sz="900" spc="29" strike="noStrike">
              <a:solidFill>
                <a:srgbClr val="231f20"/>
              </a:solidFill>
              <a:latin typeface="Times New Roman"/>
            </a:rPr>
            <a:t> </a:t>
          </a:r>
          <a:r>
            <a:rPr b="0" lang="pt-BR" sz="900" spc="-1" strike="noStrike">
              <a:solidFill>
                <a:srgbClr val="231f20"/>
              </a:solidFill>
              <a:latin typeface="Times New Roman"/>
            </a:rPr>
            <a:t>diversas</a:t>
          </a:r>
          <a:endParaRPr b="0" lang="pt-BR" sz="900" spc="-1" strike="noStrike">
            <a:latin typeface="Times New Roman"/>
          </a:endParaRPr>
        </a:p>
      </xdr:txBody>
    </xdr:sp>
    <xdr:clientData/>
  </xdr:twoCellAnchor>
  <xdr:twoCellAnchor editAs="absolute">
    <xdr:from>
      <xdr:col>4</xdr:col>
      <xdr:colOff>122040</xdr:colOff>
      <xdr:row>88</xdr:row>
      <xdr:rowOff>274320</xdr:rowOff>
    </xdr:from>
    <xdr:to>
      <xdr:col>21</xdr:col>
      <xdr:colOff>9720</xdr:colOff>
      <xdr:row>88</xdr:row>
      <xdr:rowOff>411120</xdr:rowOff>
    </xdr:to>
    <xdr:sp>
      <xdr:nvSpPr>
        <xdr:cNvPr id="26" name="Textbox 30"/>
        <xdr:cNvSpPr/>
      </xdr:nvSpPr>
      <xdr:spPr>
        <a:xfrm>
          <a:off x="754560" y="49223160"/>
          <a:ext cx="1889280" cy="13680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(r</a:t>
          </a:r>
          <a:r>
            <a:rPr b="0" lang="pt-BR" sz="600" spc="-1" strike="noStrike">
              <a:solidFill>
                <a:srgbClr val="231f20"/>
              </a:solidFill>
              <a:latin typeface="Times New Roman"/>
            </a:rPr>
            <a:t>idge</a:t>
          </a:r>
          <a:r>
            <a:rPr b="0" lang="pt-BR" sz="600" spc="-66" strike="noStrike">
              <a:solidFill>
                <a:srgbClr val="231f20"/>
              </a:solidFill>
              <a:latin typeface="Times New Roman"/>
            </a:rPr>
            <a:t>l</a:t>
          </a:r>
          <a:r>
            <a:rPr b="0" lang="pt-BR" sz="600" spc="-1" strike="noStrike">
              <a:solidFill>
                <a:srgbClr val="231f20"/>
              </a:solidFill>
              <a:latin typeface="Times New Roman"/>
            </a:rPr>
            <a:t>y  </a:t>
          </a:r>
          <a:r>
            <a:rPr b="0" lang="pt-BR" sz="600" spc="29" strike="noStrike">
              <a:solidFill>
                <a:srgbClr val="231f20"/>
              </a:solidFill>
              <a:latin typeface="Times New Roman"/>
            </a:rPr>
            <a:t> </a:t>
          </a:r>
          <a:r>
            <a:rPr b="0" i="1" lang="pt-BR" sz="900" spc="-1" strike="noStrike">
              <a:solidFill>
                <a:srgbClr val="231f20"/>
              </a:solidFill>
              <a:latin typeface="Times New Roman"/>
            </a:rPr>
            <a:t>et </a:t>
          </a:r>
          <a:r>
            <a:rPr b="0" i="1" lang="pt-BR" sz="900" spc="29" strike="noStrike">
              <a:solidFill>
                <a:srgbClr val="231f20"/>
              </a:solidFill>
              <a:latin typeface="Times New Roman"/>
            </a:rPr>
            <a:t> </a:t>
          </a:r>
          <a:r>
            <a:rPr b="0" i="1" lang="pt-BR" sz="900" spc="-1" strike="noStrike">
              <a:solidFill>
                <a:srgbClr val="231f20"/>
              </a:solidFill>
              <a:latin typeface="Times New Roman"/>
            </a:rPr>
            <a:t>al. </a:t>
          </a:r>
          <a:r>
            <a:rPr b="0" i="1" lang="pt-BR" sz="900" spc="29" strike="noStrike">
              <a:solidFill>
                <a:srgbClr val="231f20"/>
              </a:solidFill>
              <a:latin typeface="Times New Roman"/>
            </a:rPr>
            <a:t> </a:t>
          </a:r>
          <a:r>
            <a:rPr b="0" lang="pt-BR" sz="900" spc="-1" strike="noStrike">
              <a:solidFill>
                <a:srgbClr val="231f20"/>
              </a:solidFill>
              <a:latin typeface="Times New Roman"/>
            </a:rPr>
            <a:t>2015). </a:t>
          </a:r>
          <a:r>
            <a:rPr b="0" lang="pt-BR" sz="900" spc="-21" strike="noStrike">
              <a:solidFill>
                <a:srgbClr val="231f20"/>
              </a:solidFill>
              <a:latin typeface="Times New Roman"/>
            </a:rPr>
            <a:t> </a:t>
          </a:r>
          <a:r>
            <a:rPr b="0" lang="pt-BR" sz="900" spc="-7" strike="noStrike">
              <a:solidFill>
                <a:srgbClr val="231f20"/>
              </a:solidFill>
              <a:latin typeface="Times New Roman"/>
            </a:rPr>
            <a:t>Alé</a:t>
          </a:r>
          <a:r>
            <a:rPr b="0" lang="pt-BR" sz="900" spc="-1" strike="noStrike">
              <a:solidFill>
                <a:srgbClr val="231f20"/>
              </a:solidFill>
              <a:latin typeface="Times New Roman"/>
            </a:rPr>
            <a:t>m </a:t>
          </a:r>
          <a:r>
            <a:rPr b="0" lang="pt-BR" sz="900" spc="29" strike="noStrike">
              <a:solidFill>
                <a:srgbClr val="231f20"/>
              </a:solidFill>
              <a:latin typeface="Times New Roman"/>
            </a:rPr>
            <a:t> </a:t>
          </a:r>
          <a:r>
            <a:rPr b="0" lang="pt-BR" sz="900" spc="-1" strike="noStrike">
              <a:solidFill>
                <a:srgbClr val="231f20"/>
              </a:solidFill>
              <a:latin typeface="Times New Roman"/>
            </a:rPr>
            <a:t>disso, </a:t>
          </a:r>
          <a:r>
            <a:rPr b="0" lang="pt-BR" sz="900" spc="29" strike="noStrike">
              <a:solidFill>
                <a:srgbClr val="231f20"/>
              </a:solidFill>
              <a:latin typeface="Times New Roman"/>
            </a:rPr>
            <a:t> </a:t>
          </a:r>
          <a:r>
            <a:rPr b="0" lang="pt-BR" sz="900" spc="-1" strike="noStrike">
              <a:solidFill>
                <a:srgbClr val="231f20"/>
              </a:solidFill>
              <a:latin typeface="Times New Roman"/>
            </a:rPr>
            <a:t>a</a:t>
          </a:r>
          <a:endParaRPr b="0" lang="pt-BR" sz="900" spc="-1" strike="noStrike">
            <a:latin typeface="Times New Roman"/>
          </a:endParaRPr>
        </a:p>
      </xdr:txBody>
    </xdr:sp>
    <xdr:clientData/>
  </xdr:twoCellAnchor>
  <xdr:twoCellAnchor editAs="absolute">
    <xdr:from>
      <xdr:col>4</xdr:col>
      <xdr:colOff>122040</xdr:colOff>
      <xdr:row>88</xdr:row>
      <xdr:rowOff>137160</xdr:rowOff>
    </xdr:from>
    <xdr:to>
      <xdr:col>11</xdr:col>
      <xdr:colOff>63000</xdr:colOff>
      <xdr:row>88</xdr:row>
      <xdr:rowOff>273960</xdr:rowOff>
    </xdr:to>
    <xdr:sp>
      <xdr:nvSpPr>
        <xdr:cNvPr id="27" name="Textbox 31"/>
        <xdr:cNvSpPr/>
      </xdr:nvSpPr>
      <xdr:spPr>
        <a:xfrm>
          <a:off x="754560" y="49086000"/>
          <a:ext cx="106884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7" strike="noStrike">
              <a:solidFill>
                <a:srgbClr val="231f20"/>
              </a:solidFill>
              <a:latin typeface="Times New Roman"/>
            </a:rPr>
            <a:t>Hemitriccu</a:t>
          </a:r>
          <a:r>
            <a:rPr b="0" i="1" lang="pt-BR" sz="900" spc="-1" strike="noStrike">
              <a:solidFill>
                <a:srgbClr val="231f20"/>
              </a:solidFill>
              <a:latin typeface="Times New Roman"/>
            </a:rPr>
            <a:t>s</a:t>
          </a:r>
          <a:r>
            <a:rPr b="0" i="1" lang="pt-BR" sz="900" spc="-55" strike="noStrike">
              <a:solidFill>
                <a:srgbClr val="231f20"/>
              </a:solidFill>
              <a:latin typeface="Times New Roman"/>
            </a:rPr>
            <a:t> </a:t>
          </a:r>
          <a:r>
            <a:rPr b="0" i="1" lang="pt-BR" sz="900" spc="-1" strike="noStrike">
              <a:solidFill>
                <a:srgbClr val="231f20"/>
              </a:solidFill>
              <a:latin typeface="Times New Roman"/>
            </a:rPr>
            <a:t>orbitatus</a:t>
          </a:r>
          <a:r>
            <a:rPr b="0" i="1" lang="pt-BR" sz="900" spc="-55" strike="noStrike">
              <a:solidFill>
                <a:srgbClr val="231f20"/>
              </a:solidFill>
              <a:latin typeface="Times New Roman"/>
            </a:rPr>
            <a:t> </a:t>
          </a:r>
          <a:r>
            <a:rPr b="0" lang="pt-BR" sz="900" spc="-1" strike="noStrike">
              <a:solidFill>
                <a:srgbClr val="231f20"/>
              </a:solidFill>
              <a:latin typeface="Times New Roman"/>
            </a:rPr>
            <a:t>(W</a:t>
          </a:r>
          <a:endParaRPr b="0" lang="pt-BR" sz="900" spc="-1" strike="noStrike">
            <a:latin typeface="Times New Roman"/>
          </a:endParaRPr>
        </a:p>
      </xdr:txBody>
    </xdr:sp>
    <xdr:clientData/>
  </xdr:twoCellAnchor>
  <xdr:twoCellAnchor editAs="absolute">
    <xdr:from>
      <xdr:col>6</xdr:col>
      <xdr:colOff>176760</xdr:colOff>
      <xdr:row>88</xdr:row>
      <xdr:rowOff>0</xdr:rowOff>
    </xdr:from>
    <xdr:to>
      <xdr:col>11</xdr:col>
      <xdr:colOff>63000</xdr:colOff>
      <xdr:row>88</xdr:row>
      <xdr:rowOff>136800</xdr:rowOff>
    </xdr:to>
    <xdr:sp>
      <xdr:nvSpPr>
        <xdr:cNvPr id="28" name="Textbox 32"/>
        <xdr:cNvSpPr/>
      </xdr:nvSpPr>
      <xdr:spPr>
        <a:xfrm>
          <a:off x="1093680" y="48948840"/>
          <a:ext cx="729720" cy="13680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t>
          </a:r>
          <a:r>
            <a:rPr b="0" lang="pt-BR" sz="900" spc="-55" strike="noStrike">
              <a:solidFill>
                <a:srgbClr val="231f20"/>
              </a:solidFill>
              <a:latin typeface="Times New Roman"/>
            </a:rPr>
            <a:t>V</a:t>
          </a:r>
          <a:r>
            <a:rPr b="0" lang="pt-BR" sz="900" spc="-1" strike="noStrike">
              <a:solidFill>
                <a:srgbClr val="231f20"/>
              </a:solidFill>
              <a:latin typeface="Times New Roman"/>
            </a:rPr>
            <a:t>ieillot,</a:t>
          </a:r>
          <a:r>
            <a:rPr b="0" lang="pt-BR" sz="900" spc="89" strike="noStrike">
              <a:solidFill>
                <a:srgbClr val="231f20"/>
              </a:solidFill>
              <a:latin typeface="Times New Roman"/>
            </a:rPr>
            <a:t> </a:t>
          </a:r>
          <a:r>
            <a:rPr b="0" lang="pt-BR" sz="900" spc="-1" strike="noStrike">
              <a:solidFill>
                <a:srgbClr val="231f20"/>
              </a:solidFill>
              <a:latin typeface="Times New Roman"/>
            </a:rPr>
            <a:t>1818),</a:t>
          </a:r>
          <a:endParaRPr b="0" lang="pt-BR" sz="900" spc="-1" strike="noStrike">
            <a:latin typeface="Times New Roman"/>
          </a:endParaRPr>
        </a:p>
      </xdr:txBody>
    </xdr:sp>
    <xdr:clientData/>
  </xdr:twoCellAnchor>
  <xdr:twoCellAnchor editAs="absolute">
    <xdr:from>
      <xdr:col>4</xdr:col>
      <xdr:colOff>122040</xdr:colOff>
      <xdr:row>88</xdr:row>
      <xdr:rowOff>0</xdr:rowOff>
    </xdr:from>
    <xdr:to>
      <xdr:col>6</xdr:col>
      <xdr:colOff>177120</xdr:colOff>
      <xdr:row>88</xdr:row>
      <xdr:rowOff>136800</xdr:rowOff>
    </xdr:to>
    <xdr:sp>
      <xdr:nvSpPr>
        <xdr:cNvPr id="29" name="Textbox 33"/>
        <xdr:cNvSpPr/>
      </xdr:nvSpPr>
      <xdr:spPr>
        <a:xfrm>
          <a:off x="754560" y="48948840"/>
          <a:ext cx="33948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fuscus</a:t>
          </a:r>
          <a:endParaRPr b="0" lang="pt-BR" sz="900" spc="-1" strike="noStrike">
            <a:latin typeface="Times New Roman"/>
          </a:endParaRPr>
        </a:p>
      </xdr:txBody>
    </xdr:sp>
    <xdr:clientData/>
  </xdr:twoCellAnchor>
  <xdr:twoCellAnchor editAs="absolute">
    <xdr:from>
      <xdr:col>8</xdr:col>
      <xdr:colOff>153360</xdr:colOff>
      <xdr:row>84</xdr:row>
      <xdr:rowOff>122040</xdr:rowOff>
    </xdr:from>
    <xdr:to>
      <xdr:col>20</xdr:col>
      <xdr:colOff>50400</xdr:colOff>
      <xdr:row>85</xdr:row>
      <xdr:rowOff>111960</xdr:rowOff>
    </xdr:to>
    <xdr:sp>
      <xdr:nvSpPr>
        <xdr:cNvPr id="30" name="Textbox 35"/>
        <xdr:cNvSpPr/>
      </xdr:nvSpPr>
      <xdr:spPr>
        <a:xfrm>
          <a:off x="1418400" y="45165600"/>
          <a:ext cx="1192320" cy="1519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Micrastur</a:t>
          </a:r>
          <a:r>
            <a:rPr b="0" i="1" lang="pt-BR" sz="900" spc="77" strike="noStrike">
              <a:solidFill>
                <a:srgbClr val="231f20"/>
              </a:solidFill>
              <a:latin typeface="Times New Roman"/>
            </a:rPr>
            <a:t> </a:t>
          </a:r>
          <a:r>
            <a:rPr b="0" i="1" lang="pt-BR" sz="900" spc="-7" strike="noStrike">
              <a:solidFill>
                <a:srgbClr val="231f20"/>
              </a:solidFill>
              <a:latin typeface="Times New Roman"/>
            </a:rPr>
            <a:t>semito</a:t>
          </a:r>
          <a:r>
            <a:rPr b="0" i="1" lang="pt-BR" sz="900" spc="-35" strike="noStrike">
              <a:solidFill>
                <a:srgbClr val="231f20"/>
              </a:solidFill>
              <a:latin typeface="Times New Roman"/>
            </a:rPr>
            <a:t>r</a:t>
          </a:r>
          <a:r>
            <a:rPr b="0" i="1" lang="pt-BR" sz="900" spc="-1" strike="noStrike">
              <a:solidFill>
                <a:srgbClr val="231f20"/>
              </a:solidFill>
              <a:latin typeface="Times New Roman"/>
            </a:rPr>
            <a:t>quatus</a:t>
          </a:r>
          <a:endParaRPr b="0" lang="pt-BR" sz="900" spc="-1" strike="noStrike">
            <a:latin typeface="Times New Roman"/>
          </a:endParaRPr>
        </a:p>
      </xdr:txBody>
    </xdr:sp>
    <xdr:clientData/>
  </xdr:twoCellAnchor>
  <xdr:twoCellAnchor editAs="absolute">
    <xdr:from>
      <xdr:col>2</xdr:col>
      <xdr:colOff>29160</xdr:colOff>
      <xdr:row>85</xdr:row>
      <xdr:rowOff>111960</xdr:rowOff>
    </xdr:from>
    <xdr:to>
      <xdr:col>9</xdr:col>
      <xdr:colOff>60480</xdr:colOff>
      <xdr:row>85</xdr:row>
      <xdr:rowOff>248760</xdr:rowOff>
    </xdr:to>
    <xdr:sp>
      <xdr:nvSpPr>
        <xdr:cNvPr id="31" name="Textbox 36"/>
        <xdr:cNvSpPr/>
      </xdr:nvSpPr>
      <xdr:spPr>
        <a:xfrm>
          <a:off x="450720" y="45317520"/>
          <a:ext cx="108540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Ramphastos</a:t>
          </a:r>
          <a:r>
            <a:rPr b="0" i="1" lang="pt-BR" sz="900" spc="109" strike="noStrike">
              <a:solidFill>
                <a:srgbClr val="231f20"/>
              </a:solidFill>
              <a:latin typeface="Times New Roman"/>
            </a:rPr>
            <a:t> </a:t>
          </a:r>
          <a:r>
            <a:rPr b="0" i="1" lang="pt-BR" sz="900" spc="-1" strike="noStrike">
              <a:solidFill>
                <a:srgbClr val="231f20"/>
              </a:solidFill>
              <a:latin typeface="Times New Roman"/>
            </a:rPr>
            <a:t>dicolorus</a:t>
          </a:r>
          <a:endParaRPr b="0" lang="pt-BR" sz="900" spc="-1" strike="noStrike">
            <a:latin typeface="Times New Roman"/>
          </a:endParaRPr>
        </a:p>
      </xdr:txBody>
    </xdr:sp>
    <xdr:clientData/>
  </xdr:twoCellAnchor>
  <xdr:twoCellAnchor editAs="absolute">
    <xdr:from>
      <xdr:col>9</xdr:col>
      <xdr:colOff>60480</xdr:colOff>
      <xdr:row>85</xdr:row>
      <xdr:rowOff>111960</xdr:rowOff>
    </xdr:from>
    <xdr:to>
      <xdr:col>18</xdr:col>
      <xdr:colOff>81000</xdr:colOff>
      <xdr:row>85</xdr:row>
      <xdr:rowOff>248760</xdr:rowOff>
    </xdr:to>
    <xdr:sp>
      <xdr:nvSpPr>
        <xdr:cNvPr id="32" name="Textbox 37"/>
        <xdr:cNvSpPr/>
      </xdr:nvSpPr>
      <xdr:spPr>
        <a:xfrm>
          <a:off x="1536120" y="45317520"/>
          <a:ext cx="820800" cy="13680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Linnaeus,</a:t>
          </a:r>
          <a:r>
            <a:rPr b="0" lang="pt-BR" sz="900" spc="109" strike="noStrike">
              <a:solidFill>
                <a:srgbClr val="231f20"/>
              </a:solidFill>
              <a:latin typeface="Times New Roman"/>
            </a:rPr>
            <a:t> </a:t>
          </a:r>
          <a:r>
            <a:rPr b="0" lang="pt-BR" sz="900" spc="-1" strike="noStrike">
              <a:solidFill>
                <a:srgbClr val="231f20"/>
              </a:solidFill>
              <a:latin typeface="Times New Roman"/>
            </a:rPr>
            <a:t>1766,</a:t>
          </a:r>
          <a:endParaRPr b="0" lang="pt-BR" sz="900" spc="-1" strike="noStrike">
            <a:latin typeface="Times New Roman"/>
          </a:endParaRPr>
        </a:p>
      </xdr:txBody>
    </xdr:sp>
    <xdr:clientData/>
  </xdr:twoCellAnchor>
  <xdr:twoCellAnchor editAs="absolute">
    <xdr:from>
      <xdr:col>18</xdr:col>
      <xdr:colOff>81000</xdr:colOff>
      <xdr:row>85</xdr:row>
      <xdr:rowOff>111960</xdr:rowOff>
    </xdr:from>
    <xdr:to>
      <xdr:col>23</xdr:col>
      <xdr:colOff>277560</xdr:colOff>
      <xdr:row>85</xdr:row>
      <xdr:rowOff>248760</xdr:rowOff>
    </xdr:to>
    <xdr:sp>
      <xdr:nvSpPr>
        <xdr:cNvPr id="33" name="Textbox 38"/>
        <xdr:cNvSpPr/>
      </xdr:nvSpPr>
      <xdr:spPr>
        <a:xfrm>
          <a:off x="2356920" y="45317520"/>
          <a:ext cx="70200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Xipho</a:t>
          </a:r>
          <a:r>
            <a:rPr b="0" i="1" lang="pt-BR" sz="900" spc="-21" strike="noStrike">
              <a:solidFill>
                <a:srgbClr val="231f20"/>
              </a:solidFill>
              <a:latin typeface="Times New Roman"/>
            </a:rPr>
            <a:t>r</a:t>
          </a:r>
          <a:r>
            <a:rPr b="0" i="1" lang="pt-BR" sz="900" spc="-1" strike="noStrike">
              <a:solidFill>
                <a:srgbClr val="231f20"/>
              </a:solidFill>
              <a:latin typeface="Times New Roman"/>
            </a:rPr>
            <a:t>hynchus</a:t>
          </a:r>
          <a:endParaRPr b="0" lang="pt-BR" sz="900" spc="-1" strike="noStrike">
            <a:latin typeface="Times New Roman"/>
          </a:endParaRPr>
        </a:p>
      </xdr:txBody>
    </xdr:sp>
    <xdr:clientData/>
  </xdr:twoCellAnchor>
  <xdr:twoCellAnchor editAs="absolute">
    <xdr:from>
      <xdr:col>11</xdr:col>
      <xdr:colOff>14400</xdr:colOff>
      <xdr:row>85</xdr:row>
      <xdr:rowOff>386280</xdr:rowOff>
    </xdr:from>
    <xdr:to>
      <xdr:col>23</xdr:col>
      <xdr:colOff>277200</xdr:colOff>
      <xdr:row>85</xdr:row>
      <xdr:rowOff>523080</xdr:rowOff>
    </xdr:to>
    <xdr:sp>
      <xdr:nvSpPr>
        <xdr:cNvPr id="34" name="Textbox 39"/>
        <xdr:cNvSpPr/>
      </xdr:nvSpPr>
      <xdr:spPr>
        <a:xfrm>
          <a:off x="1774800" y="45591840"/>
          <a:ext cx="128376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todas</a:t>
          </a:r>
          <a:r>
            <a:rPr b="0" lang="pt-BR" sz="900" spc="-55" strike="noStrike">
              <a:solidFill>
                <a:srgbClr val="231f20"/>
              </a:solidFill>
              <a:latin typeface="Times New Roman"/>
            </a:rPr>
            <a:t> </a:t>
          </a:r>
          <a:r>
            <a:rPr b="0" lang="pt-BR" sz="900" spc="-1" strike="noStrike">
              <a:solidFill>
                <a:srgbClr val="231f20"/>
              </a:solidFill>
              <a:latin typeface="Times New Roman"/>
            </a:rPr>
            <a:t>tipicamente</a:t>
          </a:r>
          <a:r>
            <a:rPr b="0" lang="pt-BR" sz="900" spc="-55" strike="noStrike">
              <a:solidFill>
                <a:srgbClr val="231f20"/>
              </a:solidFill>
              <a:latin typeface="Times New Roman"/>
            </a:rPr>
            <a:t> </a:t>
          </a:r>
          <a:r>
            <a:rPr b="0" lang="pt-BR" sz="900" spc="-7" strike="noStrike">
              <a:solidFill>
                <a:srgbClr val="231f20"/>
              </a:solidFill>
              <a:latin typeface="Times New Roman"/>
            </a:rPr>
            <a:t>florestais</a:t>
          </a:r>
          <a:endParaRPr b="0" lang="pt-BR" sz="900" spc="-1" strike="noStrike">
            <a:latin typeface="Times New Roman"/>
          </a:endParaRPr>
        </a:p>
      </xdr:txBody>
    </xdr:sp>
    <xdr:clientData/>
  </xdr:twoCellAnchor>
  <xdr:twoCellAnchor editAs="absolute">
    <xdr:from>
      <xdr:col>7</xdr:col>
      <xdr:colOff>94680</xdr:colOff>
      <xdr:row>85</xdr:row>
      <xdr:rowOff>234360</xdr:rowOff>
    </xdr:from>
    <xdr:to>
      <xdr:col>18</xdr:col>
      <xdr:colOff>6120</xdr:colOff>
      <xdr:row>85</xdr:row>
      <xdr:rowOff>386280</xdr:rowOff>
    </xdr:to>
    <xdr:sp>
      <xdr:nvSpPr>
        <xdr:cNvPr id="35" name="Textbox 40"/>
        <xdr:cNvSpPr/>
      </xdr:nvSpPr>
      <xdr:spPr>
        <a:xfrm>
          <a:off x="1222560" y="45439920"/>
          <a:ext cx="1059480" cy="15192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Conopophaga</a:t>
          </a:r>
          <a:r>
            <a:rPr b="0" i="1" lang="pt-BR" sz="900" spc="89" strike="noStrike">
              <a:solidFill>
                <a:srgbClr val="231f20"/>
              </a:solidFill>
              <a:latin typeface="Times New Roman"/>
            </a:rPr>
            <a:t> </a:t>
          </a:r>
          <a:r>
            <a:rPr b="0" i="1" lang="pt-BR" sz="900" spc="-1" strike="noStrike">
              <a:solidFill>
                <a:srgbClr val="231f20"/>
              </a:solidFill>
              <a:latin typeface="Times New Roman"/>
            </a:rPr>
            <a:t>lineata</a:t>
          </a:r>
          <a:endParaRPr b="0" lang="pt-BR" sz="900" spc="-1" strike="noStrike">
            <a:latin typeface="Times New Roman"/>
          </a:endParaRPr>
        </a:p>
      </xdr:txBody>
    </xdr:sp>
    <xdr:clientData/>
  </xdr:twoCellAnchor>
  <xdr:twoCellAnchor editAs="absolute">
    <xdr:from>
      <xdr:col>7</xdr:col>
      <xdr:colOff>94680</xdr:colOff>
      <xdr:row>85</xdr:row>
      <xdr:rowOff>234360</xdr:rowOff>
    </xdr:from>
    <xdr:to>
      <xdr:col>18</xdr:col>
      <xdr:colOff>6120</xdr:colOff>
      <xdr:row>85</xdr:row>
      <xdr:rowOff>386280</xdr:rowOff>
    </xdr:to>
    <xdr:sp>
      <xdr:nvSpPr>
        <xdr:cNvPr id="36" name="Shape 41"/>
        <xdr:cNvSpPr/>
      </xdr:nvSpPr>
      <xdr:spPr>
        <a:xfrm>
          <a:off x="1222560" y="45439920"/>
          <a:ext cx="1059480" cy="151920"/>
        </a:xfrm>
        <a:custGeom>
          <a:avLst/>
          <a:gdLst/>
          <a:ahLst/>
          <a:rect l="l" t="t" r="r" b="b"/>
          <a:pathLst>
            <a:path w="1059815" h="152400">
              <a:moveTo>
                <a:pt x="1032600" y="0"/>
              </a:moveTo>
              <a:lnTo>
                <a:pt x="26872" y="0"/>
              </a:lnTo>
              <a:lnTo>
                <a:pt x="6718" y="33830"/>
              </a:lnTo>
              <a:lnTo>
                <a:pt x="0" y="76009"/>
              </a:lnTo>
              <a:lnTo>
                <a:pt x="6718" y="118187"/>
              </a:lnTo>
              <a:lnTo>
                <a:pt x="26872" y="152017"/>
              </a:lnTo>
              <a:lnTo>
                <a:pt x="1032600" y="152017"/>
              </a:lnTo>
              <a:lnTo>
                <a:pt x="1052755" y="118187"/>
              </a:lnTo>
              <a:lnTo>
                <a:pt x="1059473" y="76009"/>
              </a:lnTo>
              <a:lnTo>
                <a:pt x="1052755" y="33830"/>
              </a:lnTo>
              <a:lnTo>
                <a:pt x="103260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6</xdr:col>
      <xdr:colOff>95040</xdr:colOff>
      <xdr:row>89</xdr:row>
      <xdr:rowOff>1018800</xdr:rowOff>
    </xdr:from>
    <xdr:to>
      <xdr:col>31</xdr:col>
      <xdr:colOff>957240</xdr:colOff>
      <xdr:row>89</xdr:row>
      <xdr:rowOff>3736080</xdr:rowOff>
    </xdr:to>
    <xdr:pic>
      <xdr:nvPicPr>
        <xdr:cNvPr id="37" name="image3.jpeg" descr=""/>
        <xdr:cNvPicPr/>
      </xdr:nvPicPr>
      <xdr:blipFill>
        <a:blip r:embed="rId3"/>
        <a:stretch/>
      </xdr:blipFill>
      <xdr:spPr>
        <a:xfrm>
          <a:off x="1011960" y="52444440"/>
          <a:ext cx="4075920" cy="2717280"/>
        </a:xfrm>
        <a:prstGeom prst="rect">
          <a:avLst/>
        </a:prstGeom>
        <a:ln w="0">
          <a:noFill/>
        </a:ln>
      </xdr:spPr>
    </xdr:pic>
    <xdr:clientData/>
  </xdr:twoCellAnchor>
  <xdr:twoCellAnchor editAs="absolute">
    <xdr:from>
      <xdr:col>23</xdr:col>
      <xdr:colOff>291600</xdr:colOff>
      <xdr:row>93</xdr:row>
      <xdr:rowOff>3585960</xdr:rowOff>
    </xdr:from>
    <xdr:to>
      <xdr:col>27</xdr:col>
      <xdr:colOff>100800</xdr:colOff>
      <xdr:row>93</xdr:row>
      <xdr:rowOff>3586320</xdr:rowOff>
    </xdr:to>
    <xdr:sp>
      <xdr:nvSpPr>
        <xdr:cNvPr id="38" name="Shape 43"/>
        <xdr:cNvSpPr/>
      </xdr:nvSpPr>
      <xdr:spPr>
        <a:xfrm>
          <a:off x="3072960" y="72966240"/>
          <a:ext cx="525960" cy="360"/>
        </a:xfrm>
        <a:custGeom>
          <a:avLst/>
          <a:gdLst/>
          <a:ahLst/>
          <a:rect l="l" t="t" r="r" b="b"/>
          <a:pathLst>
            <a:path w="526415" h="0">
              <a:moveTo>
                <a:pt x="0" y="0"/>
              </a:moveTo>
              <a:lnTo>
                <a:pt x="526148" y="0"/>
              </a:lnTo>
            </a:path>
          </a:pathLst>
        </a:custGeom>
        <a:noFill/>
        <a:ln w="12700">
          <a:solidFill>
            <a:srgbClr val="231f20"/>
          </a:solidFill>
          <a:round/>
        </a:ln>
      </xdr:spPr>
      <xdr:style>
        <a:lnRef idx="0"/>
        <a:fillRef idx="0"/>
        <a:effectRef idx="0"/>
        <a:fontRef idx="minor"/>
      </xdr:style>
    </xdr:sp>
    <xdr:clientData/>
  </xdr:twoCellAnchor>
  <xdr:twoCellAnchor editAs="oneCell">
    <xdr:from>
      <xdr:col>0</xdr:col>
      <xdr:colOff>66960</xdr:colOff>
      <xdr:row>133</xdr:row>
      <xdr:rowOff>1800</xdr:rowOff>
    </xdr:from>
    <xdr:to>
      <xdr:col>2</xdr:col>
      <xdr:colOff>57240</xdr:colOff>
      <xdr:row>133</xdr:row>
      <xdr:rowOff>101880</xdr:rowOff>
    </xdr:to>
    <xdr:sp>
      <xdr:nvSpPr>
        <xdr:cNvPr id="39" name="Shape 44"/>
        <xdr:cNvSpPr/>
      </xdr:nvSpPr>
      <xdr:spPr>
        <a:xfrm>
          <a:off x="66960" y="8526024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123</xdr:row>
      <xdr:rowOff>185400</xdr:rowOff>
    </xdr:from>
    <xdr:to>
      <xdr:col>35</xdr:col>
      <xdr:colOff>192240</xdr:colOff>
      <xdr:row>124</xdr:row>
      <xdr:rowOff>96120</xdr:rowOff>
    </xdr:to>
    <xdr:sp>
      <xdr:nvSpPr>
        <xdr:cNvPr id="40" name="Shape 45"/>
        <xdr:cNvSpPr/>
      </xdr:nvSpPr>
      <xdr:spPr>
        <a:xfrm>
          <a:off x="6273360" y="83891160"/>
          <a:ext cx="86760" cy="10116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126</xdr:row>
      <xdr:rowOff>24480</xdr:rowOff>
    </xdr:from>
    <xdr:to>
      <xdr:col>35</xdr:col>
      <xdr:colOff>192240</xdr:colOff>
      <xdr:row>127</xdr:row>
      <xdr:rowOff>1800</xdr:rowOff>
    </xdr:to>
    <xdr:sp>
      <xdr:nvSpPr>
        <xdr:cNvPr id="41" name="Shape 46"/>
        <xdr:cNvSpPr/>
      </xdr:nvSpPr>
      <xdr:spPr>
        <a:xfrm>
          <a:off x="6273360" y="84196800"/>
          <a:ext cx="86760" cy="10116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100</xdr:row>
      <xdr:rowOff>29520</xdr:rowOff>
    </xdr:from>
    <xdr:to>
      <xdr:col>35</xdr:col>
      <xdr:colOff>191880</xdr:colOff>
      <xdr:row>100</xdr:row>
      <xdr:rowOff>129600</xdr:rowOff>
    </xdr:to>
    <xdr:sp>
      <xdr:nvSpPr>
        <xdr:cNvPr id="42" name="Shape 47"/>
        <xdr:cNvSpPr/>
      </xdr:nvSpPr>
      <xdr:spPr>
        <a:xfrm>
          <a:off x="6273720" y="80163360"/>
          <a:ext cx="86040" cy="10008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131</xdr:row>
      <xdr:rowOff>22320</xdr:rowOff>
    </xdr:from>
    <xdr:to>
      <xdr:col>35</xdr:col>
      <xdr:colOff>200520</xdr:colOff>
      <xdr:row>131</xdr:row>
      <xdr:rowOff>123480</xdr:rowOff>
    </xdr:to>
    <xdr:sp>
      <xdr:nvSpPr>
        <xdr:cNvPr id="43" name="Shape 48"/>
        <xdr:cNvSpPr/>
      </xdr:nvSpPr>
      <xdr:spPr>
        <a:xfrm>
          <a:off x="6265080" y="84956760"/>
          <a:ext cx="103320" cy="10116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125</xdr:row>
      <xdr:rowOff>22680</xdr:rowOff>
    </xdr:from>
    <xdr:to>
      <xdr:col>35</xdr:col>
      <xdr:colOff>200520</xdr:colOff>
      <xdr:row>125</xdr:row>
      <xdr:rowOff>123840</xdr:rowOff>
    </xdr:to>
    <xdr:sp>
      <xdr:nvSpPr>
        <xdr:cNvPr id="44" name="Shape 49"/>
        <xdr:cNvSpPr/>
      </xdr:nvSpPr>
      <xdr:spPr>
        <a:xfrm>
          <a:off x="6265080" y="84042720"/>
          <a:ext cx="103320" cy="10116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122</xdr:row>
      <xdr:rowOff>28800</xdr:rowOff>
    </xdr:from>
    <xdr:to>
      <xdr:col>35</xdr:col>
      <xdr:colOff>192240</xdr:colOff>
      <xdr:row>122</xdr:row>
      <xdr:rowOff>129960</xdr:rowOff>
    </xdr:to>
    <xdr:sp>
      <xdr:nvSpPr>
        <xdr:cNvPr id="45" name="Shape 50"/>
        <xdr:cNvSpPr/>
      </xdr:nvSpPr>
      <xdr:spPr>
        <a:xfrm>
          <a:off x="6273360" y="83582280"/>
          <a:ext cx="86760" cy="10116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117</xdr:row>
      <xdr:rowOff>25560</xdr:rowOff>
    </xdr:from>
    <xdr:to>
      <xdr:col>35</xdr:col>
      <xdr:colOff>200520</xdr:colOff>
      <xdr:row>117</xdr:row>
      <xdr:rowOff>126720</xdr:rowOff>
    </xdr:to>
    <xdr:sp>
      <xdr:nvSpPr>
        <xdr:cNvPr id="46" name="Shape 51"/>
        <xdr:cNvSpPr/>
      </xdr:nvSpPr>
      <xdr:spPr>
        <a:xfrm>
          <a:off x="6265080" y="8277876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109</xdr:row>
      <xdr:rowOff>21960</xdr:rowOff>
    </xdr:from>
    <xdr:to>
      <xdr:col>35</xdr:col>
      <xdr:colOff>192240</xdr:colOff>
      <xdr:row>109</xdr:row>
      <xdr:rowOff>123120</xdr:rowOff>
    </xdr:to>
    <xdr:sp>
      <xdr:nvSpPr>
        <xdr:cNvPr id="47" name="Shape 52"/>
        <xdr:cNvSpPr/>
      </xdr:nvSpPr>
      <xdr:spPr>
        <a:xfrm>
          <a:off x="6273360" y="81546480"/>
          <a:ext cx="86760" cy="10116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105</xdr:row>
      <xdr:rowOff>27000</xdr:rowOff>
    </xdr:from>
    <xdr:to>
      <xdr:col>35</xdr:col>
      <xdr:colOff>191880</xdr:colOff>
      <xdr:row>105</xdr:row>
      <xdr:rowOff>127080</xdr:rowOff>
    </xdr:to>
    <xdr:sp>
      <xdr:nvSpPr>
        <xdr:cNvPr id="48" name="Shape 53"/>
        <xdr:cNvSpPr/>
      </xdr:nvSpPr>
      <xdr:spPr>
        <a:xfrm>
          <a:off x="6273720" y="80932320"/>
          <a:ext cx="86040" cy="10008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180</xdr:row>
      <xdr:rowOff>0</xdr:rowOff>
    </xdr:from>
    <xdr:to>
      <xdr:col>1</xdr:col>
      <xdr:colOff>171000</xdr:colOff>
      <xdr:row>180</xdr:row>
      <xdr:rowOff>100080</xdr:rowOff>
    </xdr:to>
    <xdr:sp>
      <xdr:nvSpPr>
        <xdr:cNvPr id="49" name="Shape 54"/>
        <xdr:cNvSpPr/>
      </xdr:nvSpPr>
      <xdr:spPr>
        <a:xfrm>
          <a:off x="71280" y="93459240"/>
          <a:ext cx="310680" cy="10008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164</xdr:row>
      <xdr:rowOff>4680</xdr:rowOff>
    </xdr:from>
    <xdr:to>
      <xdr:col>2</xdr:col>
      <xdr:colOff>57600</xdr:colOff>
      <xdr:row>164</xdr:row>
      <xdr:rowOff>104760</xdr:rowOff>
    </xdr:to>
    <xdr:sp>
      <xdr:nvSpPr>
        <xdr:cNvPr id="50" name="Shape 55"/>
        <xdr:cNvSpPr/>
      </xdr:nvSpPr>
      <xdr:spPr>
        <a:xfrm>
          <a:off x="71280" y="9099684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153</xdr:row>
      <xdr:rowOff>20160</xdr:rowOff>
    </xdr:from>
    <xdr:to>
      <xdr:col>35</xdr:col>
      <xdr:colOff>191880</xdr:colOff>
      <xdr:row>153</xdr:row>
      <xdr:rowOff>120240</xdr:rowOff>
    </xdr:to>
    <xdr:sp>
      <xdr:nvSpPr>
        <xdr:cNvPr id="51" name="Shape 56"/>
        <xdr:cNvSpPr/>
      </xdr:nvSpPr>
      <xdr:spPr>
        <a:xfrm>
          <a:off x="6273720" y="89307360"/>
          <a:ext cx="86040" cy="10008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174</xdr:row>
      <xdr:rowOff>24840</xdr:rowOff>
    </xdr:from>
    <xdr:to>
      <xdr:col>35</xdr:col>
      <xdr:colOff>200520</xdr:colOff>
      <xdr:row>174</xdr:row>
      <xdr:rowOff>126000</xdr:rowOff>
    </xdr:to>
    <xdr:sp>
      <xdr:nvSpPr>
        <xdr:cNvPr id="52" name="Shape 57"/>
        <xdr:cNvSpPr/>
      </xdr:nvSpPr>
      <xdr:spPr>
        <a:xfrm>
          <a:off x="6265080" y="9254124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167</xdr:row>
      <xdr:rowOff>23040</xdr:rowOff>
    </xdr:from>
    <xdr:to>
      <xdr:col>35</xdr:col>
      <xdr:colOff>200520</xdr:colOff>
      <xdr:row>167</xdr:row>
      <xdr:rowOff>124200</xdr:rowOff>
    </xdr:to>
    <xdr:sp>
      <xdr:nvSpPr>
        <xdr:cNvPr id="53" name="Shape 58"/>
        <xdr:cNvSpPr/>
      </xdr:nvSpPr>
      <xdr:spPr>
        <a:xfrm>
          <a:off x="6265080" y="91463040"/>
          <a:ext cx="103320" cy="10116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165</xdr:row>
      <xdr:rowOff>56880</xdr:rowOff>
    </xdr:from>
    <xdr:to>
      <xdr:col>35</xdr:col>
      <xdr:colOff>200520</xdr:colOff>
      <xdr:row>165</xdr:row>
      <xdr:rowOff>158040</xdr:rowOff>
    </xdr:to>
    <xdr:sp>
      <xdr:nvSpPr>
        <xdr:cNvPr id="54" name="Shape 59"/>
        <xdr:cNvSpPr/>
      </xdr:nvSpPr>
      <xdr:spPr>
        <a:xfrm>
          <a:off x="6265080" y="9115416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158</xdr:row>
      <xdr:rowOff>29520</xdr:rowOff>
    </xdr:from>
    <xdr:to>
      <xdr:col>35</xdr:col>
      <xdr:colOff>200520</xdr:colOff>
      <xdr:row>158</xdr:row>
      <xdr:rowOff>130680</xdr:rowOff>
    </xdr:to>
    <xdr:sp>
      <xdr:nvSpPr>
        <xdr:cNvPr id="55" name="Shape 60"/>
        <xdr:cNvSpPr/>
      </xdr:nvSpPr>
      <xdr:spPr>
        <a:xfrm>
          <a:off x="6265080" y="90078840"/>
          <a:ext cx="103320" cy="10116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155</xdr:row>
      <xdr:rowOff>23400</xdr:rowOff>
    </xdr:from>
    <xdr:to>
      <xdr:col>35</xdr:col>
      <xdr:colOff>200520</xdr:colOff>
      <xdr:row>155</xdr:row>
      <xdr:rowOff>124560</xdr:rowOff>
    </xdr:to>
    <xdr:sp>
      <xdr:nvSpPr>
        <xdr:cNvPr id="56" name="Shape 61"/>
        <xdr:cNvSpPr/>
      </xdr:nvSpPr>
      <xdr:spPr>
        <a:xfrm>
          <a:off x="6265080" y="8961552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143</xdr:row>
      <xdr:rowOff>23760</xdr:rowOff>
    </xdr:from>
    <xdr:to>
      <xdr:col>35</xdr:col>
      <xdr:colOff>192240</xdr:colOff>
      <xdr:row>143</xdr:row>
      <xdr:rowOff>124920</xdr:rowOff>
    </xdr:to>
    <xdr:sp>
      <xdr:nvSpPr>
        <xdr:cNvPr id="57" name="Shape 62"/>
        <xdr:cNvSpPr/>
      </xdr:nvSpPr>
      <xdr:spPr>
        <a:xfrm>
          <a:off x="6273360" y="87768000"/>
          <a:ext cx="86760" cy="10116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232</xdr:row>
      <xdr:rowOff>184320</xdr:rowOff>
    </xdr:from>
    <xdr:to>
      <xdr:col>4</xdr:col>
      <xdr:colOff>15480</xdr:colOff>
      <xdr:row>233</xdr:row>
      <xdr:rowOff>93960</xdr:rowOff>
    </xdr:to>
    <xdr:sp>
      <xdr:nvSpPr>
        <xdr:cNvPr id="58" name="Shape 63"/>
        <xdr:cNvSpPr/>
      </xdr:nvSpPr>
      <xdr:spPr>
        <a:xfrm>
          <a:off x="71280" y="102473280"/>
          <a:ext cx="576720" cy="10008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229</xdr:row>
      <xdr:rowOff>4680</xdr:rowOff>
    </xdr:from>
    <xdr:to>
      <xdr:col>3</xdr:col>
      <xdr:colOff>109440</xdr:colOff>
      <xdr:row>229</xdr:row>
      <xdr:rowOff>104760</xdr:rowOff>
    </xdr:to>
    <xdr:sp>
      <xdr:nvSpPr>
        <xdr:cNvPr id="59" name="Shape 64"/>
        <xdr:cNvSpPr/>
      </xdr:nvSpPr>
      <xdr:spPr>
        <a:xfrm>
          <a:off x="69840" y="101864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215</xdr:row>
      <xdr:rowOff>186840</xdr:rowOff>
    </xdr:from>
    <xdr:to>
      <xdr:col>2</xdr:col>
      <xdr:colOff>19440</xdr:colOff>
      <xdr:row>216</xdr:row>
      <xdr:rowOff>96120</xdr:rowOff>
    </xdr:to>
    <xdr:sp>
      <xdr:nvSpPr>
        <xdr:cNvPr id="60" name="Shape 65"/>
        <xdr:cNvSpPr/>
      </xdr:nvSpPr>
      <xdr:spPr>
        <a:xfrm>
          <a:off x="71280" y="9986580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1440</xdr:rowOff>
    </xdr:from>
    <xdr:to>
      <xdr:col>2</xdr:col>
      <xdr:colOff>32040</xdr:colOff>
      <xdr:row>194</xdr:row>
      <xdr:rowOff>101520</xdr:rowOff>
    </xdr:to>
    <xdr:sp>
      <xdr:nvSpPr>
        <xdr:cNvPr id="61" name="Shape 66"/>
        <xdr:cNvSpPr/>
      </xdr:nvSpPr>
      <xdr:spPr>
        <a:xfrm>
          <a:off x="69840" y="9648000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238</xdr:row>
      <xdr:rowOff>28800</xdr:rowOff>
    </xdr:from>
    <xdr:to>
      <xdr:col>35</xdr:col>
      <xdr:colOff>200520</xdr:colOff>
      <xdr:row>238</xdr:row>
      <xdr:rowOff>129960</xdr:rowOff>
    </xdr:to>
    <xdr:sp>
      <xdr:nvSpPr>
        <xdr:cNvPr id="62" name="Shape 67"/>
        <xdr:cNvSpPr/>
      </xdr:nvSpPr>
      <xdr:spPr>
        <a:xfrm>
          <a:off x="6265080" y="103260600"/>
          <a:ext cx="103320" cy="10116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199</xdr:row>
      <xdr:rowOff>24480</xdr:rowOff>
    </xdr:from>
    <xdr:to>
      <xdr:col>35</xdr:col>
      <xdr:colOff>191880</xdr:colOff>
      <xdr:row>199</xdr:row>
      <xdr:rowOff>124560</xdr:rowOff>
    </xdr:to>
    <xdr:sp>
      <xdr:nvSpPr>
        <xdr:cNvPr id="63" name="Shape 68"/>
        <xdr:cNvSpPr/>
      </xdr:nvSpPr>
      <xdr:spPr>
        <a:xfrm>
          <a:off x="6273720" y="97246080"/>
          <a:ext cx="86040" cy="10008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214</xdr:row>
      <xdr:rowOff>29520</xdr:rowOff>
    </xdr:from>
    <xdr:to>
      <xdr:col>35</xdr:col>
      <xdr:colOff>192240</xdr:colOff>
      <xdr:row>214</xdr:row>
      <xdr:rowOff>130680</xdr:rowOff>
    </xdr:to>
    <xdr:sp>
      <xdr:nvSpPr>
        <xdr:cNvPr id="64" name="Shape 69"/>
        <xdr:cNvSpPr/>
      </xdr:nvSpPr>
      <xdr:spPr>
        <a:xfrm>
          <a:off x="6273360" y="9955620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213</xdr:row>
      <xdr:rowOff>27360</xdr:rowOff>
    </xdr:from>
    <xdr:to>
      <xdr:col>35</xdr:col>
      <xdr:colOff>192240</xdr:colOff>
      <xdr:row>213</xdr:row>
      <xdr:rowOff>128520</xdr:rowOff>
    </xdr:to>
    <xdr:sp>
      <xdr:nvSpPr>
        <xdr:cNvPr id="65" name="Shape 70"/>
        <xdr:cNvSpPr/>
      </xdr:nvSpPr>
      <xdr:spPr>
        <a:xfrm>
          <a:off x="6273360" y="9940176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227</xdr:row>
      <xdr:rowOff>31320</xdr:rowOff>
    </xdr:from>
    <xdr:to>
      <xdr:col>35</xdr:col>
      <xdr:colOff>192240</xdr:colOff>
      <xdr:row>227</xdr:row>
      <xdr:rowOff>132480</xdr:rowOff>
    </xdr:to>
    <xdr:sp>
      <xdr:nvSpPr>
        <xdr:cNvPr id="66" name="Shape 71"/>
        <xdr:cNvSpPr/>
      </xdr:nvSpPr>
      <xdr:spPr>
        <a:xfrm>
          <a:off x="6273360" y="10155816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232</xdr:row>
      <xdr:rowOff>28800</xdr:rowOff>
    </xdr:from>
    <xdr:to>
      <xdr:col>35</xdr:col>
      <xdr:colOff>200520</xdr:colOff>
      <xdr:row>232</xdr:row>
      <xdr:rowOff>129960</xdr:rowOff>
    </xdr:to>
    <xdr:sp>
      <xdr:nvSpPr>
        <xdr:cNvPr id="67" name="Shape 72"/>
        <xdr:cNvSpPr/>
      </xdr:nvSpPr>
      <xdr:spPr>
        <a:xfrm>
          <a:off x="6265080" y="102317760"/>
          <a:ext cx="103320" cy="10116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225</xdr:row>
      <xdr:rowOff>27000</xdr:rowOff>
    </xdr:from>
    <xdr:to>
      <xdr:col>35</xdr:col>
      <xdr:colOff>200520</xdr:colOff>
      <xdr:row>225</xdr:row>
      <xdr:rowOff>128160</xdr:rowOff>
    </xdr:to>
    <xdr:sp>
      <xdr:nvSpPr>
        <xdr:cNvPr id="68" name="Shape 73"/>
        <xdr:cNvSpPr/>
      </xdr:nvSpPr>
      <xdr:spPr>
        <a:xfrm>
          <a:off x="6265080" y="101249280"/>
          <a:ext cx="103320" cy="10116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224</xdr:row>
      <xdr:rowOff>24840</xdr:rowOff>
    </xdr:from>
    <xdr:to>
      <xdr:col>35</xdr:col>
      <xdr:colOff>200520</xdr:colOff>
      <xdr:row>224</xdr:row>
      <xdr:rowOff>126000</xdr:rowOff>
    </xdr:to>
    <xdr:sp>
      <xdr:nvSpPr>
        <xdr:cNvPr id="69" name="Shape 74"/>
        <xdr:cNvSpPr/>
      </xdr:nvSpPr>
      <xdr:spPr>
        <a:xfrm>
          <a:off x="6265080" y="10109448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210</xdr:row>
      <xdr:rowOff>21240</xdr:rowOff>
    </xdr:from>
    <xdr:to>
      <xdr:col>35</xdr:col>
      <xdr:colOff>200520</xdr:colOff>
      <xdr:row>210</xdr:row>
      <xdr:rowOff>122400</xdr:rowOff>
    </xdr:to>
    <xdr:sp>
      <xdr:nvSpPr>
        <xdr:cNvPr id="70" name="Shape 75"/>
        <xdr:cNvSpPr/>
      </xdr:nvSpPr>
      <xdr:spPr>
        <a:xfrm>
          <a:off x="6265080" y="98938440"/>
          <a:ext cx="103320" cy="10116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209</xdr:row>
      <xdr:rowOff>31680</xdr:rowOff>
    </xdr:from>
    <xdr:to>
      <xdr:col>35</xdr:col>
      <xdr:colOff>200520</xdr:colOff>
      <xdr:row>209</xdr:row>
      <xdr:rowOff>132840</xdr:rowOff>
    </xdr:to>
    <xdr:sp>
      <xdr:nvSpPr>
        <xdr:cNvPr id="71" name="Shape 76"/>
        <xdr:cNvSpPr/>
      </xdr:nvSpPr>
      <xdr:spPr>
        <a:xfrm>
          <a:off x="6265080" y="9878688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207</xdr:row>
      <xdr:rowOff>27720</xdr:rowOff>
    </xdr:from>
    <xdr:to>
      <xdr:col>35</xdr:col>
      <xdr:colOff>200520</xdr:colOff>
      <xdr:row>207</xdr:row>
      <xdr:rowOff>128880</xdr:rowOff>
    </xdr:to>
    <xdr:sp>
      <xdr:nvSpPr>
        <xdr:cNvPr id="72" name="Shape 77"/>
        <xdr:cNvSpPr/>
      </xdr:nvSpPr>
      <xdr:spPr>
        <a:xfrm>
          <a:off x="6265080" y="9847800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281</xdr:row>
      <xdr:rowOff>2520</xdr:rowOff>
    </xdr:from>
    <xdr:to>
      <xdr:col>1</xdr:col>
      <xdr:colOff>166320</xdr:colOff>
      <xdr:row>281</xdr:row>
      <xdr:rowOff>102600</xdr:rowOff>
    </xdr:to>
    <xdr:sp>
      <xdr:nvSpPr>
        <xdr:cNvPr id="73" name="Shape 78"/>
        <xdr:cNvSpPr/>
      </xdr:nvSpPr>
      <xdr:spPr>
        <a:xfrm>
          <a:off x="69840" y="11075940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246</xdr:row>
      <xdr:rowOff>185400</xdr:rowOff>
    </xdr:from>
    <xdr:to>
      <xdr:col>2</xdr:col>
      <xdr:colOff>19440</xdr:colOff>
      <xdr:row>247</xdr:row>
      <xdr:rowOff>95040</xdr:rowOff>
    </xdr:to>
    <xdr:sp>
      <xdr:nvSpPr>
        <xdr:cNvPr id="74" name="Shape 79"/>
        <xdr:cNvSpPr/>
      </xdr:nvSpPr>
      <xdr:spPr>
        <a:xfrm>
          <a:off x="71280" y="105512760"/>
          <a:ext cx="369720" cy="10008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243</xdr:row>
      <xdr:rowOff>24480</xdr:rowOff>
    </xdr:from>
    <xdr:to>
      <xdr:col>1</xdr:col>
      <xdr:colOff>171000</xdr:colOff>
      <xdr:row>244</xdr:row>
      <xdr:rowOff>720</xdr:rowOff>
    </xdr:to>
    <xdr:sp>
      <xdr:nvSpPr>
        <xdr:cNvPr id="75" name="Shape 80"/>
        <xdr:cNvSpPr/>
      </xdr:nvSpPr>
      <xdr:spPr>
        <a:xfrm>
          <a:off x="69840" y="104904360"/>
          <a:ext cx="312120" cy="10008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284</xdr:row>
      <xdr:rowOff>20880</xdr:rowOff>
    </xdr:from>
    <xdr:to>
      <xdr:col>35</xdr:col>
      <xdr:colOff>200520</xdr:colOff>
      <xdr:row>284</xdr:row>
      <xdr:rowOff>122040</xdr:rowOff>
    </xdr:to>
    <xdr:sp>
      <xdr:nvSpPr>
        <xdr:cNvPr id="76" name="Shape 81"/>
        <xdr:cNvSpPr/>
      </xdr:nvSpPr>
      <xdr:spPr>
        <a:xfrm>
          <a:off x="6265080" y="11121588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283</xdr:row>
      <xdr:rowOff>31320</xdr:rowOff>
    </xdr:from>
    <xdr:to>
      <xdr:col>35</xdr:col>
      <xdr:colOff>200520</xdr:colOff>
      <xdr:row>283</xdr:row>
      <xdr:rowOff>132480</xdr:rowOff>
    </xdr:to>
    <xdr:sp>
      <xdr:nvSpPr>
        <xdr:cNvPr id="77" name="Shape 82"/>
        <xdr:cNvSpPr/>
      </xdr:nvSpPr>
      <xdr:spPr>
        <a:xfrm>
          <a:off x="6265080" y="11106432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280</xdr:row>
      <xdr:rowOff>25200</xdr:rowOff>
    </xdr:from>
    <xdr:to>
      <xdr:col>35</xdr:col>
      <xdr:colOff>200520</xdr:colOff>
      <xdr:row>280</xdr:row>
      <xdr:rowOff>126360</xdr:rowOff>
    </xdr:to>
    <xdr:sp>
      <xdr:nvSpPr>
        <xdr:cNvPr id="78" name="Shape 83"/>
        <xdr:cNvSpPr/>
      </xdr:nvSpPr>
      <xdr:spPr>
        <a:xfrm>
          <a:off x="6265080" y="11061036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272</xdr:row>
      <xdr:rowOff>21240</xdr:rowOff>
    </xdr:from>
    <xdr:to>
      <xdr:col>35</xdr:col>
      <xdr:colOff>192240</xdr:colOff>
      <xdr:row>272</xdr:row>
      <xdr:rowOff>122400</xdr:rowOff>
    </xdr:to>
    <xdr:sp>
      <xdr:nvSpPr>
        <xdr:cNvPr id="79" name="Shape 84"/>
        <xdr:cNvSpPr/>
      </xdr:nvSpPr>
      <xdr:spPr>
        <a:xfrm>
          <a:off x="6273360" y="109377720"/>
          <a:ext cx="86760" cy="10116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270</xdr:row>
      <xdr:rowOff>29520</xdr:rowOff>
    </xdr:from>
    <xdr:to>
      <xdr:col>35</xdr:col>
      <xdr:colOff>192240</xdr:colOff>
      <xdr:row>270</xdr:row>
      <xdr:rowOff>130680</xdr:rowOff>
    </xdr:to>
    <xdr:sp>
      <xdr:nvSpPr>
        <xdr:cNvPr id="80" name="Shape 85"/>
        <xdr:cNvSpPr/>
      </xdr:nvSpPr>
      <xdr:spPr>
        <a:xfrm>
          <a:off x="6273360" y="109071720"/>
          <a:ext cx="86760" cy="10116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265</xdr:row>
      <xdr:rowOff>31680</xdr:rowOff>
    </xdr:from>
    <xdr:to>
      <xdr:col>35</xdr:col>
      <xdr:colOff>192240</xdr:colOff>
      <xdr:row>265</xdr:row>
      <xdr:rowOff>132840</xdr:rowOff>
    </xdr:to>
    <xdr:sp>
      <xdr:nvSpPr>
        <xdr:cNvPr id="81" name="Shape 86"/>
        <xdr:cNvSpPr/>
      </xdr:nvSpPr>
      <xdr:spPr>
        <a:xfrm>
          <a:off x="6273360" y="108302400"/>
          <a:ext cx="86760" cy="10116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264</xdr:row>
      <xdr:rowOff>29880</xdr:rowOff>
    </xdr:from>
    <xdr:to>
      <xdr:col>35</xdr:col>
      <xdr:colOff>192240</xdr:colOff>
      <xdr:row>264</xdr:row>
      <xdr:rowOff>131040</xdr:rowOff>
    </xdr:to>
    <xdr:sp>
      <xdr:nvSpPr>
        <xdr:cNvPr id="82" name="Shape 87"/>
        <xdr:cNvSpPr/>
      </xdr:nvSpPr>
      <xdr:spPr>
        <a:xfrm>
          <a:off x="6273360" y="108148320"/>
          <a:ext cx="86760" cy="10116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261</xdr:row>
      <xdr:rowOff>23400</xdr:rowOff>
    </xdr:from>
    <xdr:to>
      <xdr:col>35</xdr:col>
      <xdr:colOff>200520</xdr:colOff>
      <xdr:row>261</xdr:row>
      <xdr:rowOff>124560</xdr:rowOff>
    </xdr:to>
    <xdr:sp>
      <xdr:nvSpPr>
        <xdr:cNvPr id="83" name="Shape 88"/>
        <xdr:cNvSpPr/>
      </xdr:nvSpPr>
      <xdr:spPr>
        <a:xfrm>
          <a:off x="6265080" y="1076846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255</xdr:row>
      <xdr:rowOff>23400</xdr:rowOff>
    </xdr:from>
    <xdr:to>
      <xdr:col>35</xdr:col>
      <xdr:colOff>200520</xdr:colOff>
      <xdr:row>255</xdr:row>
      <xdr:rowOff>124560</xdr:rowOff>
    </xdr:to>
    <xdr:sp>
      <xdr:nvSpPr>
        <xdr:cNvPr id="84" name="Shape 89"/>
        <xdr:cNvSpPr/>
      </xdr:nvSpPr>
      <xdr:spPr>
        <a:xfrm>
          <a:off x="6265080" y="10676052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302</xdr:row>
      <xdr:rowOff>5040</xdr:rowOff>
    </xdr:from>
    <xdr:to>
      <xdr:col>2</xdr:col>
      <xdr:colOff>30960</xdr:colOff>
      <xdr:row>303</xdr:row>
      <xdr:rowOff>360</xdr:rowOff>
    </xdr:to>
    <xdr:sp>
      <xdr:nvSpPr>
        <xdr:cNvPr id="85" name="Shape 90"/>
        <xdr:cNvSpPr/>
      </xdr:nvSpPr>
      <xdr:spPr>
        <a:xfrm>
          <a:off x="69840" y="11485764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320</xdr:row>
      <xdr:rowOff>184680</xdr:rowOff>
    </xdr:from>
    <xdr:to>
      <xdr:col>2</xdr:col>
      <xdr:colOff>40680</xdr:colOff>
      <xdr:row>321</xdr:row>
      <xdr:rowOff>94320</xdr:rowOff>
    </xdr:to>
    <xdr:sp>
      <xdr:nvSpPr>
        <xdr:cNvPr id="86" name="Shape 91"/>
        <xdr:cNvSpPr/>
      </xdr:nvSpPr>
      <xdr:spPr>
        <a:xfrm>
          <a:off x="71280" y="117789840"/>
          <a:ext cx="390960" cy="10008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317</xdr:row>
      <xdr:rowOff>23040</xdr:rowOff>
    </xdr:from>
    <xdr:to>
      <xdr:col>35</xdr:col>
      <xdr:colOff>200520</xdr:colOff>
      <xdr:row>317</xdr:row>
      <xdr:rowOff>124200</xdr:rowOff>
    </xdr:to>
    <xdr:sp>
      <xdr:nvSpPr>
        <xdr:cNvPr id="87" name="Shape 92"/>
        <xdr:cNvSpPr/>
      </xdr:nvSpPr>
      <xdr:spPr>
        <a:xfrm>
          <a:off x="6265080" y="11717100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312</xdr:row>
      <xdr:rowOff>25200</xdr:rowOff>
    </xdr:from>
    <xdr:to>
      <xdr:col>35</xdr:col>
      <xdr:colOff>200520</xdr:colOff>
      <xdr:row>312</xdr:row>
      <xdr:rowOff>126360</xdr:rowOff>
    </xdr:to>
    <xdr:sp>
      <xdr:nvSpPr>
        <xdr:cNvPr id="88" name="Shape 93"/>
        <xdr:cNvSpPr/>
      </xdr:nvSpPr>
      <xdr:spPr>
        <a:xfrm>
          <a:off x="6265080" y="11640168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311</xdr:row>
      <xdr:rowOff>23040</xdr:rowOff>
    </xdr:from>
    <xdr:to>
      <xdr:col>35</xdr:col>
      <xdr:colOff>192240</xdr:colOff>
      <xdr:row>311</xdr:row>
      <xdr:rowOff>124200</xdr:rowOff>
    </xdr:to>
    <xdr:sp>
      <xdr:nvSpPr>
        <xdr:cNvPr id="89" name="Shape 94"/>
        <xdr:cNvSpPr/>
      </xdr:nvSpPr>
      <xdr:spPr>
        <a:xfrm>
          <a:off x="6273360" y="11624724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306</xdr:row>
      <xdr:rowOff>25200</xdr:rowOff>
    </xdr:from>
    <xdr:to>
      <xdr:col>35</xdr:col>
      <xdr:colOff>192240</xdr:colOff>
      <xdr:row>306</xdr:row>
      <xdr:rowOff>126360</xdr:rowOff>
    </xdr:to>
    <xdr:sp>
      <xdr:nvSpPr>
        <xdr:cNvPr id="90" name="Shape 95"/>
        <xdr:cNvSpPr/>
      </xdr:nvSpPr>
      <xdr:spPr>
        <a:xfrm>
          <a:off x="6273360" y="115477560"/>
          <a:ext cx="86760" cy="10116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305</xdr:row>
      <xdr:rowOff>23040</xdr:rowOff>
    </xdr:from>
    <xdr:to>
      <xdr:col>35</xdr:col>
      <xdr:colOff>200520</xdr:colOff>
      <xdr:row>305</xdr:row>
      <xdr:rowOff>124200</xdr:rowOff>
    </xdr:to>
    <xdr:sp>
      <xdr:nvSpPr>
        <xdr:cNvPr id="91" name="Shape 96"/>
        <xdr:cNvSpPr/>
      </xdr:nvSpPr>
      <xdr:spPr>
        <a:xfrm>
          <a:off x="6265080" y="11532312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299</xdr:row>
      <xdr:rowOff>24120</xdr:rowOff>
    </xdr:from>
    <xdr:to>
      <xdr:col>35</xdr:col>
      <xdr:colOff>191880</xdr:colOff>
      <xdr:row>299</xdr:row>
      <xdr:rowOff>124200</xdr:rowOff>
    </xdr:to>
    <xdr:sp>
      <xdr:nvSpPr>
        <xdr:cNvPr id="92" name="Shape 97"/>
        <xdr:cNvSpPr/>
      </xdr:nvSpPr>
      <xdr:spPr>
        <a:xfrm>
          <a:off x="6273720" y="114400440"/>
          <a:ext cx="86040" cy="10008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297</xdr:row>
      <xdr:rowOff>32040</xdr:rowOff>
    </xdr:from>
    <xdr:to>
      <xdr:col>35</xdr:col>
      <xdr:colOff>200520</xdr:colOff>
      <xdr:row>297</xdr:row>
      <xdr:rowOff>133200</xdr:rowOff>
    </xdr:to>
    <xdr:sp>
      <xdr:nvSpPr>
        <xdr:cNvPr id="93" name="Shape 98"/>
        <xdr:cNvSpPr/>
      </xdr:nvSpPr>
      <xdr:spPr>
        <a:xfrm>
          <a:off x="6265080" y="114094080"/>
          <a:ext cx="103320" cy="10116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66960</xdr:colOff>
      <xdr:row>37</xdr:row>
      <xdr:rowOff>1800</xdr:rowOff>
    </xdr:from>
    <xdr:to>
      <xdr:col>0</xdr:col>
      <xdr:colOff>478800</xdr:colOff>
      <xdr:row>37</xdr:row>
      <xdr:rowOff>101880</xdr:rowOff>
    </xdr:to>
    <xdr:sp>
      <xdr:nvSpPr>
        <xdr:cNvPr id="94" name="Shape 44"/>
        <xdr:cNvSpPr/>
      </xdr:nvSpPr>
      <xdr:spPr>
        <a:xfrm>
          <a:off x="66960" y="1382256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27</xdr:row>
      <xdr:rowOff>185400</xdr:rowOff>
    </xdr:from>
    <xdr:to>
      <xdr:col>19</xdr:col>
      <xdr:colOff>86760</xdr:colOff>
      <xdr:row>27</xdr:row>
      <xdr:rowOff>286560</xdr:rowOff>
    </xdr:to>
    <xdr:sp>
      <xdr:nvSpPr>
        <xdr:cNvPr id="95" name="Shape 45"/>
        <xdr:cNvSpPr/>
      </xdr:nvSpPr>
      <xdr:spPr>
        <a:xfrm>
          <a:off x="5543640" y="10805760"/>
          <a:ext cx="86760" cy="10116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30</xdr:row>
      <xdr:rowOff>24480</xdr:rowOff>
    </xdr:from>
    <xdr:to>
      <xdr:col>19</xdr:col>
      <xdr:colOff>86760</xdr:colOff>
      <xdr:row>30</xdr:row>
      <xdr:rowOff>125640</xdr:rowOff>
    </xdr:to>
    <xdr:sp>
      <xdr:nvSpPr>
        <xdr:cNvPr id="96" name="Shape 46"/>
        <xdr:cNvSpPr/>
      </xdr:nvSpPr>
      <xdr:spPr>
        <a:xfrm>
          <a:off x="5543640" y="11845080"/>
          <a:ext cx="86760" cy="10116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xdr:row>
      <xdr:rowOff>29520</xdr:rowOff>
    </xdr:from>
    <xdr:to>
      <xdr:col>19</xdr:col>
      <xdr:colOff>86040</xdr:colOff>
      <xdr:row>4</xdr:row>
      <xdr:rowOff>129600</xdr:rowOff>
    </xdr:to>
    <xdr:sp>
      <xdr:nvSpPr>
        <xdr:cNvPr id="97" name="Shape 47"/>
        <xdr:cNvSpPr/>
      </xdr:nvSpPr>
      <xdr:spPr>
        <a:xfrm>
          <a:off x="5543640" y="1248840"/>
          <a:ext cx="86040" cy="10008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35</xdr:row>
      <xdr:rowOff>22320</xdr:rowOff>
    </xdr:from>
    <xdr:to>
      <xdr:col>19</xdr:col>
      <xdr:colOff>103320</xdr:colOff>
      <xdr:row>35</xdr:row>
      <xdr:rowOff>123480</xdr:rowOff>
    </xdr:to>
    <xdr:sp>
      <xdr:nvSpPr>
        <xdr:cNvPr id="98" name="Shape 48"/>
        <xdr:cNvSpPr/>
      </xdr:nvSpPr>
      <xdr:spPr>
        <a:xfrm>
          <a:off x="5543640" y="13242960"/>
          <a:ext cx="103320" cy="10116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29</xdr:row>
      <xdr:rowOff>22680</xdr:rowOff>
    </xdr:from>
    <xdr:to>
      <xdr:col>19</xdr:col>
      <xdr:colOff>103320</xdr:colOff>
      <xdr:row>29</xdr:row>
      <xdr:rowOff>123840</xdr:rowOff>
    </xdr:to>
    <xdr:sp>
      <xdr:nvSpPr>
        <xdr:cNvPr id="99" name="Shape 49"/>
        <xdr:cNvSpPr/>
      </xdr:nvSpPr>
      <xdr:spPr>
        <a:xfrm>
          <a:off x="5543640" y="11443320"/>
          <a:ext cx="103320" cy="10116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26</xdr:row>
      <xdr:rowOff>28800</xdr:rowOff>
    </xdr:from>
    <xdr:to>
      <xdr:col>19</xdr:col>
      <xdr:colOff>86760</xdr:colOff>
      <xdr:row>26</xdr:row>
      <xdr:rowOff>129960</xdr:rowOff>
    </xdr:to>
    <xdr:sp>
      <xdr:nvSpPr>
        <xdr:cNvPr id="100" name="Shape 50"/>
        <xdr:cNvSpPr/>
      </xdr:nvSpPr>
      <xdr:spPr>
        <a:xfrm>
          <a:off x="5543640" y="10049040"/>
          <a:ext cx="86760" cy="10116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xdr:row>
      <xdr:rowOff>25560</xdr:rowOff>
    </xdr:from>
    <xdr:to>
      <xdr:col>19</xdr:col>
      <xdr:colOff>103320</xdr:colOff>
      <xdr:row>21</xdr:row>
      <xdr:rowOff>126720</xdr:rowOff>
    </xdr:to>
    <xdr:sp>
      <xdr:nvSpPr>
        <xdr:cNvPr id="101" name="Shape 51"/>
        <xdr:cNvSpPr/>
      </xdr:nvSpPr>
      <xdr:spPr>
        <a:xfrm>
          <a:off x="5543640" y="824580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xdr:row>
      <xdr:rowOff>21960</xdr:rowOff>
    </xdr:from>
    <xdr:to>
      <xdr:col>19</xdr:col>
      <xdr:colOff>86760</xdr:colOff>
      <xdr:row>13</xdr:row>
      <xdr:rowOff>123120</xdr:rowOff>
    </xdr:to>
    <xdr:sp>
      <xdr:nvSpPr>
        <xdr:cNvPr id="102" name="Shape 52"/>
        <xdr:cNvSpPr/>
      </xdr:nvSpPr>
      <xdr:spPr>
        <a:xfrm>
          <a:off x="5543640" y="5241600"/>
          <a:ext cx="86760" cy="10116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xdr:row>
      <xdr:rowOff>27000</xdr:rowOff>
    </xdr:from>
    <xdr:to>
      <xdr:col>19</xdr:col>
      <xdr:colOff>86040</xdr:colOff>
      <xdr:row>9</xdr:row>
      <xdr:rowOff>127080</xdr:rowOff>
    </xdr:to>
    <xdr:sp>
      <xdr:nvSpPr>
        <xdr:cNvPr id="103" name="Shape 53"/>
        <xdr:cNvSpPr/>
      </xdr:nvSpPr>
      <xdr:spPr>
        <a:xfrm>
          <a:off x="5543640" y="4046400"/>
          <a:ext cx="86040" cy="10008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82</xdr:row>
      <xdr:rowOff>0</xdr:rowOff>
    </xdr:from>
    <xdr:to>
      <xdr:col>0</xdr:col>
      <xdr:colOff>381960</xdr:colOff>
      <xdr:row>82</xdr:row>
      <xdr:rowOff>100080</xdr:rowOff>
    </xdr:to>
    <xdr:sp>
      <xdr:nvSpPr>
        <xdr:cNvPr id="104" name="Shape 54"/>
        <xdr:cNvSpPr/>
      </xdr:nvSpPr>
      <xdr:spPr>
        <a:xfrm>
          <a:off x="71280" y="32223240"/>
          <a:ext cx="310680" cy="10008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66</xdr:row>
      <xdr:rowOff>4680</xdr:rowOff>
    </xdr:from>
    <xdr:to>
      <xdr:col>0</xdr:col>
      <xdr:colOff>479160</xdr:colOff>
      <xdr:row>66</xdr:row>
      <xdr:rowOff>104760</xdr:rowOff>
    </xdr:to>
    <xdr:sp>
      <xdr:nvSpPr>
        <xdr:cNvPr id="105" name="Shape 55"/>
        <xdr:cNvSpPr/>
      </xdr:nvSpPr>
      <xdr:spPr>
        <a:xfrm>
          <a:off x="71280" y="2622708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55</xdr:row>
      <xdr:rowOff>20160</xdr:rowOff>
    </xdr:from>
    <xdr:to>
      <xdr:col>19</xdr:col>
      <xdr:colOff>86040</xdr:colOff>
      <xdr:row>55</xdr:row>
      <xdr:rowOff>120240</xdr:rowOff>
    </xdr:to>
    <xdr:sp>
      <xdr:nvSpPr>
        <xdr:cNvPr id="106" name="Shape 56"/>
        <xdr:cNvSpPr/>
      </xdr:nvSpPr>
      <xdr:spPr>
        <a:xfrm>
          <a:off x="5543640" y="22642200"/>
          <a:ext cx="86040" cy="10008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76</xdr:row>
      <xdr:rowOff>24840</xdr:rowOff>
    </xdr:from>
    <xdr:to>
      <xdr:col>19</xdr:col>
      <xdr:colOff>103320</xdr:colOff>
      <xdr:row>76</xdr:row>
      <xdr:rowOff>126000</xdr:rowOff>
    </xdr:to>
    <xdr:sp>
      <xdr:nvSpPr>
        <xdr:cNvPr id="107" name="Shape 57"/>
        <xdr:cNvSpPr/>
      </xdr:nvSpPr>
      <xdr:spPr>
        <a:xfrm>
          <a:off x="5543640" y="3024756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69</xdr:row>
      <xdr:rowOff>23040</xdr:rowOff>
    </xdr:from>
    <xdr:to>
      <xdr:col>19</xdr:col>
      <xdr:colOff>103320</xdr:colOff>
      <xdr:row>69</xdr:row>
      <xdr:rowOff>124200</xdr:rowOff>
    </xdr:to>
    <xdr:sp>
      <xdr:nvSpPr>
        <xdr:cNvPr id="108" name="Shape 58"/>
        <xdr:cNvSpPr/>
      </xdr:nvSpPr>
      <xdr:spPr>
        <a:xfrm>
          <a:off x="5543640" y="27445680"/>
          <a:ext cx="103320" cy="10116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67</xdr:row>
      <xdr:rowOff>56880</xdr:rowOff>
    </xdr:from>
    <xdr:to>
      <xdr:col>19</xdr:col>
      <xdr:colOff>103320</xdr:colOff>
      <xdr:row>67</xdr:row>
      <xdr:rowOff>158040</xdr:rowOff>
    </xdr:to>
    <xdr:sp>
      <xdr:nvSpPr>
        <xdr:cNvPr id="109" name="Shape 59"/>
        <xdr:cNvSpPr/>
      </xdr:nvSpPr>
      <xdr:spPr>
        <a:xfrm>
          <a:off x="5543640" y="2647908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60</xdr:row>
      <xdr:rowOff>29520</xdr:rowOff>
    </xdr:from>
    <xdr:to>
      <xdr:col>19</xdr:col>
      <xdr:colOff>103320</xdr:colOff>
      <xdr:row>60</xdr:row>
      <xdr:rowOff>130680</xdr:rowOff>
    </xdr:to>
    <xdr:sp>
      <xdr:nvSpPr>
        <xdr:cNvPr id="110" name="Shape 60"/>
        <xdr:cNvSpPr/>
      </xdr:nvSpPr>
      <xdr:spPr>
        <a:xfrm>
          <a:off x="5543640" y="24451560"/>
          <a:ext cx="103320" cy="10116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57</xdr:row>
      <xdr:rowOff>23400</xdr:rowOff>
    </xdr:from>
    <xdr:to>
      <xdr:col>19</xdr:col>
      <xdr:colOff>103320</xdr:colOff>
      <xdr:row>57</xdr:row>
      <xdr:rowOff>124560</xdr:rowOff>
    </xdr:to>
    <xdr:sp>
      <xdr:nvSpPr>
        <xdr:cNvPr id="111" name="Shape 61"/>
        <xdr:cNvSpPr/>
      </xdr:nvSpPr>
      <xdr:spPr>
        <a:xfrm>
          <a:off x="5543640" y="2364552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45</xdr:row>
      <xdr:rowOff>23760</xdr:rowOff>
    </xdr:from>
    <xdr:to>
      <xdr:col>19</xdr:col>
      <xdr:colOff>86760</xdr:colOff>
      <xdr:row>45</xdr:row>
      <xdr:rowOff>124920</xdr:rowOff>
    </xdr:to>
    <xdr:sp>
      <xdr:nvSpPr>
        <xdr:cNvPr id="112" name="Shape 62"/>
        <xdr:cNvSpPr/>
      </xdr:nvSpPr>
      <xdr:spPr>
        <a:xfrm>
          <a:off x="5543640" y="17645040"/>
          <a:ext cx="86760" cy="10116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132</xdr:row>
      <xdr:rowOff>184320</xdr:rowOff>
    </xdr:from>
    <xdr:to>
      <xdr:col>0</xdr:col>
      <xdr:colOff>648000</xdr:colOff>
      <xdr:row>132</xdr:row>
      <xdr:rowOff>284400</xdr:rowOff>
    </xdr:to>
    <xdr:sp>
      <xdr:nvSpPr>
        <xdr:cNvPr id="113" name="Shape 63"/>
        <xdr:cNvSpPr/>
      </xdr:nvSpPr>
      <xdr:spPr>
        <a:xfrm>
          <a:off x="71280" y="51409800"/>
          <a:ext cx="576720" cy="10008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128</xdr:row>
      <xdr:rowOff>176040</xdr:rowOff>
    </xdr:from>
    <xdr:to>
      <xdr:col>0</xdr:col>
      <xdr:colOff>604800</xdr:colOff>
      <xdr:row>129</xdr:row>
      <xdr:rowOff>75960</xdr:rowOff>
    </xdr:to>
    <xdr:sp>
      <xdr:nvSpPr>
        <xdr:cNvPr id="114" name="Shape 64"/>
        <xdr:cNvSpPr/>
      </xdr:nvSpPr>
      <xdr:spPr>
        <a:xfrm>
          <a:off x="69840" y="50201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115</xdr:row>
      <xdr:rowOff>186840</xdr:rowOff>
    </xdr:from>
    <xdr:to>
      <xdr:col>0</xdr:col>
      <xdr:colOff>441000</xdr:colOff>
      <xdr:row>116</xdr:row>
      <xdr:rowOff>87120</xdr:rowOff>
    </xdr:to>
    <xdr:sp>
      <xdr:nvSpPr>
        <xdr:cNvPr id="115" name="Shape 65"/>
        <xdr:cNvSpPr/>
      </xdr:nvSpPr>
      <xdr:spPr>
        <a:xfrm>
          <a:off x="71280" y="4561164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94</xdr:row>
      <xdr:rowOff>1440</xdr:rowOff>
    </xdr:from>
    <xdr:to>
      <xdr:col>0</xdr:col>
      <xdr:colOff>453600</xdr:colOff>
      <xdr:row>94</xdr:row>
      <xdr:rowOff>101520</xdr:rowOff>
    </xdr:to>
    <xdr:sp>
      <xdr:nvSpPr>
        <xdr:cNvPr id="116" name="Shape 66"/>
        <xdr:cNvSpPr/>
      </xdr:nvSpPr>
      <xdr:spPr>
        <a:xfrm>
          <a:off x="69840" y="3662496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138</xdr:row>
      <xdr:rowOff>28800</xdr:rowOff>
    </xdr:from>
    <xdr:to>
      <xdr:col>19</xdr:col>
      <xdr:colOff>103320</xdr:colOff>
      <xdr:row>138</xdr:row>
      <xdr:rowOff>129960</xdr:rowOff>
    </xdr:to>
    <xdr:sp>
      <xdr:nvSpPr>
        <xdr:cNvPr id="117" name="Shape 67"/>
        <xdr:cNvSpPr/>
      </xdr:nvSpPr>
      <xdr:spPr>
        <a:xfrm>
          <a:off x="5543640" y="53454600"/>
          <a:ext cx="103320" cy="10116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99</xdr:row>
      <xdr:rowOff>24480</xdr:rowOff>
    </xdr:from>
    <xdr:to>
      <xdr:col>19</xdr:col>
      <xdr:colOff>86040</xdr:colOff>
      <xdr:row>99</xdr:row>
      <xdr:rowOff>124560</xdr:rowOff>
    </xdr:to>
    <xdr:sp>
      <xdr:nvSpPr>
        <xdr:cNvPr id="118" name="Shape 68"/>
        <xdr:cNvSpPr/>
      </xdr:nvSpPr>
      <xdr:spPr>
        <a:xfrm>
          <a:off x="5543640" y="38848320"/>
          <a:ext cx="86040" cy="10008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114</xdr:row>
      <xdr:rowOff>29520</xdr:rowOff>
    </xdr:from>
    <xdr:to>
      <xdr:col>19</xdr:col>
      <xdr:colOff>86760</xdr:colOff>
      <xdr:row>114</xdr:row>
      <xdr:rowOff>130680</xdr:rowOff>
    </xdr:to>
    <xdr:sp>
      <xdr:nvSpPr>
        <xdr:cNvPr id="119" name="Shape 69"/>
        <xdr:cNvSpPr/>
      </xdr:nvSpPr>
      <xdr:spPr>
        <a:xfrm>
          <a:off x="5543640" y="4505436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113</xdr:row>
      <xdr:rowOff>27360</xdr:rowOff>
    </xdr:from>
    <xdr:to>
      <xdr:col>19</xdr:col>
      <xdr:colOff>86760</xdr:colOff>
      <xdr:row>113</xdr:row>
      <xdr:rowOff>128520</xdr:rowOff>
    </xdr:to>
    <xdr:sp>
      <xdr:nvSpPr>
        <xdr:cNvPr id="120" name="Shape 70"/>
        <xdr:cNvSpPr/>
      </xdr:nvSpPr>
      <xdr:spPr>
        <a:xfrm>
          <a:off x="5543640" y="4465188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127</xdr:row>
      <xdr:rowOff>31320</xdr:rowOff>
    </xdr:from>
    <xdr:to>
      <xdr:col>19</xdr:col>
      <xdr:colOff>86760</xdr:colOff>
      <xdr:row>127</xdr:row>
      <xdr:rowOff>132480</xdr:rowOff>
    </xdr:to>
    <xdr:sp>
      <xdr:nvSpPr>
        <xdr:cNvPr id="121" name="Shape 71"/>
        <xdr:cNvSpPr/>
      </xdr:nvSpPr>
      <xdr:spPr>
        <a:xfrm>
          <a:off x="5543640" y="4965660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132</xdr:row>
      <xdr:rowOff>28800</xdr:rowOff>
    </xdr:from>
    <xdr:to>
      <xdr:col>19</xdr:col>
      <xdr:colOff>103320</xdr:colOff>
      <xdr:row>132</xdr:row>
      <xdr:rowOff>129960</xdr:rowOff>
    </xdr:to>
    <xdr:sp>
      <xdr:nvSpPr>
        <xdr:cNvPr id="122" name="Shape 72"/>
        <xdr:cNvSpPr/>
      </xdr:nvSpPr>
      <xdr:spPr>
        <a:xfrm>
          <a:off x="5543640" y="51254280"/>
          <a:ext cx="103320" cy="10116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125</xdr:row>
      <xdr:rowOff>27000</xdr:rowOff>
    </xdr:from>
    <xdr:to>
      <xdr:col>19</xdr:col>
      <xdr:colOff>103320</xdr:colOff>
      <xdr:row>125</xdr:row>
      <xdr:rowOff>128160</xdr:rowOff>
    </xdr:to>
    <xdr:sp>
      <xdr:nvSpPr>
        <xdr:cNvPr id="123" name="Shape 73"/>
        <xdr:cNvSpPr/>
      </xdr:nvSpPr>
      <xdr:spPr>
        <a:xfrm>
          <a:off x="5543640" y="48852000"/>
          <a:ext cx="103320" cy="10116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124</xdr:row>
      <xdr:rowOff>24840</xdr:rowOff>
    </xdr:from>
    <xdr:to>
      <xdr:col>19</xdr:col>
      <xdr:colOff>103320</xdr:colOff>
      <xdr:row>124</xdr:row>
      <xdr:rowOff>126000</xdr:rowOff>
    </xdr:to>
    <xdr:sp>
      <xdr:nvSpPr>
        <xdr:cNvPr id="124" name="Shape 74"/>
        <xdr:cNvSpPr/>
      </xdr:nvSpPr>
      <xdr:spPr>
        <a:xfrm>
          <a:off x="5543640" y="4844988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110</xdr:row>
      <xdr:rowOff>21240</xdr:rowOff>
    </xdr:from>
    <xdr:to>
      <xdr:col>19</xdr:col>
      <xdr:colOff>103320</xdr:colOff>
      <xdr:row>110</xdr:row>
      <xdr:rowOff>122400</xdr:rowOff>
    </xdr:to>
    <xdr:sp>
      <xdr:nvSpPr>
        <xdr:cNvPr id="125" name="Shape 75"/>
        <xdr:cNvSpPr/>
      </xdr:nvSpPr>
      <xdr:spPr>
        <a:xfrm>
          <a:off x="5543640" y="43045560"/>
          <a:ext cx="103320" cy="10116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109</xdr:row>
      <xdr:rowOff>31680</xdr:rowOff>
    </xdr:from>
    <xdr:to>
      <xdr:col>19</xdr:col>
      <xdr:colOff>103320</xdr:colOff>
      <xdr:row>109</xdr:row>
      <xdr:rowOff>132840</xdr:rowOff>
    </xdr:to>
    <xdr:sp>
      <xdr:nvSpPr>
        <xdr:cNvPr id="126" name="Shape 76"/>
        <xdr:cNvSpPr/>
      </xdr:nvSpPr>
      <xdr:spPr>
        <a:xfrm>
          <a:off x="5543640" y="4245588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107</xdr:row>
      <xdr:rowOff>27720</xdr:rowOff>
    </xdr:from>
    <xdr:to>
      <xdr:col>19</xdr:col>
      <xdr:colOff>103320</xdr:colOff>
      <xdr:row>107</xdr:row>
      <xdr:rowOff>128880</xdr:rowOff>
    </xdr:to>
    <xdr:sp>
      <xdr:nvSpPr>
        <xdr:cNvPr id="127" name="Shape 77"/>
        <xdr:cNvSpPr/>
      </xdr:nvSpPr>
      <xdr:spPr>
        <a:xfrm>
          <a:off x="5543640" y="4165200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2520</xdr:rowOff>
    </xdr:from>
    <xdr:to>
      <xdr:col>0</xdr:col>
      <xdr:colOff>377280</xdr:colOff>
      <xdr:row>179</xdr:row>
      <xdr:rowOff>102600</xdr:rowOff>
    </xdr:to>
    <xdr:sp>
      <xdr:nvSpPr>
        <xdr:cNvPr id="128" name="Shape 78"/>
        <xdr:cNvSpPr/>
      </xdr:nvSpPr>
      <xdr:spPr>
        <a:xfrm>
          <a:off x="69840" y="7123032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144</xdr:row>
      <xdr:rowOff>185400</xdr:rowOff>
    </xdr:from>
    <xdr:to>
      <xdr:col>0</xdr:col>
      <xdr:colOff>441000</xdr:colOff>
      <xdr:row>144</xdr:row>
      <xdr:rowOff>285480</xdr:rowOff>
    </xdr:to>
    <xdr:sp>
      <xdr:nvSpPr>
        <xdr:cNvPr id="129" name="Shape 79"/>
        <xdr:cNvSpPr/>
      </xdr:nvSpPr>
      <xdr:spPr>
        <a:xfrm>
          <a:off x="71280" y="55811520"/>
          <a:ext cx="369720" cy="10008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24480</xdr:rowOff>
    </xdr:from>
    <xdr:to>
      <xdr:col>0</xdr:col>
      <xdr:colOff>381960</xdr:colOff>
      <xdr:row>141</xdr:row>
      <xdr:rowOff>124560</xdr:rowOff>
    </xdr:to>
    <xdr:sp>
      <xdr:nvSpPr>
        <xdr:cNvPr id="130" name="Shape 80"/>
        <xdr:cNvSpPr/>
      </xdr:nvSpPr>
      <xdr:spPr>
        <a:xfrm>
          <a:off x="69840" y="54650520"/>
          <a:ext cx="312120" cy="10008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182</xdr:row>
      <xdr:rowOff>20880</xdr:rowOff>
    </xdr:from>
    <xdr:to>
      <xdr:col>19</xdr:col>
      <xdr:colOff>103320</xdr:colOff>
      <xdr:row>182</xdr:row>
      <xdr:rowOff>122040</xdr:rowOff>
    </xdr:to>
    <xdr:sp>
      <xdr:nvSpPr>
        <xdr:cNvPr id="131" name="Shape 81"/>
        <xdr:cNvSpPr/>
      </xdr:nvSpPr>
      <xdr:spPr>
        <a:xfrm>
          <a:off x="5543640" y="7224912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181</xdr:row>
      <xdr:rowOff>31320</xdr:rowOff>
    </xdr:from>
    <xdr:to>
      <xdr:col>19</xdr:col>
      <xdr:colOff>103320</xdr:colOff>
      <xdr:row>181</xdr:row>
      <xdr:rowOff>132480</xdr:rowOff>
    </xdr:to>
    <xdr:sp>
      <xdr:nvSpPr>
        <xdr:cNvPr id="132" name="Shape 82"/>
        <xdr:cNvSpPr/>
      </xdr:nvSpPr>
      <xdr:spPr>
        <a:xfrm>
          <a:off x="5543640" y="718592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178</xdr:row>
      <xdr:rowOff>25200</xdr:rowOff>
    </xdr:from>
    <xdr:to>
      <xdr:col>19</xdr:col>
      <xdr:colOff>103320</xdr:colOff>
      <xdr:row>178</xdr:row>
      <xdr:rowOff>126360</xdr:rowOff>
    </xdr:to>
    <xdr:sp>
      <xdr:nvSpPr>
        <xdr:cNvPr id="133" name="Shape 83"/>
        <xdr:cNvSpPr/>
      </xdr:nvSpPr>
      <xdr:spPr>
        <a:xfrm>
          <a:off x="5543640" y="706532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170</xdr:row>
      <xdr:rowOff>21240</xdr:rowOff>
    </xdr:from>
    <xdr:to>
      <xdr:col>19</xdr:col>
      <xdr:colOff>86760</xdr:colOff>
      <xdr:row>170</xdr:row>
      <xdr:rowOff>122400</xdr:rowOff>
    </xdr:to>
    <xdr:sp>
      <xdr:nvSpPr>
        <xdr:cNvPr id="134" name="Shape 84"/>
        <xdr:cNvSpPr/>
      </xdr:nvSpPr>
      <xdr:spPr>
        <a:xfrm>
          <a:off x="5543640" y="67648680"/>
          <a:ext cx="86760" cy="10116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168</xdr:row>
      <xdr:rowOff>29520</xdr:rowOff>
    </xdr:from>
    <xdr:to>
      <xdr:col>19</xdr:col>
      <xdr:colOff>86760</xdr:colOff>
      <xdr:row>168</xdr:row>
      <xdr:rowOff>130680</xdr:rowOff>
    </xdr:to>
    <xdr:sp>
      <xdr:nvSpPr>
        <xdr:cNvPr id="135" name="Shape 85"/>
        <xdr:cNvSpPr/>
      </xdr:nvSpPr>
      <xdr:spPr>
        <a:xfrm>
          <a:off x="5543640" y="67056840"/>
          <a:ext cx="86760" cy="10116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163</xdr:row>
      <xdr:rowOff>31680</xdr:rowOff>
    </xdr:from>
    <xdr:to>
      <xdr:col>19</xdr:col>
      <xdr:colOff>86760</xdr:colOff>
      <xdr:row>163</xdr:row>
      <xdr:rowOff>132840</xdr:rowOff>
    </xdr:to>
    <xdr:sp>
      <xdr:nvSpPr>
        <xdr:cNvPr id="136" name="Shape 86"/>
        <xdr:cNvSpPr/>
      </xdr:nvSpPr>
      <xdr:spPr>
        <a:xfrm>
          <a:off x="5543640" y="64858680"/>
          <a:ext cx="86760" cy="10116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162</xdr:row>
      <xdr:rowOff>29880</xdr:rowOff>
    </xdr:from>
    <xdr:to>
      <xdr:col>19</xdr:col>
      <xdr:colOff>86760</xdr:colOff>
      <xdr:row>162</xdr:row>
      <xdr:rowOff>131040</xdr:rowOff>
    </xdr:to>
    <xdr:sp>
      <xdr:nvSpPr>
        <xdr:cNvPr id="137" name="Shape 87"/>
        <xdr:cNvSpPr/>
      </xdr:nvSpPr>
      <xdr:spPr>
        <a:xfrm>
          <a:off x="5543640" y="64257120"/>
          <a:ext cx="86760" cy="10116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159</xdr:row>
      <xdr:rowOff>23400</xdr:rowOff>
    </xdr:from>
    <xdr:to>
      <xdr:col>19</xdr:col>
      <xdr:colOff>103320</xdr:colOff>
      <xdr:row>159</xdr:row>
      <xdr:rowOff>124560</xdr:rowOff>
    </xdr:to>
    <xdr:sp>
      <xdr:nvSpPr>
        <xdr:cNvPr id="138" name="Shape 88"/>
        <xdr:cNvSpPr/>
      </xdr:nvSpPr>
      <xdr:spPr>
        <a:xfrm>
          <a:off x="5543640" y="628502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153</xdr:row>
      <xdr:rowOff>23400</xdr:rowOff>
    </xdr:from>
    <xdr:to>
      <xdr:col>19</xdr:col>
      <xdr:colOff>103320</xdr:colOff>
      <xdr:row>153</xdr:row>
      <xdr:rowOff>124560</xdr:rowOff>
    </xdr:to>
    <xdr:sp>
      <xdr:nvSpPr>
        <xdr:cNvPr id="139" name="Shape 89"/>
        <xdr:cNvSpPr/>
      </xdr:nvSpPr>
      <xdr:spPr>
        <a:xfrm>
          <a:off x="5543640" y="5985000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5040</xdr:rowOff>
    </xdr:from>
    <xdr:to>
      <xdr:col>0</xdr:col>
      <xdr:colOff>452520</xdr:colOff>
      <xdr:row>198</xdr:row>
      <xdr:rowOff>105120</xdr:rowOff>
    </xdr:to>
    <xdr:sp>
      <xdr:nvSpPr>
        <xdr:cNvPr id="140" name="Shape 90"/>
        <xdr:cNvSpPr/>
      </xdr:nvSpPr>
      <xdr:spPr>
        <a:xfrm>
          <a:off x="69840" y="7883388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216</xdr:row>
      <xdr:rowOff>184680</xdr:rowOff>
    </xdr:from>
    <xdr:to>
      <xdr:col>0</xdr:col>
      <xdr:colOff>462240</xdr:colOff>
      <xdr:row>216</xdr:row>
      <xdr:rowOff>284760</xdr:rowOff>
    </xdr:to>
    <xdr:sp>
      <xdr:nvSpPr>
        <xdr:cNvPr id="141" name="Shape 91"/>
        <xdr:cNvSpPr/>
      </xdr:nvSpPr>
      <xdr:spPr>
        <a:xfrm>
          <a:off x="71280" y="87614640"/>
          <a:ext cx="390960" cy="10008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213</xdr:row>
      <xdr:rowOff>23040</xdr:rowOff>
    </xdr:from>
    <xdr:to>
      <xdr:col>19</xdr:col>
      <xdr:colOff>103320</xdr:colOff>
      <xdr:row>213</xdr:row>
      <xdr:rowOff>124200</xdr:rowOff>
    </xdr:to>
    <xdr:sp>
      <xdr:nvSpPr>
        <xdr:cNvPr id="142" name="Shape 92"/>
        <xdr:cNvSpPr/>
      </xdr:nvSpPr>
      <xdr:spPr>
        <a:xfrm>
          <a:off x="5543640" y="8585280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208</xdr:row>
      <xdr:rowOff>25200</xdr:rowOff>
    </xdr:from>
    <xdr:to>
      <xdr:col>19</xdr:col>
      <xdr:colOff>103320</xdr:colOff>
      <xdr:row>208</xdr:row>
      <xdr:rowOff>126360</xdr:rowOff>
    </xdr:to>
    <xdr:sp>
      <xdr:nvSpPr>
        <xdr:cNvPr id="143" name="Shape 93"/>
        <xdr:cNvSpPr/>
      </xdr:nvSpPr>
      <xdr:spPr>
        <a:xfrm>
          <a:off x="5543640" y="8345484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207</xdr:row>
      <xdr:rowOff>23040</xdr:rowOff>
    </xdr:from>
    <xdr:to>
      <xdr:col>19</xdr:col>
      <xdr:colOff>86760</xdr:colOff>
      <xdr:row>207</xdr:row>
      <xdr:rowOff>124200</xdr:rowOff>
    </xdr:to>
    <xdr:sp>
      <xdr:nvSpPr>
        <xdr:cNvPr id="144" name="Shape 94"/>
        <xdr:cNvSpPr/>
      </xdr:nvSpPr>
      <xdr:spPr>
        <a:xfrm>
          <a:off x="5543640" y="8285256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202</xdr:row>
      <xdr:rowOff>25200</xdr:rowOff>
    </xdr:from>
    <xdr:to>
      <xdr:col>19</xdr:col>
      <xdr:colOff>86760</xdr:colOff>
      <xdr:row>202</xdr:row>
      <xdr:rowOff>126360</xdr:rowOff>
    </xdr:to>
    <xdr:sp>
      <xdr:nvSpPr>
        <xdr:cNvPr id="145" name="Shape 95"/>
        <xdr:cNvSpPr/>
      </xdr:nvSpPr>
      <xdr:spPr>
        <a:xfrm>
          <a:off x="5543640" y="80454240"/>
          <a:ext cx="86760" cy="10116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201</xdr:row>
      <xdr:rowOff>23040</xdr:rowOff>
    </xdr:from>
    <xdr:to>
      <xdr:col>19</xdr:col>
      <xdr:colOff>103320</xdr:colOff>
      <xdr:row>201</xdr:row>
      <xdr:rowOff>124200</xdr:rowOff>
    </xdr:to>
    <xdr:sp>
      <xdr:nvSpPr>
        <xdr:cNvPr id="146" name="Shape 96"/>
        <xdr:cNvSpPr/>
      </xdr:nvSpPr>
      <xdr:spPr>
        <a:xfrm>
          <a:off x="5543640" y="8005212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195</xdr:row>
      <xdr:rowOff>24120</xdr:rowOff>
    </xdr:from>
    <xdr:to>
      <xdr:col>19</xdr:col>
      <xdr:colOff>86040</xdr:colOff>
      <xdr:row>195</xdr:row>
      <xdr:rowOff>124200</xdr:rowOff>
    </xdr:to>
    <xdr:sp>
      <xdr:nvSpPr>
        <xdr:cNvPr id="147" name="Shape 97"/>
        <xdr:cNvSpPr/>
      </xdr:nvSpPr>
      <xdr:spPr>
        <a:xfrm>
          <a:off x="5543640" y="77252760"/>
          <a:ext cx="86040" cy="10008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193</xdr:row>
      <xdr:rowOff>32040</xdr:rowOff>
    </xdr:from>
    <xdr:to>
      <xdr:col>19</xdr:col>
      <xdr:colOff>103320</xdr:colOff>
      <xdr:row>193</xdr:row>
      <xdr:rowOff>133200</xdr:rowOff>
    </xdr:to>
    <xdr:sp>
      <xdr:nvSpPr>
        <xdr:cNvPr id="148" name="Shape 98"/>
        <xdr:cNvSpPr/>
      </xdr:nvSpPr>
      <xdr:spPr>
        <a:xfrm>
          <a:off x="5543640" y="76460760"/>
          <a:ext cx="103320" cy="10116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66960</xdr:colOff>
      <xdr:row>37</xdr:row>
      <xdr:rowOff>1800</xdr:rowOff>
    </xdr:from>
    <xdr:to>
      <xdr:col>2</xdr:col>
      <xdr:colOff>478800</xdr:colOff>
      <xdr:row>37</xdr:row>
      <xdr:rowOff>101880</xdr:rowOff>
    </xdr:to>
    <xdr:sp>
      <xdr:nvSpPr>
        <xdr:cNvPr id="149" name="Shape 44"/>
        <xdr:cNvSpPr/>
      </xdr:nvSpPr>
      <xdr:spPr>
        <a:xfrm>
          <a:off x="1893960" y="1382256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27</xdr:row>
      <xdr:rowOff>185400</xdr:rowOff>
    </xdr:from>
    <xdr:to>
      <xdr:col>21</xdr:col>
      <xdr:colOff>86760</xdr:colOff>
      <xdr:row>27</xdr:row>
      <xdr:rowOff>286560</xdr:rowOff>
    </xdr:to>
    <xdr:sp>
      <xdr:nvSpPr>
        <xdr:cNvPr id="150" name="Shape 45"/>
        <xdr:cNvSpPr/>
      </xdr:nvSpPr>
      <xdr:spPr>
        <a:xfrm>
          <a:off x="7370280" y="10805760"/>
          <a:ext cx="86760" cy="10116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30</xdr:row>
      <xdr:rowOff>24480</xdr:rowOff>
    </xdr:from>
    <xdr:to>
      <xdr:col>21</xdr:col>
      <xdr:colOff>86760</xdr:colOff>
      <xdr:row>30</xdr:row>
      <xdr:rowOff>125640</xdr:rowOff>
    </xdr:to>
    <xdr:sp>
      <xdr:nvSpPr>
        <xdr:cNvPr id="151" name="Shape 46"/>
        <xdr:cNvSpPr/>
      </xdr:nvSpPr>
      <xdr:spPr>
        <a:xfrm>
          <a:off x="7370280" y="11845080"/>
          <a:ext cx="86760" cy="10116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xdr:row>
      <xdr:rowOff>29520</xdr:rowOff>
    </xdr:from>
    <xdr:to>
      <xdr:col>21</xdr:col>
      <xdr:colOff>86040</xdr:colOff>
      <xdr:row>4</xdr:row>
      <xdr:rowOff>129600</xdr:rowOff>
    </xdr:to>
    <xdr:sp>
      <xdr:nvSpPr>
        <xdr:cNvPr id="152" name="Shape 47"/>
        <xdr:cNvSpPr/>
      </xdr:nvSpPr>
      <xdr:spPr>
        <a:xfrm>
          <a:off x="7370280" y="1248840"/>
          <a:ext cx="86040" cy="10008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35</xdr:row>
      <xdr:rowOff>22320</xdr:rowOff>
    </xdr:from>
    <xdr:to>
      <xdr:col>21</xdr:col>
      <xdr:colOff>103320</xdr:colOff>
      <xdr:row>35</xdr:row>
      <xdr:rowOff>123480</xdr:rowOff>
    </xdr:to>
    <xdr:sp>
      <xdr:nvSpPr>
        <xdr:cNvPr id="153" name="Shape 48"/>
        <xdr:cNvSpPr/>
      </xdr:nvSpPr>
      <xdr:spPr>
        <a:xfrm>
          <a:off x="7370280" y="13242960"/>
          <a:ext cx="103320" cy="10116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29</xdr:row>
      <xdr:rowOff>22680</xdr:rowOff>
    </xdr:from>
    <xdr:to>
      <xdr:col>21</xdr:col>
      <xdr:colOff>103320</xdr:colOff>
      <xdr:row>29</xdr:row>
      <xdr:rowOff>123840</xdr:rowOff>
    </xdr:to>
    <xdr:sp>
      <xdr:nvSpPr>
        <xdr:cNvPr id="154" name="Shape 49"/>
        <xdr:cNvSpPr/>
      </xdr:nvSpPr>
      <xdr:spPr>
        <a:xfrm>
          <a:off x="7370280" y="11443320"/>
          <a:ext cx="103320" cy="10116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26</xdr:row>
      <xdr:rowOff>28800</xdr:rowOff>
    </xdr:from>
    <xdr:to>
      <xdr:col>21</xdr:col>
      <xdr:colOff>86760</xdr:colOff>
      <xdr:row>26</xdr:row>
      <xdr:rowOff>129960</xdr:rowOff>
    </xdr:to>
    <xdr:sp>
      <xdr:nvSpPr>
        <xdr:cNvPr id="155" name="Shape 50"/>
        <xdr:cNvSpPr/>
      </xdr:nvSpPr>
      <xdr:spPr>
        <a:xfrm>
          <a:off x="7370280" y="10049040"/>
          <a:ext cx="86760" cy="10116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xdr:row>
      <xdr:rowOff>25560</xdr:rowOff>
    </xdr:from>
    <xdr:to>
      <xdr:col>21</xdr:col>
      <xdr:colOff>103320</xdr:colOff>
      <xdr:row>21</xdr:row>
      <xdr:rowOff>126720</xdr:rowOff>
    </xdr:to>
    <xdr:sp>
      <xdr:nvSpPr>
        <xdr:cNvPr id="156" name="Shape 51"/>
        <xdr:cNvSpPr/>
      </xdr:nvSpPr>
      <xdr:spPr>
        <a:xfrm>
          <a:off x="7370280" y="824580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xdr:row>
      <xdr:rowOff>21960</xdr:rowOff>
    </xdr:from>
    <xdr:to>
      <xdr:col>21</xdr:col>
      <xdr:colOff>86760</xdr:colOff>
      <xdr:row>13</xdr:row>
      <xdr:rowOff>123120</xdr:rowOff>
    </xdr:to>
    <xdr:sp>
      <xdr:nvSpPr>
        <xdr:cNvPr id="157" name="Shape 52"/>
        <xdr:cNvSpPr/>
      </xdr:nvSpPr>
      <xdr:spPr>
        <a:xfrm>
          <a:off x="7370280" y="5241600"/>
          <a:ext cx="86760" cy="10116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xdr:row>
      <xdr:rowOff>27000</xdr:rowOff>
    </xdr:from>
    <xdr:to>
      <xdr:col>21</xdr:col>
      <xdr:colOff>86040</xdr:colOff>
      <xdr:row>9</xdr:row>
      <xdr:rowOff>127080</xdr:rowOff>
    </xdr:to>
    <xdr:sp>
      <xdr:nvSpPr>
        <xdr:cNvPr id="158" name="Shape 53"/>
        <xdr:cNvSpPr/>
      </xdr:nvSpPr>
      <xdr:spPr>
        <a:xfrm>
          <a:off x="7370280" y="4046400"/>
          <a:ext cx="86040" cy="10008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82</xdr:row>
      <xdr:rowOff>0</xdr:rowOff>
    </xdr:from>
    <xdr:to>
      <xdr:col>2</xdr:col>
      <xdr:colOff>381960</xdr:colOff>
      <xdr:row>82</xdr:row>
      <xdr:rowOff>100080</xdr:rowOff>
    </xdr:to>
    <xdr:sp>
      <xdr:nvSpPr>
        <xdr:cNvPr id="159" name="Shape 54"/>
        <xdr:cNvSpPr/>
      </xdr:nvSpPr>
      <xdr:spPr>
        <a:xfrm>
          <a:off x="1898280" y="33023160"/>
          <a:ext cx="310680" cy="10008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66</xdr:row>
      <xdr:rowOff>4680</xdr:rowOff>
    </xdr:from>
    <xdr:to>
      <xdr:col>2</xdr:col>
      <xdr:colOff>479160</xdr:colOff>
      <xdr:row>66</xdr:row>
      <xdr:rowOff>104760</xdr:rowOff>
    </xdr:to>
    <xdr:sp>
      <xdr:nvSpPr>
        <xdr:cNvPr id="160" name="Shape 55"/>
        <xdr:cNvSpPr/>
      </xdr:nvSpPr>
      <xdr:spPr>
        <a:xfrm>
          <a:off x="1898280" y="2702700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55</xdr:row>
      <xdr:rowOff>20160</xdr:rowOff>
    </xdr:from>
    <xdr:to>
      <xdr:col>21</xdr:col>
      <xdr:colOff>86040</xdr:colOff>
      <xdr:row>55</xdr:row>
      <xdr:rowOff>120240</xdr:rowOff>
    </xdr:to>
    <xdr:sp>
      <xdr:nvSpPr>
        <xdr:cNvPr id="161" name="Shape 56"/>
        <xdr:cNvSpPr/>
      </xdr:nvSpPr>
      <xdr:spPr>
        <a:xfrm>
          <a:off x="7370280" y="23042160"/>
          <a:ext cx="86040" cy="10008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76</xdr:row>
      <xdr:rowOff>24840</xdr:rowOff>
    </xdr:from>
    <xdr:to>
      <xdr:col>21</xdr:col>
      <xdr:colOff>103320</xdr:colOff>
      <xdr:row>76</xdr:row>
      <xdr:rowOff>126000</xdr:rowOff>
    </xdr:to>
    <xdr:sp>
      <xdr:nvSpPr>
        <xdr:cNvPr id="162" name="Shape 57"/>
        <xdr:cNvSpPr/>
      </xdr:nvSpPr>
      <xdr:spPr>
        <a:xfrm>
          <a:off x="7370280" y="3104784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69</xdr:row>
      <xdr:rowOff>23040</xdr:rowOff>
    </xdr:from>
    <xdr:to>
      <xdr:col>21</xdr:col>
      <xdr:colOff>103320</xdr:colOff>
      <xdr:row>69</xdr:row>
      <xdr:rowOff>124200</xdr:rowOff>
    </xdr:to>
    <xdr:sp>
      <xdr:nvSpPr>
        <xdr:cNvPr id="163" name="Shape 58"/>
        <xdr:cNvSpPr/>
      </xdr:nvSpPr>
      <xdr:spPr>
        <a:xfrm>
          <a:off x="7370280" y="28245600"/>
          <a:ext cx="103320" cy="10116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67</xdr:row>
      <xdr:rowOff>56880</xdr:rowOff>
    </xdr:from>
    <xdr:to>
      <xdr:col>21</xdr:col>
      <xdr:colOff>103320</xdr:colOff>
      <xdr:row>67</xdr:row>
      <xdr:rowOff>158040</xdr:rowOff>
    </xdr:to>
    <xdr:sp>
      <xdr:nvSpPr>
        <xdr:cNvPr id="164" name="Shape 59"/>
        <xdr:cNvSpPr/>
      </xdr:nvSpPr>
      <xdr:spPr>
        <a:xfrm>
          <a:off x="7370280" y="2727936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60</xdr:row>
      <xdr:rowOff>29520</xdr:rowOff>
    </xdr:from>
    <xdr:to>
      <xdr:col>21</xdr:col>
      <xdr:colOff>103320</xdr:colOff>
      <xdr:row>60</xdr:row>
      <xdr:rowOff>130680</xdr:rowOff>
    </xdr:to>
    <xdr:sp>
      <xdr:nvSpPr>
        <xdr:cNvPr id="165" name="Shape 60"/>
        <xdr:cNvSpPr/>
      </xdr:nvSpPr>
      <xdr:spPr>
        <a:xfrm>
          <a:off x="7370280" y="24851520"/>
          <a:ext cx="103320" cy="10116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57</xdr:row>
      <xdr:rowOff>23400</xdr:rowOff>
    </xdr:from>
    <xdr:to>
      <xdr:col>21</xdr:col>
      <xdr:colOff>103320</xdr:colOff>
      <xdr:row>57</xdr:row>
      <xdr:rowOff>124560</xdr:rowOff>
    </xdr:to>
    <xdr:sp>
      <xdr:nvSpPr>
        <xdr:cNvPr id="166" name="Shape 61"/>
        <xdr:cNvSpPr/>
      </xdr:nvSpPr>
      <xdr:spPr>
        <a:xfrm>
          <a:off x="7370280" y="2404548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45</xdr:row>
      <xdr:rowOff>23760</xdr:rowOff>
    </xdr:from>
    <xdr:to>
      <xdr:col>21</xdr:col>
      <xdr:colOff>86760</xdr:colOff>
      <xdr:row>45</xdr:row>
      <xdr:rowOff>124920</xdr:rowOff>
    </xdr:to>
    <xdr:sp>
      <xdr:nvSpPr>
        <xdr:cNvPr id="167" name="Shape 62"/>
        <xdr:cNvSpPr/>
      </xdr:nvSpPr>
      <xdr:spPr>
        <a:xfrm>
          <a:off x="7370280" y="17645040"/>
          <a:ext cx="86760" cy="10116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132</xdr:row>
      <xdr:rowOff>184320</xdr:rowOff>
    </xdr:from>
    <xdr:to>
      <xdr:col>2</xdr:col>
      <xdr:colOff>648000</xdr:colOff>
      <xdr:row>132</xdr:row>
      <xdr:rowOff>284400</xdr:rowOff>
    </xdr:to>
    <xdr:sp>
      <xdr:nvSpPr>
        <xdr:cNvPr id="168" name="Shape 63"/>
        <xdr:cNvSpPr/>
      </xdr:nvSpPr>
      <xdr:spPr>
        <a:xfrm>
          <a:off x="1898280" y="52610040"/>
          <a:ext cx="576720" cy="10008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128</xdr:row>
      <xdr:rowOff>176040</xdr:rowOff>
    </xdr:from>
    <xdr:to>
      <xdr:col>2</xdr:col>
      <xdr:colOff>604800</xdr:colOff>
      <xdr:row>129</xdr:row>
      <xdr:rowOff>75960</xdr:rowOff>
    </xdr:to>
    <xdr:sp>
      <xdr:nvSpPr>
        <xdr:cNvPr id="169" name="Shape 64"/>
        <xdr:cNvSpPr/>
      </xdr:nvSpPr>
      <xdr:spPr>
        <a:xfrm>
          <a:off x="1896840" y="514015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115</xdr:row>
      <xdr:rowOff>186840</xdr:rowOff>
    </xdr:from>
    <xdr:to>
      <xdr:col>2</xdr:col>
      <xdr:colOff>441000</xdr:colOff>
      <xdr:row>116</xdr:row>
      <xdr:rowOff>87120</xdr:rowOff>
    </xdr:to>
    <xdr:sp>
      <xdr:nvSpPr>
        <xdr:cNvPr id="170" name="Shape 65"/>
        <xdr:cNvSpPr/>
      </xdr:nvSpPr>
      <xdr:spPr>
        <a:xfrm>
          <a:off x="1898280" y="4681188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94</xdr:row>
      <xdr:rowOff>1440</xdr:rowOff>
    </xdr:from>
    <xdr:to>
      <xdr:col>2</xdr:col>
      <xdr:colOff>453600</xdr:colOff>
      <xdr:row>94</xdr:row>
      <xdr:rowOff>101520</xdr:rowOff>
    </xdr:to>
    <xdr:sp>
      <xdr:nvSpPr>
        <xdr:cNvPr id="171" name="Shape 66"/>
        <xdr:cNvSpPr/>
      </xdr:nvSpPr>
      <xdr:spPr>
        <a:xfrm>
          <a:off x="1896840" y="3762504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138</xdr:row>
      <xdr:rowOff>28800</xdr:rowOff>
    </xdr:from>
    <xdr:to>
      <xdr:col>21</xdr:col>
      <xdr:colOff>103320</xdr:colOff>
      <xdr:row>138</xdr:row>
      <xdr:rowOff>129960</xdr:rowOff>
    </xdr:to>
    <xdr:sp>
      <xdr:nvSpPr>
        <xdr:cNvPr id="172" name="Shape 67"/>
        <xdr:cNvSpPr/>
      </xdr:nvSpPr>
      <xdr:spPr>
        <a:xfrm>
          <a:off x="7370280" y="54854640"/>
          <a:ext cx="103320" cy="10116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99</xdr:row>
      <xdr:rowOff>24480</xdr:rowOff>
    </xdr:from>
    <xdr:to>
      <xdr:col>21</xdr:col>
      <xdr:colOff>86040</xdr:colOff>
      <xdr:row>99</xdr:row>
      <xdr:rowOff>124560</xdr:rowOff>
    </xdr:to>
    <xdr:sp>
      <xdr:nvSpPr>
        <xdr:cNvPr id="173" name="Shape 68"/>
        <xdr:cNvSpPr/>
      </xdr:nvSpPr>
      <xdr:spPr>
        <a:xfrm>
          <a:off x="7370280" y="39848400"/>
          <a:ext cx="86040" cy="10008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114</xdr:row>
      <xdr:rowOff>29520</xdr:rowOff>
    </xdr:from>
    <xdr:to>
      <xdr:col>21</xdr:col>
      <xdr:colOff>86760</xdr:colOff>
      <xdr:row>114</xdr:row>
      <xdr:rowOff>130680</xdr:rowOff>
    </xdr:to>
    <xdr:sp>
      <xdr:nvSpPr>
        <xdr:cNvPr id="174" name="Shape 69"/>
        <xdr:cNvSpPr/>
      </xdr:nvSpPr>
      <xdr:spPr>
        <a:xfrm>
          <a:off x="7370280" y="4625424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113</xdr:row>
      <xdr:rowOff>27360</xdr:rowOff>
    </xdr:from>
    <xdr:to>
      <xdr:col>21</xdr:col>
      <xdr:colOff>86760</xdr:colOff>
      <xdr:row>113</xdr:row>
      <xdr:rowOff>128520</xdr:rowOff>
    </xdr:to>
    <xdr:sp>
      <xdr:nvSpPr>
        <xdr:cNvPr id="175" name="Shape 70"/>
        <xdr:cNvSpPr/>
      </xdr:nvSpPr>
      <xdr:spPr>
        <a:xfrm>
          <a:off x="7370280" y="4585212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127</xdr:row>
      <xdr:rowOff>31320</xdr:rowOff>
    </xdr:from>
    <xdr:to>
      <xdr:col>21</xdr:col>
      <xdr:colOff>86760</xdr:colOff>
      <xdr:row>127</xdr:row>
      <xdr:rowOff>132480</xdr:rowOff>
    </xdr:to>
    <xdr:sp>
      <xdr:nvSpPr>
        <xdr:cNvPr id="176" name="Shape 71"/>
        <xdr:cNvSpPr/>
      </xdr:nvSpPr>
      <xdr:spPr>
        <a:xfrm>
          <a:off x="7370280" y="5085684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132</xdr:row>
      <xdr:rowOff>28800</xdr:rowOff>
    </xdr:from>
    <xdr:to>
      <xdr:col>21</xdr:col>
      <xdr:colOff>103320</xdr:colOff>
      <xdr:row>132</xdr:row>
      <xdr:rowOff>129960</xdr:rowOff>
    </xdr:to>
    <xdr:sp>
      <xdr:nvSpPr>
        <xdr:cNvPr id="177" name="Shape 72"/>
        <xdr:cNvSpPr/>
      </xdr:nvSpPr>
      <xdr:spPr>
        <a:xfrm>
          <a:off x="7370280" y="52454520"/>
          <a:ext cx="103320" cy="10116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125</xdr:row>
      <xdr:rowOff>27000</xdr:rowOff>
    </xdr:from>
    <xdr:to>
      <xdr:col>21</xdr:col>
      <xdr:colOff>103320</xdr:colOff>
      <xdr:row>125</xdr:row>
      <xdr:rowOff>128160</xdr:rowOff>
    </xdr:to>
    <xdr:sp>
      <xdr:nvSpPr>
        <xdr:cNvPr id="178" name="Shape 73"/>
        <xdr:cNvSpPr/>
      </xdr:nvSpPr>
      <xdr:spPr>
        <a:xfrm>
          <a:off x="7370280" y="50052240"/>
          <a:ext cx="103320" cy="10116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124</xdr:row>
      <xdr:rowOff>24840</xdr:rowOff>
    </xdr:from>
    <xdr:to>
      <xdr:col>21</xdr:col>
      <xdr:colOff>103320</xdr:colOff>
      <xdr:row>124</xdr:row>
      <xdr:rowOff>126000</xdr:rowOff>
    </xdr:to>
    <xdr:sp>
      <xdr:nvSpPr>
        <xdr:cNvPr id="179" name="Shape 74"/>
        <xdr:cNvSpPr/>
      </xdr:nvSpPr>
      <xdr:spPr>
        <a:xfrm>
          <a:off x="7370280" y="4965012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110</xdr:row>
      <xdr:rowOff>21240</xdr:rowOff>
    </xdr:from>
    <xdr:to>
      <xdr:col>21</xdr:col>
      <xdr:colOff>103320</xdr:colOff>
      <xdr:row>110</xdr:row>
      <xdr:rowOff>122400</xdr:rowOff>
    </xdr:to>
    <xdr:sp>
      <xdr:nvSpPr>
        <xdr:cNvPr id="180" name="Shape 75"/>
        <xdr:cNvSpPr/>
      </xdr:nvSpPr>
      <xdr:spPr>
        <a:xfrm>
          <a:off x="7370280" y="44245800"/>
          <a:ext cx="103320" cy="10116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109</xdr:row>
      <xdr:rowOff>31680</xdr:rowOff>
    </xdr:from>
    <xdr:to>
      <xdr:col>21</xdr:col>
      <xdr:colOff>103320</xdr:colOff>
      <xdr:row>109</xdr:row>
      <xdr:rowOff>132840</xdr:rowOff>
    </xdr:to>
    <xdr:sp>
      <xdr:nvSpPr>
        <xdr:cNvPr id="181" name="Shape 76"/>
        <xdr:cNvSpPr/>
      </xdr:nvSpPr>
      <xdr:spPr>
        <a:xfrm>
          <a:off x="7370280" y="4365612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107</xdr:row>
      <xdr:rowOff>27720</xdr:rowOff>
    </xdr:from>
    <xdr:to>
      <xdr:col>21</xdr:col>
      <xdr:colOff>103320</xdr:colOff>
      <xdr:row>107</xdr:row>
      <xdr:rowOff>128880</xdr:rowOff>
    </xdr:to>
    <xdr:sp>
      <xdr:nvSpPr>
        <xdr:cNvPr id="182" name="Shape 77"/>
        <xdr:cNvSpPr/>
      </xdr:nvSpPr>
      <xdr:spPr>
        <a:xfrm>
          <a:off x="7370280" y="42652080"/>
          <a:ext cx="103320" cy="10116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179</xdr:row>
      <xdr:rowOff>2520</xdr:rowOff>
    </xdr:from>
    <xdr:to>
      <xdr:col>2</xdr:col>
      <xdr:colOff>377280</xdr:colOff>
      <xdr:row>179</xdr:row>
      <xdr:rowOff>102600</xdr:rowOff>
    </xdr:to>
    <xdr:sp>
      <xdr:nvSpPr>
        <xdr:cNvPr id="183" name="Shape 78"/>
        <xdr:cNvSpPr/>
      </xdr:nvSpPr>
      <xdr:spPr>
        <a:xfrm>
          <a:off x="1896840" y="7263072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144</xdr:row>
      <xdr:rowOff>185400</xdr:rowOff>
    </xdr:from>
    <xdr:to>
      <xdr:col>2</xdr:col>
      <xdr:colOff>441000</xdr:colOff>
      <xdr:row>144</xdr:row>
      <xdr:rowOff>285480</xdr:rowOff>
    </xdr:to>
    <xdr:sp>
      <xdr:nvSpPr>
        <xdr:cNvPr id="184" name="Shape 79"/>
        <xdr:cNvSpPr/>
      </xdr:nvSpPr>
      <xdr:spPr>
        <a:xfrm>
          <a:off x="1898280" y="57211560"/>
          <a:ext cx="369720" cy="10008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141</xdr:row>
      <xdr:rowOff>24480</xdr:rowOff>
    </xdr:from>
    <xdr:to>
      <xdr:col>2</xdr:col>
      <xdr:colOff>381960</xdr:colOff>
      <xdr:row>141</xdr:row>
      <xdr:rowOff>124560</xdr:rowOff>
    </xdr:to>
    <xdr:sp>
      <xdr:nvSpPr>
        <xdr:cNvPr id="185" name="Shape 80"/>
        <xdr:cNvSpPr/>
      </xdr:nvSpPr>
      <xdr:spPr>
        <a:xfrm>
          <a:off x="1896840" y="56050560"/>
          <a:ext cx="312120" cy="10008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182</xdr:row>
      <xdr:rowOff>20880</xdr:rowOff>
    </xdr:from>
    <xdr:to>
      <xdr:col>21</xdr:col>
      <xdr:colOff>103320</xdr:colOff>
      <xdr:row>182</xdr:row>
      <xdr:rowOff>122040</xdr:rowOff>
    </xdr:to>
    <xdr:sp>
      <xdr:nvSpPr>
        <xdr:cNvPr id="186" name="Shape 81"/>
        <xdr:cNvSpPr/>
      </xdr:nvSpPr>
      <xdr:spPr>
        <a:xfrm>
          <a:off x="7370280" y="7364916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181</xdr:row>
      <xdr:rowOff>31320</xdr:rowOff>
    </xdr:from>
    <xdr:to>
      <xdr:col>21</xdr:col>
      <xdr:colOff>103320</xdr:colOff>
      <xdr:row>181</xdr:row>
      <xdr:rowOff>132480</xdr:rowOff>
    </xdr:to>
    <xdr:sp>
      <xdr:nvSpPr>
        <xdr:cNvPr id="187" name="Shape 82"/>
        <xdr:cNvSpPr/>
      </xdr:nvSpPr>
      <xdr:spPr>
        <a:xfrm>
          <a:off x="7370280" y="732596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178</xdr:row>
      <xdr:rowOff>25200</xdr:rowOff>
    </xdr:from>
    <xdr:to>
      <xdr:col>21</xdr:col>
      <xdr:colOff>103320</xdr:colOff>
      <xdr:row>178</xdr:row>
      <xdr:rowOff>126360</xdr:rowOff>
    </xdr:to>
    <xdr:sp>
      <xdr:nvSpPr>
        <xdr:cNvPr id="188" name="Shape 83"/>
        <xdr:cNvSpPr/>
      </xdr:nvSpPr>
      <xdr:spPr>
        <a:xfrm>
          <a:off x="7370280" y="7205328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170</xdr:row>
      <xdr:rowOff>21240</xdr:rowOff>
    </xdr:from>
    <xdr:to>
      <xdr:col>21</xdr:col>
      <xdr:colOff>86760</xdr:colOff>
      <xdr:row>170</xdr:row>
      <xdr:rowOff>122400</xdr:rowOff>
    </xdr:to>
    <xdr:sp>
      <xdr:nvSpPr>
        <xdr:cNvPr id="189" name="Shape 84"/>
        <xdr:cNvSpPr/>
      </xdr:nvSpPr>
      <xdr:spPr>
        <a:xfrm>
          <a:off x="7370280" y="69049080"/>
          <a:ext cx="86760" cy="10116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168</xdr:row>
      <xdr:rowOff>29520</xdr:rowOff>
    </xdr:from>
    <xdr:to>
      <xdr:col>21</xdr:col>
      <xdr:colOff>86760</xdr:colOff>
      <xdr:row>168</xdr:row>
      <xdr:rowOff>130680</xdr:rowOff>
    </xdr:to>
    <xdr:sp>
      <xdr:nvSpPr>
        <xdr:cNvPr id="190" name="Shape 85"/>
        <xdr:cNvSpPr/>
      </xdr:nvSpPr>
      <xdr:spPr>
        <a:xfrm>
          <a:off x="7370280" y="68457240"/>
          <a:ext cx="86760" cy="10116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163</xdr:row>
      <xdr:rowOff>31680</xdr:rowOff>
    </xdr:from>
    <xdr:to>
      <xdr:col>21</xdr:col>
      <xdr:colOff>86760</xdr:colOff>
      <xdr:row>163</xdr:row>
      <xdr:rowOff>132840</xdr:rowOff>
    </xdr:to>
    <xdr:sp>
      <xdr:nvSpPr>
        <xdr:cNvPr id="191" name="Shape 86"/>
        <xdr:cNvSpPr/>
      </xdr:nvSpPr>
      <xdr:spPr>
        <a:xfrm>
          <a:off x="7370280" y="66259080"/>
          <a:ext cx="86760" cy="10116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162</xdr:row>
      <xdr:rowOff>29880</xdr:rowOff>
    </xdr:from>
    <xdr:to>
      <xdr:col>21</xdr:col>
      <xdr:colOff>86760</xdr:colOff>
      <xdr:row>162</xdr:row>
      <xdr:rowOff>131040</xdr:rowOff>
    </xdr:to>
    <xdr:sp>
      <xdr:nvSpPr>
        <xdr:cNvPr id="192" name="Shape 87"/>
        <xdr:cNvSpPr/>
      </xdr:nvSpPr>
      <xdr:spPr>
        <a:xfrm>
          <a:off x="7370280" y="65657160"/>
          <a:ext cx="86760" cy="10116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159</xdr:row>
      <xdr:rowOff>23400</xdr:rowOff>
    </xdr:from>
    <xdr:to>
      <xdr:col>21</xdr:col>
      <xdr:colOff>103320</xdr:colOff>
      <xdr:row>159</xdr:row>
      <xdr:rowOff>124560</xdr:rowOff>
    </xdr:to>
    <xdr:sp>
      <xdr:nvSpPr>
        <xdr:cNvPr id="193" name="Shape 88"/>
        <xdr:cNvSpPr/>
      </xdr:nvSpPr>
      <xdr:spPr>
        <a:xfrm>
          <a:off x="7370280" y="642506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153</xdr:row>
      <xdr:rowOff>23400</xdr:rowOff>
    </xdr:from>
    <xdr:to>
      <xdr:col>21</xdr:col>
      <xdr:colOff>103320</xdr:colOff>
      <xdr:row>153</xdr:row>
      <xdr:rowOff>124560</xdr:rowOff>
    </xdr:to>
    <xdr:sp>
      <xdr:nvSpPr>
        <xdr:cNvPr id="194" name="Shape 89"/>
        <xdr:cNvSpPr/>
      </xdr:nvSpPr>
      <xdr:spPr>
        <a:xfrm>
          <a:off x="7370280" y="6125004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198</xdr:row>
      <xdr:rowOff>5040</xdr:rowOff>
    </xdr:from>
    <xdr:to>
      <xdr:col>2</xdr:col>
      <xdr:colOff>452520</xdr:colOff>
      <xdr:row>198</xdr:row>
      <xdr:rowOff>105120</xdr:rowOff>
    </xdr:to>
    <xdr:sp>
      <xdr:nvSpPr>
        <xdr:cNvPr id="195" name="Shape 90"/>
        <xdr:cNvSpPr/>
      </xdr:nvSpPr>
      <xdr:spPr>
        <a:xfrm>
          <a:off x="1896840" y="8023428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216</xdr:row>
      <xdr:rowOff>184680</xdr:rowOff>
    </xdr:from>
    <xdr:to>
      <xdr:col>2</xdr:col>
      <xdr:colOff>462240</xdr:colOff>
      <xdr:row>216</xdr:row>
      <xdr:rowOff>284760</xdr:rowOff>
    </xdr:to>
    <xdr:sp>
      <xdr:nvSpPr>
        <xdr:cNvPr id="196" name="Shape 91"/>
        <xdr:cNvSpPr/>
      </xdr:nvSpPr>
      <xdr:spPr>
        <a:xfrm>
          <a:off x="1898280" y="89014680"/>
          <a:ext cx="390960" cy="10008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213</xdr:row>
      <xdr:rowOff>23040</xdr:rowOff>
    </xdr:from>
    <xdr:to>
      <xdr:col>21</xdr:col>
      <xdr:colOff>103320</xdr:colOff>
      <xdr:row>213</xdr:row>
      <xdr:rowOff>124200</xdr:rowOff>
    </xdr:to>
    <xdr:sp>
      <xdr:nvSpPr>
        <xdr:cNvPr id="197" name="Shape 92"/>
        <xdr:cNvSpPr/>
      </xdr:nvSpPr>
      <xdr:spPr>
        <a:xfrm>
          <a:off x="7370280" y="87252840"/>
          <a:ext cx="103320" cy="10116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208</xdr:row>
      <xdr:rowOff>25200</xdr:rowOff>
    </xdr:from>
    <xdr:to>
      <xdr:col>21</xdr:col>
      <xdr:colOff>103320</xdr:colOff>
      <xdr:row>208</xdr:row>
      <xdr:rowOff>126360</xdr:rowOff>
    </xdr:to>
    <xdr:sp>
      <xdr:nvSpPr>
        <xdr:cNvPr id="198" name="Shape 93"/>
        <xdr:cNvSpPr/>
      </xdr:nvSpPr>
      <xdr:spPr>
        <a:xfrm>
          <a:off x="7370280" y="84854880"/>
          <a:ext cx="103320" cy="10116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207</xdr:row>
      <xdr:rowOff>23040</xdr:rowOff>
    </xdr:from>
    <xdr:to>
      <xdr:col>21</xdr:col>
      <xdr:colOff>86760</xdr:colOff>
      <xdr:row>207</xdr:row>
      <xdr:rowOff>124200</xdr:rowOff>
    </xdr:to>
    <xdr:sp>
      <xdr:nvSpPr>
        <xdr:cNvPr id="199" name="Shape 94"/>
        <xdr:cNvSpPr/>
      </xdr:nvSpPr>
      <xdr:spPr>
        <a:xfrm>
          <a:off x="7370280" y="84252600"/>
          <a:ext cx="86760" cy="10116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202</xdr:row>
      <xdr:rowOff>25200</xdr:rowOff>
    </xdr:from>
    <xdr:to>
      <xdr:col>21</xdr:col>
      <xdr:colOff>86760</xdr:colOff>
      <xdr:row>202</xdr:row>
      <xdr:rowOff>126360</xdr:rowOff>
    </xdr:to>
    <xdr:sp>
      <xdr:nvSpPr>
        <xdr:cNvPr id="200" name="Shape 95"/>
        <xdr:cNvSpPr/>
      </xdr:nvSpPr>
      <xdr:spPr>
        <a:xfrm>
          <a:off x="7370280" y="81854640"/>
          <a:ext cx="86760" cy="10116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201</xdr:row>
      <xdr:rowOff>23040</xdr:rowOff>
    </xdr:from>
    <xdr:to>
      <xdr:col>21</xdr:col>
      <xdr:colOff>103320</xdr:colOff>
      <xdr:row>201</xdr:row>
      <xdr:rowOff>124200</xdr:rowOff>
    </xdr:to>
    <xdr:sp>
      <xdr:nvSpPr>
        <xdr:cNvPr id="201" name="Shape 96"/>
        <xdr:cNvSpPr/>
      </xdr:nvSpPr>
      <xdr:spPr>
        <a:xfrm>
          <a:off x="7370280" y="81452160"/>
          <a:ext cx="103320" cy="10116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195</xdr:row>
      <xdr:rowOff>24120</xdr:rowOff>
    </xdr:from>
    <xdr:to>
      <xdr:col>21</xdr:col>
      <xdr:colOff>86040</xdr:colOff>
      <xdr:row>195</xdr:row>
      <xdr:rowOff>124200</xdr:rowOff>
    </xdr:to>
    <xdr:sp>
      <xdr:nvSpPr>
        <xdr:cNvPr id="202" name="Shape 97"/>
        <xdr:cNvSpPr/>
      </xdr:nvSpPr>
      <xdr:spPr>
        <a:xfrm>
          <a:off x="7370280" y="78653160"/>
          <a:ext cx="86040" cy="10008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193</xdr:row>
      <xdr:rowOff>32040</xdr:rowOff>
    </xdr:from>
    <xdr:to>
      <xdr:col>21</xdr:col>
      <xdr:colOff>103320</xdr:colOff>
      <xdr:row>193</xdr:row>
      <xdr:rowOff>133200</xdr:rowOff>
    </xdr:to>
    <xdr:sp>
      <xdr:nvSpPr>
        <xdr:cNvPr id="203" name="Shape 98"/>
        <xdr:cNvSpPr/>
      </xdr:nvSpPr>
      <xdr:spPr>
        <a:xfrm>
          <a:off x="7370280" y="77860800"/>
          <a:ext cx="103320" cy="10116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38</xdr:row>
      <xdr:rowOff>1800</xdr:rowOff>
    </xdr:from>
    <xdr:to>
      <xdr:col>1</xdr:col>
      <xdr:colOff>478800</xdr:colOff>
      <xdr:row>38</xdr:row>
      <xdr:rowOff>101880</xdr:rowOff>
    </xdr:to>
    <xdr:sp>
      <xdr:nvSpPr>
        <xdr:cNvPr id="204" name="Shape 44"/>
        <xdr:cNvSpPr/>
      </xdr:nvSpPr>
      <xdr:spPr>
        <a:xfrm>
          <a:off x="1154880" y="1402272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39</xdr:row>
      <xdr:rowOff>1800</xdr:rowOff>
    </xdr:from>
    <xdr:to>
      <xdr:col>1</xdr:col>
      <xdr:colOff>478800</xdr:colOff>
      <xdr:row>39</xdr:row>
      <xdr:rowOff>101880</xdr:rowOff>
    </xdr:to>
    <xdr:sp>
      <xdr:nvSpPr>
        <xdr:cNvPr id="205" name="Shape 44"/>
        <xdr:cNvSpPr/>
      </xdr:nvSpPr>
      <xdr:spPr>
        <a:xfrm>
          <a:off x="1154880" y="1442268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40</xdr:row>
      <xdr:rowOff>1800</xdr:rowOff>
    </xdr:from>
    <xdr:to>
      <xdr:col>1</xdr:col>
      <xdr:colOff>478800</xdr:colOff>
      <xdr:row>40</xdr:row>
      <xdr:rowOff>101880</xdr:rowOff>
    </xdr:to>
    <xdr:sp>
      <xdr:nvSpPr>
        <xdr:cNvPr id="206" name="Shape 44"/>
        <xdr:cNvSpPr/>
      </xdr:nvSpPr>
      <xdr:spPr>
        <a:xfrm>
          <a:off x="1154880" y="1482264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41</xdr:row>
      <xdr:rowOff>1800</xdr:rowOff>
    </xdr:from>
    <xdr:to>
      <xdr:col>1</xdr:col>
      <xdr:colOff>478800</xdr:colOff>
      <xdr:row>41</xdr:row>
      <xdr:rowOff>101880</xdr:rowOff>
    </xdr:to>
    <xdr:sp>
      <xdr:nvSpPr>
        <xdr:cNvPr id="207" name="Shape 44"/>
        <xdr:cNvSpPr/>
      </xdr:nvSpPr>
      <xdr:spPr>
        <a:xfrm>
          <a:off x="1154880" y="1522260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42</xdr:row>
      <xdr:rowOff>1800</xdr:rowOff>
    </xdr:from>
    <xdr:to>
      <xdr:col>1</xdr:col>
      <xdr:colOff>478800</xdr:colOff>
      <xdr:row>42</xdr:row>
      <xdr:rowOff>101880</xdr:rowOff>
    </xdr:to>
    <xdr:sp>
      <xdr:nvSpPr>
        <xdr:cNvPr id="208" name="Shape 44"/>
        <xdr:cNvSpPr/>
      </xdr:nvSpPr>
      <xdr:spPr>
        <a:xfrm>
          <a:off x="1154880" y="1562292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43</xdr:row>
      <xdr:rowOff>1800</xdr:rowOff>
    </xdr:from>
    <xdr:to>
      <xdr:col>1</xdr:col>
      <xdr:colOff>478800</xdr:colOff>
      <xdr:row>43</xdr:row>
      <xdr:rowOff>101880</xdr:rowOff>
    </xdr:to>
    <xdr:sp>
      <xdr:nvSpPr>
        <xdr:cNvPr id="209" name="Shape 44"/>
        <xdr:cNvSpPr/>
      </xdr:nvSpPr>
      <xdr:spPr>
        <a:xfrm>
          <a:off x="1154880" y="16223040"/>
          <a:ext cx="411840" cy="10008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67</xdr:row>
      <xdr:rowOff>4680</xdr:rowOff>
    </xdr:from>
    <xdr:to>
      <xdr:col>1</xdr:col>
      <xdr:colOff>479160</xdr:colOff>
      <xdr:row>67</xdr:row>
      <xdr:rowOff>104760</xdr:rowOff>
    </xdr:to>
    <xdr:sp>
      <xdr:nvSpPr>
        <xdr:cNvPr id="210" name="Shape 55"/>
        <xdr:cNvSpPr/>
      </xdr:nvSpPr>
      <xdr:spPr>
        <a:xfrm>
          <a:off x="1159200" y="2722716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68</xdr:row>
      <xdr:rowOff>4680</xdr:rowOff>
    </xdr:from>
    <xdr:to>
      <xdr:col>1</xdr:col>
      <xdr:colOff>479160</xdr:colOff>
      <xdr:row>68</xdr:row>
      <xdr:rowOff>104760</xdr:rowOff>
    </xdr:to>
    <xdr:sp>
      <xdr:nvSpPr>
        <xdr:cNvPr id="211" name="Shape 55"/>
        <xdr:cNvSpPr/>
      </xdr:nvSpPr>
      <xdr:spPr>
        <a:xfrm>
          <a:off x="1159200" y="2762712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69</xdr:row>
      <xdr:rowOff>4680</xdr:rowOff>
    </xdr:from>
    <xdr:to>
      <xdr:col>1</xdr:col>
      <xdr:colOff>479160</xdr:colOff>
      <xdr:row>69</xdr:row>
      <xdr:rowOff>104760</xdr:rowOff>
    </xdr:to>
    <xdr:sp>
      <xdr:nvSpPr>
        <xdr:cNvPr id="212" name="Shape 55"/>
        <xdr:cNvSpPr/>
      </xdr:nvSpPr>
      <xdr:spPr>
        <a:xfrm>
          <a:off x="1159200" y="2822724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70</xdr:row>
      <xdr:rowOff>4680</xdr:rowOff>
    </xdr:from>
    <xdr:to>
      <xdr:col>1</xdr:col>
      <xdr:colOff>479160</xdr:colOff>
      <xdr:row>70</xdr:row>
      <xdr:rowOff>104760</xdr:rowOff>
    </xdr:to>
    <xdr:sp>
      <xdr:nvSpPr>
        <xdr:cNvPr id="213" name="Shape 55"/>
        <xdr:cNvSpPr/>
      </xdr:nvSpPr>
      <xdr:spPr>
        <a:xfrm>
          <a:off x="1159200" y="2882736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71</xdr:row>
      <xdr:rowOff>4680</xdr:rowOff>
    </xdr:from>
    <xdr:to>
      <xdr:col>1</xdr:col>
      <xdr:colOff>479160</xdr:colOff>
      <xdr:row>71</xdr:row>
      <xdr:rowOff>104760</xdr:rowOff>
    </xdr:to>
    <xdr:sp>
      <xdr:nvSpPr>
        <xdr:cNvPr id="214" name="Shape 55"/>
        <xdr:cNvSpPr/>
      </xdr:nvSpPr>
      <xdr:spPr>
        <a:xfrm>
          <a:off x="1159200" y="2922732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72</xdr:row>
      <xdr:rowOff>4680</xdr:rowOff>
    </xdr:from>
    <xdr:to>
      <xdr:col>1</xdr:col>
      <xdr:colOff>479160</xdr:colOff>
      <xdr:row>72</xdr:row>
      <xdr:rowOff>104760</xdr:rowOff>
    </xdr:to>
    <xdr:sp>
      <xdr:nvSpPr>
        <xdr:cNvPr id="215" name="Shape 55"/>
        <xdr:cNvSpPr/>
      </xdr:nvSpPr>
      <xdr:spPr>
        <a:xfrm>
          <a:off x="1159200" y="2962728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73</xdr:row>
      <xdr:rowOff>4680</xdr:rowOff>
    </xdr:from>
    <xdr:to>
      <xdr:col>1</xdr:col>
      <xdr:colOff>479160</xdr:colOff>
      <xdr:row>73</xdr:row>
      <xdr:rowOff>104760</xdr:rowOff>
    </xdr:to>
    <xdr:sp>
      <xdr:nvSpPr>
        <xdr:cNvPr id="216" name="Shape 55"/>
        <xdr:cNvSpPr/>
      </xdr:nvSpPr>
      <xdr:spPr>
        <a:xfrm>
          <a:off x="1159200" y="30227400"/>
          <a:ext cx="407880" cy="10008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95</xdr:row>
      <xdr:rowOff>1440</xdr:rowOff>
    </xdr:from>
    <xdr:to>
      <xdr:col>1</xdr:col>
      <xdr:colOff>453600</xdr:colOff>
      <xdr:row>95</xdr:row>
      <xdr:rowOff>101520</xdr:rowOff>
    </xdr:to>
    <xdr:sp>
      <xdr:nvSpPr>
        <xdr:cNvPr id="217" name="Shape 66"/>
        <xdr:cNvSpPr/>
      </xdr:nvSpPr>
      <xdr:spPr>
        <a:xfrm>
          <a:off x="1157760" y="3782520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96</xdr:row>
      <xdr:rowOff>1440</xdr:rowOff>
    </xdr:from>
    <xdr:to>
      <xdr:col>1</xdr:col>
      <xdr:colOff>453600</xdr:colOff>
      <xdr:row>96</xdr:row>
      <xdr:rowOff>101520</xdr:rowOff>
    </xdr:to>
    <xdr:sp>
      <xdr:nvSpPr>
        <xdr:cNvPr id="218" name="Shape 66"/>
        <xdr:cNvSpPr/>
      </xdr:nvSpPr>
      <xdr:spPr>
        <a:xfrm>
          <a:off x="1157760" y="3842532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97</xdr:row>
      <xdr:rowOff>1440</xdr:rowOff>
    </xdr:from>
    <xdr:to>
      <xdr:col>1</xdr:col>
      <xdr:colOff>453600</xdr:colOff>
      <xdr:row>97</xdr:row>
      <xdr:rowOff>101520</xdr:rowOff>
    </xdr:to>
    <xdr:sp>
      <xdr:nvSpPr>
        <xdr:cNvPr id="219" name="Shape 66"/>
        <xdr:cNvSpPr/>
      </xdr:nvSpPr>
      <xdr:spPr>
        <a:xfrm>
          <a:off x="1157760" y="3882528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98</xdr:row>
      <xdr:rowOff>1440</xdr:rowOff>
    </xdr:from>
    <xdr:to>
      <xdr:col>1</xdr:col>
      <xdr:colOff>453600</xdr:colOff>
      <xdr:row>98</xdr:row>
      <xdr:rowOff>101520</xdr:rowOff>
    </xdr:to>
    <xdr:sp>
      <xdr:nvSpPr>
        <xdr:cNvPr id="220" name="Shape 66"/>
        <xdr:cNvSpPr/>
      </xdr:nvSpPr>
      <xdr:spPr>
        <a:xfrm>
          <a:off x="1157760" y="3942540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99</xdr:row>
      <xdr:rowOff>1440</xdr:rowOff>
    </xdr:from>
    <xdr:to>
      <xdr:col>1</xdr:col>
      <xdr:colOff>453600</xdr:colOff>
      <xdr:row>99</xdr:row>
      <xdr:rowOff>101520</xdr:rowOff>
    </xdr:to>
    <xdr:sp>
      <xdr:nvSpPr>
        <xdr:cNvPr id="221" name="Shape 66"/>
        <xdr:cNvSpPr/>
      </xdr:nvSpPr>
      <xdr:spPr>
        <a:xfrm>
          <a:off x="1157760" y="39825360"/>
          <a:ext cx="383760" cy="10008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117</xdr:row>
      <xdr:rowOff>186840</xdr:rowOff>
    </xdr:from>
    <xdr:to>
      <xdr:col>0</xdr:col>
      <xdr:colOff>441000</xdr:colOff>
      <xdr:row>117</xdr:row>
      <xdr:rowOff>286920</xdr:rowOff>
    </xdr:to>
    <xdr:sp>
      <xdr:nvSpPr>
        <xdr:cNvPr id="222" name="Shape 65"/>
        <xdr:cNvSpPr/>
      </xdr:nvSpPr>
      <xdr:spPr>
        <a:xfrm>
          <a:off x="71280" y="4721184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116</xdr:row>
      <xdr:rowOff>186840</xdr:rowOff>
    </xdr:from>
    <xdr:to>
      <xdr:col>1</xdr:col>
      <xdr:colOff>441000</xdr:colOff>
      <xdr:row>117</xdr:row>
      <xdr:rowOff>86760</xdr:rowOff>
    </xdr:to>
    <xdr:sp>
      <xdr:nvSpPr>
        <xdr:cNvPr id="223" name="Shape 65"/>
        <xdr:cNvSpPr/>
      </xdr:nvSpPr>
      <xdr:spPr>
        <a:xfrm>
          <a:off x="1159200" y="4701168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118</xdr:row>
      <xdr:rowOff>186840</xdr:rowOff>
    </xdr:from>
    <xdr:to>
      <xdr:col>0</xdr:col>
      <xdr:colOff>441000</xdr:colOff>
      <xdr:row>118</xdr:row>
      <xdr:rowOff>286920</xdr:rowOff>
    </xdr:to>
    <xdr:sp>
      <xdr:nvSpPr>
        <xdr:cNvPr id="224" name="Shape 65"/>
        <xdr:cNvSpPr/>
      </xdr:nvSpPr>
      <xdr:spPr>
        <a:xfrm>
          <a:off x="71280" y="4761180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117</xdr:row>
      <xdr:rowOff>186840</xdr:rowOff>
    </xdr:from>
    <xdr:to>
      <xdr:col>1</xdr:col>
      <xdr:colOff>441000</xdr:colOff>
      <xdr:row>117</xdr:row>
      <xdr:rowOff>286920</xdr:rowOff>
    </xdr:to>
    <xdr:sp>
      <xdr:nvSpPr>
        <xdr:cNvPr id="225" name="Shape 65"/>
        <xdr:cNvSpPr/>
      </xdr:nvSpPr>
      <xdr:spPr>
        <a:xfrm>
          <a:off x="1159200" y="4721184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119</xdr:row>
      <xdr:rowOff>186840</xdr:rowOff>
    </xdr:from>
    <xdr:to>
      <xdr:col>0</xdr:col>
      <xdr:colOff>441000</xdr:colOff>
      <xdr:row>119</xdr:row>
      <xdr:rowOff>286920</xdr:rowOff>
    </xdr:to>
    <xdr:sp>
      <xdr:nvSpPr>
        <xdr:cNvPr id="226" name="Shape 65"/>
        <xdr:cNvSpPr/>
      </xdr:nvSpPr>
      <xdr:spPr>
        <a:xfrm>
          <a:off x="71280" y="4801176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118</xdr:row>
      <xdr:rowOff>186840</xdr:rowOff>
    </xdr:from>
    <xdr:to>
      <xdr:col>1</xdr:col>
      <xdr:colOff>441000</xdr:colOff>
      <xdr:row>118</xdr:row>
      <xdr:rowOff>286920</xdr:rowOff>
    </xdr:to>
    <xdr:sp>
      <xdr:nvSpPr>
        <xdr:cNvPr id="227" name="Shape 65"/>
        <xdr:cNvSpPr/>
      </xdr:nvSpPr>
      <xdr:spPr>
        <a:xfrm>
          <a:off x="1159200" y="4761180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441000</xdr:colOff>
      <xdr:row>119</xdr:row>
      <xdr:rowOff>286920</xdr:rowOff>
    </xdr:to>
    <xdr:sp>
      <xdr:nvSpPr>
        <xdr:cNvPr id="228" name="Shape 65"/>
        <xdr:cNvSpPr/>
      </xdr:nvSpPr>
      <xdr:spPr>
        <a:xfrm>
          <a:off x="1159200" y="4801176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120</xdr:row>
      <xdr:rowOff>186840</xdr:rowOff>
    </xdr:from>
    <xdr:to>
      <xdr:col>0</xdr:col>
      <xdr:colOff>441000</xdr:colOff>
      <xdr:row>120</xdr:row>
      <xdr:rowOff>286920</xdr:rowOff>
    </xdr:to>
    <xdr:sp>
      <xdr:nvSpPr>
        <xdr:cNvPr id="229" name="Shape 65"/>
        <xdr:cNvSpPr/>
      </xdr:nvSpPr>
      <xdr:spPr>
        <a:xfrm>
          <a:off x="71280" y="4861188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441000</xdr:colOff>
      <xdr:row>119</xdr:row>
      <xdr:rowOff>286920</xdr:rowOff>
    </xdr:to>
    <xdr:sp>
      <xdr:nvSpPr>
        <xdr:cNvPr id="230" name="Shape 65"/>
        <xdr:cNvSpPr/>
      </xdr:nvSpPr>
      <xdr:spPr>
        <a:xfrm>
          <a:off x="1159200" y="4801176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441000</xdr:colOff>
      <xdr:row>120</xdr:row>
      <xdr:rowOff>286920</xdr:rowOff>
    </xdr:to>
    <xdr:sp>
      <xdr:nvSpPr>
        <xdr:cNvPr id="231" name="Shape 65"/>
        <xdr:cNvSpPr/>
      </xdr:nvSpPr>
      <xdr:spPr>
        <a:xfrm>
          <a:off x="1159200" y="4861188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121</xdr:row>
      <xdr:rowOff>186840</xdr:rowOff>
    </xdr:from>
    <xdr:to>
      <xdr:col>0</xdr:col>
      <xdr:colOff>441000</xdr:colOff>
      <xdr:row>121</xdr:row>
      <xdr:rowOff>286920</xdr:rowOff>
    </xdr:to>
    <xdr:sp>
      <xdr:nvSpPr>
        <xdr:cNvPr id="232" name="Shape 65"/>
        <xdr:cNvSpPr/>
      </xdr:nvSpPr>
      <xdr:spPr>
        <a:xfrm>
          <a:off x="71280" y="4901184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441000</xdr:colOff>
      <xdr:row>120</xdr:row>
      <xdr:rowOff>286920</xdr:rowOff>
    </xdr:to>
    <xdr:sp>
      <xdr:nvSpPr>
        <xdr:cNvPr id="233" name="Shape 65"/>
        <xdr:cNvSpPr/>
      </xdr:nvSpPr>
      <xdr:spPr>
        <a:xfrm>
          <a:off x="1159200" y="4861188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121</xdr:row>
      <xdr:rowOff>186840</xdr:rowOff>
    </xdr:from>
    <xdr:to>
      <xdr:col>1</xdr:col>
      <xdr:colOff>441000</xdr:colOff>
      <xdr:row>121</xdr:row>
      <xdr:rowOff>286920</xdr:rowOff>
    </xdr:to>
    <xdr:sp>
      <xdr:nvSpPr>
        <xdr:cNvPr id="234" name="Shape 65"/>
        <xdr:cNvSpPr/>
      </xdr:nvSpPr>
      <xdr:spPr>
        <a:xfrm>
          <a:off x="1159200" y="49011840"/>
          <a:ext cx="369720" cy="10008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130</xdr:row>
      <xdr:rowOff>176040</xdr:rowOff>
    </xdr:from>
    <xdr:to>
      <xdr:col>0</xdr:col>
      <xdr:colOff>604800</xdr:colOff>
      <xdr:row>130</xdr:row>
      <xdr:rowOff>276120</xdr:rowOff>
    </xdr:to>
    <xdr:sp>
      <xdr:nvSpPr>
        <xdr:cNvPr id="235" name="Shape 64"/>
        <xdr:cNvSpPr/>
      </xdr:nvSpPr>
      <xdr:spPr>
        <a:xfrm>
          <a:off x="69840" y="518014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129</xdr:row>
      <xdr:rowOff>176040</xdr:rowOff>
    </xdr:from>
    <xdr:to>
      <xdr:col>1</xdr:col>
      <xdr:colOff>604800</xdr:colOff>
      <xdr:row>130</xdr:row>
      <xdr:rowOff>76320</xdr:rowOff>
    </xdr:to>
    <xdr:sp>
      <xdr:nvSpPr>
        <xdr:cNvPr id="236" name="Shape 64"/>
        <xdr:cNvSpPr/>
      </xdr:nvSpPr>
      <xdr:spPr>
        <a:xfrm>
          <a:off x="1157760" y="516016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142</xdr:row>
      <xdr:rowOff>24480</xdr:rowOff>
    </xdr:from>
    <xdr:to>
      <xdr:col>1</xdr:col>
      <xdr:colOff>381960</xdr:colOff>
      <xdr:row>142</xdr:row>
      <xdr:rowOff>124560</xdr:rowOff>
    </xdr:to>
    <xdr:sp>
      <xdr:nvSpPr>
        <xdr:cNvPr id="237" name="Shape 80"/>
        <xdr:cNvSpPr/>
      </xdr:nvSpPr>
      <xdr:spPr>
        <a:xfrm>
          <a:off x="1157760" y="56250720"/>
          <a:ext cx="312120" cy="10008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143</xdr:row>
      <xdr:rowOff>24480</xdr:rowOff>
    </xdr:from>
    <xdr:to>
      <xdr:col>1</xdr:col>
      <xdr:colOff>381960</xdr:colOff>
      <xdr:row>143</xdr:row>
      <xdr:rowOff>124560</xdr:rowOff>
    </xdr:to>
    <xdr:sp>
      <xdr:nvSpPr>
        <xdr:cNvPr id="238" name="Shape 80"/>
        <xdr:cNvSpPr/>
      </xdr:nvSpPr>
      <xdr:spPr>
        <a:xfrm>
          <a:off x="1157760" y="56650680"/>
          <a:ext cx="312120" cy="10008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144</xdr:row>
      <xdr:rowOff>24480</xdr:rowOff>
    </xdr:from>
    <xdr:to>
      <xdr:col>1</xdr:col>
      <xdr:colOff>381960</xdr:colOff>
      <xdr:row>144</xdr:row>
      <xdr:rowOff>124560</xdr:rowOff>
    </xdr:to>
    <xdr:sp>
      <xdr:nvSpPr>
        <xdr:cNvPr id="239" name="Shape 80"/>
        <xdr:cNvSpPr/>
      </xdr:nvSpPr>
      <xdr:spPr>
        <a:xfrm>
          <a:off x="1157760" y="57050640"/>
          <a:ext cx="312120" cy="10008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180</xdr:row>
      <xdr:rowOff>2520</xdr:rowOff>
    </xdr:from>
    <xdr:to>
      <xdr:col>1</xdr:col>
      <xdr:colOff>377280</xdr:colOff>
      <xdr:row>180</xdr:row>
      <xdr:rowOff>102600</xdr:rowOff>
    </xdr:to>
    <xdr:sp>
      <xdr:nvSpPr>
        <xdr:cNvPr id="240" name="Shape 78"/>
        <xdr:cNvSpPr/>
      </xdr:nvSpPr>
      <xdr:spPr>
        <a:xfrm>
          <a:off x="1157760" y="7283052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181</xdr:row>
      <xdr:rowOff>2520</xdr:rowOff>
    </xdr:from>
    <xdr:to>
      <xdr:col>1</xdr:col>
      <xdr:colOff>377280</xdr:colOff>
      <xdr:row>181</xdr:row>
      <xdr:rowOff>102600</xdr:rowOff>
    </xdr:to>
    <xdr:sp>
      <xdr:nvSpPr>
        <xdr:cNvPr id="241" name="Shape 78"/>
        <xdr:cNvSpPr/>
      </xdr:nvSpPr>
      <xdr:spPr>
        <a:xfrm>
          <a:off x="1157760" y="7323084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182</xdr:row>
      <xdr:rowOff>2520</xdr:rowOff>
    </xdr:from>
    <xdr:to>
      <xdr:col>1</xdr:col>
      <xdr:colOff>377280</xdr:colOff>
      <xdr:row>182</xdr:row>
      <xdr:rowOff>102600</xdr:rowOff>
    </xdr:to>
    <xdr:sp>
      <xdr:nvSpPr>
        <xdr:cNvPr id="242" name="Shape 78"/>
        <xdr:cNvSpPr/>
      </xdr:nvSpPr>
      <xdr:spPr>
        <a:xfrm>
          <a:off x="1157760" y="7363080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183</xdr:row>
      <xdr:rowOff>2520</xdr:rowOff>
    </xdr:from>
    <xdr:to>
      <xdr:col>1</xdr:col>
      <xdr:colOff>377280</xdr:colOff>
      <xdr:row>183</xdr:row>
      <xdr:rowOff>102600</xdr:rowOff>
    </xdr:to>
    <xdr:sp>
      <xdr:nvSpPr>
        <xdr:cNvPr id="243" name="Shape 78"/>
        <xdr:cNvSpPr/>
      </xdr:nvSpPr>
      <xdr:spPr>
        <a:xfrm>
          <a:off x="1157760" y="7403076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184</xdr:row>
      <xdr:rowOff>2520</xdr:rowOff>
    </xdr:from>
    <xdr:to>
      <xdr:col>1</xdr:col>
      <xdr:colOff>377280</xdr:colOff>
      <xdr:row>184</xdr:row>
      <xdr:rowOff>102600</xdr:rowOff>
    </xdr:to>
    <xdr:sp>
      <xdr:nvSpPr>
        <xdr:cNvPr id="244" name="Shape 78"/>
        <xdr:cNvSpPr/>
      </xdr:nvSpPr>
      <xdr:spPr>
        <a:xfrm>
          <a:off x="1157760" y="7463088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185</xdr:row>
      <xdr:rowOff>2520</xdr:rowOff>
    </xdr:from>
    <xdr:to>
      <xdr:col>1</xdr:col>
      <xdr:colOff>377280</xdr:colOff>
      <xdr:row>185</xdr:row>
      <xdr:rowOff>102600</xdr:rowOff>
    </xdr:to>
    <xdr:sp>
      <xdr:nvSpPr>
        <xdr:cNvPr id="245" name="Shape 78"/>
        <xdr:cNvSpPr/>
      </xdr:nvSpPr>
      <xdr:spPr>
        <a:xfrm>
          <a:off x="1157760" y="75030840"/>
          <a:ext cx="307440" cy="10008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199</xdr:row>
      <xdr:rowOff>5040</xdr:rowOff>
    </xdr:from>
    <xdr:to>
      <xdr:col>1</xdr:col>
      <xdr:colOff>452520</xdr:colOff>
      <xdr:row>199</xdr:row>
      <xdr:rowOff>105120</xdr:rowOff>
    </xdr:to>
    <xdr:sp>
      <xdr:nvSpPr>
        <xdr:cNvPr id="246" name="Shape 90"/>
        <xdr:cNvSpPr/>
      </xdr:nvSpPr>
      <xdr:spPr>
        <a:xfrm>
          <a:off x="1157760" y="8043408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200</xdr:row>
      <xdr:rowOff>5040</xdr:rowOff>
    </xdr:from>
    <xdr:to>
      <xdr:col>1</xdr:col>
      <xdr:colOff>452520</xdr:colOff>
      <xdr:row>200</xdr:row>
      <xdr:rowOff>105120</xdr:rowOff>
    </xdr:to>
    <xdr:sp>
      <xdr:nvSpPr>
        <xdr:cNvPr id="247" name="Shape 90"/>
        <xdr:cNvSpPr/>
      </xdr:nvSpPr>
      <xdr:spPr>
        <a:xfrm>
          <a:off x="1157760" y="8103420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201</xdr:row>
      <xdr:rowOff>5040</xdr:rowOff>
    </xdr:from>
    <xdr:to>
      <xdr:col>1</xdr:col>
      <xdr:colOff>452520</xdr:colOff>
      <xdr:row>201</xdr:row>
      <xdr:rowOff>105120</xdr:rowOff>
    </xdr:to>
    <xdr:sp>
      <xdr:nvSpPr>
        <xdr:cNvPr id="248" name="Shape 90"/>
        <xdr:cNvSpPr/>
      </xdr:nvSpPr>
      <xdr:spPr>
        <a:xfrm>
          <a:off x="1157760" y="8143416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202</xdr:row>
      <xdr:rowOff>5040</xdr:rowOff>
    </xdr:from>
    <xdr:to>
      <xdr:col>1</xdr:col>
      <xdr:colOff>452520</xdr:colOff>
      <xdr:row>202</xdr:row>
      <xdr:rowOff>105120</xdr:rowOff>
    </xdr:to>
    <xdr:sp>
      <xdr:nvSpPr>
        <xdr:cNvPr id="249" name="Shape 90"/>
        <xdr:cNvSpPr/>
      </xdr:nvSpPr>
      <xdr:spPr>
        <a:xfrm>
          <a:off x="1157760" y="8183448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203</xdr:row>
      <xdr:rowOff>5040</xdr:rowOff>
    </xdr:from>
    <xdr:to>
      <xdr:col>1</xdr:col>
      <xdr:colOff>452520</xdr:colOff>
      <xdr:row>203</xdr:row>
      <xdr:rowOff>105120</xdr:rowOff>
    </xdr:to>
    <xdr:sp>
      <xdr:nvSpPr>
        <xdr:cNvPr id="250" name="Shape 90"/>
        <xdr:cNvSpPr/>
      </xdr:nvSpPr>
      <xdr:spPr>
        <a:xfrm>
          <a:off x="1157760" y="8223444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204</xdr:row>
      <xdr:rowOff>5040</xdr:rowOff>
    </xdr:from>
    <xdr:to>
      <xdr:col>1</xdr:col>
      <xdr:colOff>452520</xdr:colOff>
      <xdr:row>204</xdr:row>
      <xdr:rowOff>105120</xdr:rowOff>
    </xdr:to>
    <xdr:sp>
      <xdr:nvSpPr>
        <xdr:cNvPr id="251" name="Shape 90"/>
        <xdr:cNvSpPr/>
      </xdr:nvSpPr>
      <xdr:spPr>
        <a:xfrm>
          <a:off x="1157760" y="8283456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205</xdr:row>
      <xdr:rowOff>5040</xdr:rowOff>
    </xdr:from>
    <xdr:to>
      <xdr:col>1</xdr:col>
      <xdr:colOff>452520</xdr:colOff>
      <xdr:row>205</xdr:row>
      <xdr:rowOff>105120</xdr:rowOff>
    </xdr:to>
    <xdr:sp>
      <xdr:nvSpPr>
        <xdr:cNvPr id="252" name="Shape 90"/>
        <xdr:cNvSpPr/>
      </xdr:nvSpPr>
      <xdr:spPr>
        <a:xfrm>
          <a:off x="1157760" y="8323452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206</xdr:row>
      <xdr:rowOff>5040</xdr:rowOff>
    </xdr:from>
    <xdr:to>
      <xdr:col>1</xdr:col>
      <xdr:colOff>452520</xdr:colOff>
      <xdr:row>206</xdr:row>
      <xdr:rowOff>105120</xdr:rowOff>
    </xdr:to>
    <xdr:sp>
      <xdr:nvSpPr>
        <xdr:cNvPr id="253" name="Shape 90"/>
        <xdr:cNvSpPr/>
      </xdr:nvSpPr>
      <xdr:spPr>
        <a:xfrm>
          <a:off x="1157760" y="83634480"/>
          <a:ext cx="382680" cy="10008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131</xdr:row>
      <xdr:rowOff>176040</xdr:rowOff>
    </xdr:from>
    <xdr:to>
      <xdr:col>0</xdr:col>
      <xdr:colOff>604800</xdr:colOff>
      <xdr:row>132</xdr:row>
      <xdr:rowOff>75960</xdr:rowOff>
    </xdr:to>
    <xdr:sp>
      <xdr:nvSpPr>
        <xdr:cNvPr id="254" name="Shape 64"/>
        <xdr:cNvSpPr/>
      </xdr:nvSpPr>
      <xdr:spPr>
        <a:xfrm>
          <a:off x="69840" y="524016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132</xdr:row>
      <xdr:rowOff>176040</xdr:rowOff>
    </xdr:from>
    <xdr:to>
      <xdr:col>0</xdr:col>
      <xdr:colOff>604800</xdr:colOff>
      <xdr:row>132</xdr:row>
      <xdr:rowOff>276120</xdr:rowOff>
    </xdr:to>
    <xdr:sp>
      <xdr:nvSpPr>
        <xdr:cNvPr id="255" name="Shape 64"/>
        <xdr:cNvSpPr/>
      </xdr:nvSpPr>
      <xdr:spPr>
        <a:xfrm>
          <a:off x="69840" y="526017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133</xdr:row>
      <xdr:rowOff>176040</xdr:rowOff>
    </xdr:from>
    <xdr:to>
      <xdr:col>0</xdr:col>
      <xdr:colOff>604800</xdr:colOff>
      <xdr:row>134</xdr:row>
      <xdr:rowOff>75960</xdr:rowOff>
    </xdr:to>
    <xdr:sp>
      <xdr:nvSpPr>
        <xdr:cNvPr id="256" name="Shape 64"/>
        <xdr:cNvSpPr/>
      </xdr:nvSpPr>
      <xdr:spPr>
        <a:xfrm>
          <a:off x="69840" y="530017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134</xdr:row>
      <xdr:rowOff>176040</xdr:rowOff>
    </xdr:from>
    <xdr:to>
      <xdr:col>0</xdr:col>
      <xdr:colOff>604800</xdr:colOff>
      <xdr:row>134</xdr:row>
      <xdr:rowOff>276120</xdr:rowOff>
    </xdr:to>
    <xdr:sp>
      <xdr:nvSpPr>
        <xdr:cNvPr id="257" name="Shape 64"/>
        <xdr:cNvSpPr/>
      </xdr:nvSpPr>
      <xdr:spPr>
        <a:xfrm>
          <a:off x="69840" y="53201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135</xdr:row>
      <xdr:rowOff>176040</xdr:rowOff>
    </xdr:from>
    <xdr:to>
      <xdr:col>0</xdr:col>
      <xdr:colOff>604800</xdr:colOff>
      <xdr:row>136</xdr:row>
      <xdr:rowOff>75960</xdr:rowOff>
    </xdr:to>
    <xdr:sp>
      <xdr:nvSpPr>
        <xdr:cNvPr id="258" name="Shape 64"/>
        <xdr:cNvSpPr/>
      </xdr:nvSpPr>
      <xdr:spPr>
        <a:xfrm>
          <a:off x="69840" y="538016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136</xdr:row>
      <xdr:rowOff>176040</xdr:rowOff>
    </xdr:from>
    <xdr:to>
      <xdr:col>0</xdr:col>
      <xdr:colOff>604800</xdr:colOff>
      <xdr:row>136</xdr:row>
      <xdr:rowOff>276120</xdr:rowOff>
    </xdr:to>
    <xdr:sp>
      <xdr:nvSpPr>
        <xdr:cNvPr id="259" name="Shape 64"/>
        <xdr:cNvSpPr/>
      </xdr:nvSpPr>
      <xdr:spPr>
        <a:xfrm>
          <a:off x="69840" y="540018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137</xdr:row>
      <xdr:rowOff>176040</xdr:rowOff>
    </xdr:from>
    <xdr:to>
      <xdr:col>0</xdr:col>
      <xdr:colOff>604800</xdr:colOff>
      <xdr:row>137</xdr:row>
      <xdr:rowOff>276120</xdr:rowOff>
    </xdr:to>
    <xdr:sp>
      <xdr:nvSpPr>
        <xdr:cNvPr id="260" name="Shape 64"/>
        <xdr:cNvSpPr/>
      </xdr:nvSpPr>
      <xdr:spPr>
        <a:xfrm>
          <a:off x="69840" y="544017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138</xdr:row>
      <xdr:rowOff>176040</xdr:rowOff>
    </xdr:from>
    <xdr:to>
      <xdr:col>0</xdr:col>
      <xdr:colOff>604800</xdr:colOff>
      <xdr:row>138</xdr:row>
      <xdr:rowOff>276120</xdr:rowOff>
    </xdr:to>
    <xdr:sp>
      <xdr:nvSpPr>
        <xdr:cNvPr id="261" name="Shape 64"/>
        <xdr:cNvSpPr/>
      </xdr:nvSpPr>
      <xdr:spPr>
        <a:xfrm>
          <a:off x="69840" y="55001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139</xdr:row>
      <xdr:rowOff>176040</xdr:rowOff>
    </xdr:from>
    <xdr:to>
      <xdr:col>0</xdr:col>
      <xdr:colOff>604800</xdr:colOff>
      <xdr:row>139</xdr:row>
      <xdr:rowOff>276120</xdr:rowOff>
    </xdr:to>
    <xdr:sp>
      <xdr:nvSpPr>
        <xdr:cNvPr id="262" name="Shape 64"/>
        <xdr:cNvSpPr/>
      </xdr:nvSpPr>
      <xdr:spPr>
        <a:xfrm>
          <a:off x="69840" y="554018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140</xdr:row>
      <xdr:rowOff>176040</xdr:rowOff>
    </xdr:from>
    <xdr:to>
      <xdr:col>0</xdr:col>
      <xdr:colOff>604800</xdr:colOff>
      <xdr:row>140</xdr:row>
      <xdr:rowOff>276120</xdr:rowOff>
    </xdr:to>
    <xdr:sp>
      <xdr:nvSpPr>
        <xdr:cNvPr id="263" name="Shape 64"/>
        <xdr:cNvSpPr/>
      </xdr:nvSpPr>
      <xdr:spPr>
        <a:xfrm>
          <a:off x="69840" y="558021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176040</xdr:rowOff>
    </xdr:from>
    <xdr:to>
      <xdr:col>0</xdr:col>
      <xdr:colOff>604800</xdr:colOff>
      <xdr:row>142</xdr:row>
      <xdr:rowOff>75960</xdr:rowOff>
    </xdr:to>
    <xdr:sp>
      <xdr:nvSpPr>
        <xdr:cNvPr id="264" name="Shape 64"/>
        <xdr:cNvSpPr/>
      </xdr:nvSpPr>
      <xdr:spPr>
        <a:xfrm>
          <a:off x="69840" y="562021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142</xdr:row>
      <xdr:rowOff>176040</xdr:rowOff>
    </xdr:from>
    <xdr:to>
      <xdr:col>0</xdr:col>
      <xdr:colOff>604800</xdr:colOff>
      <xdr:row>142</xdr:row>
      <xdr:rowOff>276120</xdr:rowOff>
    </xdr:to>
    <xdr:sp>
      <xdr:nvSpPr>
        <xdr:cNvPr id="265" name="Shape 64"/>
        <xdr:cNvSpPr/>
      </xdr:nvSpPr>
      <xdr:spPr>
        <a:xfrm>
          <a:off x="69840" y="56402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143</xdr:row>
      <xdr:rowOff>176040</xdr:rowOff>
    </xdr:from>
    <xdr:to>
      <xdr:col>0</xdr:col>
      <xdr:colOff>604800</xdr:colOff>
      <xdr:row>143</xdr:row>
      <xdr:rowOff>276120</xdr:rowOff>
    </xdr:to>
    <xdr:sp>
      <xdr:nvSpPr>
        <xdr:cNvPr id="266" name="Shape 64"/>
        <xdr:cNvSpPr/>
      </xdr:nvSpPr>
      <xdr:spPr>
        <a:xfrm>
          <a:off x="69840" y="568022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144</xdr:row>
      <xdr:rowOff>176040</xdr:rowOff>
    </xdr:from>
    <xdr:to>
      <xdr:col>0</xdr:col>
      <xdr:colOff>604800</xdr:colOff>
      <xdr:row>144</xdr:row>
      <xdr:rowOff>276120</xdr:rowOff>
    </xdr:to>
    <xdr:sp>
      <xdr:nvSpPr>
        <xdr:cNvPr id="267" name="Shape 64"/>
        <xdr:cNvSpPr/>
      </xdr:nvSpPr>
      <xdr:spPr>
        <a:xfrm>
          <a:off x="69840" y="572022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145</xdr:row>
      <xdr:rowOff>176040</xdr:rowOff>
    </xdr:from>
    <xdr:to>
      <xdr:col>0</xdr:col>
      <xdr:colOff>604800</xdr:colOff>
      <xdr:row>146</xdr:row>
      <xdr:rowOff>75960</xdr:rowOff>
    </xdr:to>
    <xdr:sp>
      <xdr:nvSpPr>
        <xdr:cNvPr id="268" name="Shape 64"/>
        <xdr:cNvSpPr/>
      </xdr:nvSpPr>
      <xdr:spPr>
        <a:xfrm>
          <a:off x="69840" y="578023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146</xdr:row>
      <xdr:rowOff>176040</xdr:rowOff>
    </xdr:from>
    <xdr:to>
      <xdr:col>0</xdr:col>
      <xdr:colOff>604800</xdr:colOff>
      <xdr:row>146</xdr:row>
      <xdr:rowOff>276120</xdr:rowOff>
    </xdr:to>
    <xdr:sp>
      <xdr:nvSpPr>
        <xdr:cNvPr id="269" name="Shape 64"/>
        <xdr:cNvSpPr/>
      </xdr:nvSpPr>
      <xdr:spPr>
        <a:xfrm>
          <a:off x="69840" y="580024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147</xdr:row>
      <xdr:rowOff>176040</xdr:rowOff>
    </xdr:from>
    <xdr:to>
      <xdr:col>0</xdr:col>
      <xdr:colOff>604800</xdr:colOff>
      <xdr:row>147</xdr:row>
      <xdr:rowOff>276120</xdr:rowOff>
    </xdr:to>
    <xdr:sp>
      <xdr:nvSpPr>
        <xdr:cNvPr id="270" name="Shape 64"/>
        <xdr:cNvSpPr/>
      </xdr:nvSpPr>
      <xdr:spPr>
        <a:xfrm>
          <a:off x="69840" y="584024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148</xdr:row>
      <xdr:rowOff>176040</xdr:rowOff>
    </xdr:from>
    <xdr:to>
      <xdr:col>0</xdr:col>
      <xdr:colOff>604800</xdr:colOff>
      <xdr:row>149</xdr:row>
      <xdr:rowOff>75960</xdr:rowOff>
    </xdr:to>
    <xdr:sp>
      <xdr:nvSpPr>
        <xdr:cNvPr id="271" name="Shape 64"/>
        <xdr:cNvSpPr/>
      </xdr:nvSpPr>
      <xdr:spPr>
        <a:xfrm>
          <a:off x="69840" y="592023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149</xdr:row>
      <xdr:rowOff>176040</xdr:rowOff>
    </xdr:from>
    <xdr:to>
      <xdr:col>0</xdr:col>
      <xdr:colOff>604800</xdr:colOff>
      <xdr:row>149</xdr:row>
      <xdr:rowOff>276120</xdr:rowOff>
    </xdr:to>
    <xdr:sp>
      <xdr:nvSpPr>
        <xdr:cNvPr id="272" name="Shape 64"/>
        <xdr:cNvSpPr/>
      </xdr:nvSpPr>
      <xdr:spPr>
        <a:xfrm>
          <a:off x="69840" y="594025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150</xdr:row>
      <xdr:rowOff>176040</xdr:rowOff>
    </xdr:from>
    <xdr:to>
      <xdr:col>0</xdr:col>
      <xdr:colOff>604800</xdr:colOff>
      <xdr:row>150</xdr:row>
      <xdr:rowOff>276120</xdr:rowOff>
    </xdr:to>
    <xdr:sp>
      <xdr:nvSpPr>
        <xdr:cNvPr id="273" name="Shape 64"/>
        <xdr:cNvSpPr/>
      </xdr:nvSpPr>
      <xdr:spPr>
        <a:xfrm>
          <a:off x="69840" y="600026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151</xdr:row>
      <xdr:rowOff>176040</xdr:rowOff>
    </xdr:from>
    <xdr:to>
      <xdr:col>0</xdr:col>
      <xdr:colOff>604800</xdr:colOff>
      <xdr:row>151</xdr:row>
      <xdr:rowOff>276120</xdr:rowOff>
    </xdr:to>
    <xdr:sp>
      <xdr:nvSpPr>
        <xdr:cNvPr id="274" name="Shape 64"/>
        <xdr:cNvSpPr/>
      </xdr:nvSpPr>
      <xdr:spPr>
        <a:xfrm>
          <a:off x="69840" y="606027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152</xdr:row>
      <xdr:rowOff>176040</xdr:rowOff>
    </xdr:from>
    <xdr:to>
      <xdr:col>0</xdr:col>
      <xdr:colOff>604800</xdr:colOff>
      <xdr:row>153</xdr:row>
      <xdr:rowOff>76320</xdr:rowOff>
    </xdr:to>
    <xdr:sp>
      <xdr:nvSpPr>
        <xdr:cNvPr id="275" name="Shape 64"/>
        <xdr:cNvSpPr/>
      </xdr:nvSpPr>
      <xdr:spPr>
        <a:xfrm>
          <a:off x="69840" y="61202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153</xdr:row>
      <xdr:rowOff>176040</xdr:rowOff>
    </xdr:from>
    <xdr:to>
      <xdr:col>0</xdr:col>
      <xdr:colOff>604800</xdr:colOff>
      <xdr:row>153</xdr:row>
      <xdr:rowOff>276120</xdr:rowOff>
    </xdr:to>
    <xdr:sp>
      <xdr:nvSpPr>
        <xdr:cNvPr id="276" name="Shape 64"/>
        <xdr:cNvSpPr/>
      </xdr:nvSpPr>
      <xdr:spPr>
        <a:xfrm>
          <a:off x="69840" y="614026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154</xdr:row>
      <xdr:rowOff>176040</xdr:rowOff>
    </xdr:from>
    <xdr:to>
      <xdr:col>0</xdr:col>
      <xdr:colOff>604800</xdr:colOff>
      <xdr:row>154</xdr:row>
      <xdr:rowOff>276120</xdr:rowOff>
    </xdr:to>
    <xdr:sp>
      <xdr:nvSpPr>
        <xdr:cNvPr id="277" name="Shape 64"/>
        <xdr:cNvSpPr/>
      </xdr:nvSpPr>
      <xdr:spPr>
        <a:xfrm>
          <a:off x="69840" y="620028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155</xdr:row>
      <xdr:rowOff>176040</xdr:rowOff>
    </xdr:from>
    <xdr:to>
      <xdr:col>0</xdr:col>
      <xdr:colOff>604800</xdr:colOff>
      <xdr:row>155</xdr:row>
      <xdr:rowOff>276120</xdr:rowOff>
    </xdr:to>
    <xdr:sp>
      <xdr:nvSpPr>
        <xdr:cNvPr id="278" name="Shape 64"/>
        <xdr:cNvSpPr/>
      </xdr:nvSpPr>
      <xdr:spPr>
        <a:xfrm>
          <a:off x="69840" y="624027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156</xdr:row>
      <xdr:rowOff>176040</xdr:rowOff>
    </xdr:from>
    <xdr:to>
      <xdr:col>0</xdr:col>
      <xdr:colOff>604800</xdr:colOff>
      <xdr:row>156</xdr:row>
      <xdr:rowOff>276120</xdr:rowOff>
    </xdr:to>
    <xdr:sp>
      <xdr:nvSpPr>
        <xdr:cNvPr id="279" name="Shape 64"/>
        <xdr:cNvSpPr/>
      </xdr:nvSpPr>
      <xdr:spPr>
        <a:xfrm>
          <a:off x="69840" y="63002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157</xdr:row>
      <xdr:rowOff>176040</xdr:rowOff>
    </xdr:from>
    <xdr:to>
      <xdr:col>0</xdr:col>
      <xdr:colOff>604800</xdr:colOff>
      <xdr:row>157</xdr:row>
      <xdr:rowOff>276120</xdr:rowOff>
    </xdr:to>
    <xdr:sp>
      <xdr:nvSpPr>
        <xdr:cNvPr id="280" name="Shape 64"/>
        <xdr:cNvSpPr/>
      </xdr:nvSpPr>
      <xdr:spPr>
        <a:xfrm>
          <a:off x="69840" y="634028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158</xdr:row>
      <xdr:rowOff>176040</xdr:rowOff>
    </xdr:from>
    <xdr:to>
      <xdr:col>0</xdr:col>
      <xdr:colOff>604800</xdr:colOff>
      <xdr:row>158</xdr:row>
      <xdr:rowOff>276120</xdr:rowOff>
    </xdr:to>
    <xdr:sp>
      <xdr:nvSpPr>
        <xdr:cNvPr id="281" name="Shape 64"/>
        <xdr:cNvSpPr/>
      </xdr:nvSpPr>
      <xdr:spPr>
        <a:xfrm>
          <a:off x="69840" y="640029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159</xdr:row>
      <xdr:rowOff>176040</xdr:rowOff>
    </xdr:from>
    <xdr:to>
      <xdr:col>0</xdr:col>
      <xdr:colOff>604800</xdr:colOff>
      <xdr:row>159</xdr:row>
      <xdr:rowOff>276120</xdr:rowOff>
    </xdr:to>
    <xdr:sp>
      <xdr:nvSpPr>
        <xdr:cNvPr id="282" name="Shape 64"/>
        <xdr:cNvSpPr/>
      </xdr:nvSpPr>
      <xdr:spPr>
        <a:xfrm>
          <a:off x="69840" y="64403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160</xdr:row>
      <xdr:rowOff>176040</xdr:rowOff>
    </xdr:from>
    <xdr:to>
      <xdr:col>0</xdr:col>
      <xdr:colOff>604800</xdr:colOff>
      <xdr:row>160</xdr:row>
      <xdr:rowOff>276120</xdr:rowOff>
    </xdr:to>
    <xdr:sp>
      <xdr:nvSpPr>
        <xdr:cNvPr id="283" name="Shape 64"/>
        <xdr:cNvSpPr/>
      </xdr:nvSpPr>
      <xdr:spPr>
        <a:xfrm>
          <a:off x="69840" y="648032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161</xdr:row>
      <xdr:rowOff>176040</xdr:rowOff>
    </xdr:from>
    <xdr:to>
      <xdr:col>0</xdr:col>
      <xdr:colOff>604800</xdr:colOff>
      <xdr:row>161</xdr:row>
      <xdr:rowOff>276120</xdr:rowOff>
    </xdr:to>
    <xdr:sp>
      <xdr:nvSpPr>
        <xdr:cNvPr id="284" name="Shape 64"/>
        <xdr:cNvSpPr/>
      </xdr:nvSpPr>
      <xdr:spPr>
        <a:xfrm>
          <a:off x="69840" y="652032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162</xdr:row>
      <xdr:rowOff>176040</xdr:rowOff>
    </xdr:from>
    <xdr:to>
      <xdr:col>0</xdr:col>
      <xdr:colOff>604800</xdr:colOff>
      <xdr:row>162</xdr:row>
      <xdr:rowOff>276120</xdr:rowOff>
    </xdr:to>
    <xdr:sp>
      <xdr:nvSpPr>
        <xdr:cNvPr id="285" name="Shape 64"/>
        <xdr:cNvSpPr/>
      </xdr:nvSpPr>
      <xdr:spPr>
        <a:xfrm>
          <a:off x="69840" y="658033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163</xdr:row>
      <xdr:rowOff>176040</xdr:rowOff>
    </xdr:from>
    <xdr:to>
      <xdr:col>0</xdr:col>
      <xdr:colOff>604800</xdr:colOff>
      <xdr:row>163</xdr:row>
      <xdr:rowOff>276120</xdr:rowOff>
    </xdr:to>
    <xdr:sp>
      <xdr:nvSpPr>
        <xdr:cNvPr id="286" name="Shape 64"/>
        <xdr:cNvSpPr/>
      </xdr:nvSpPr>
      <xdr:spPr>
        <a:xfrm>
          <a:off x="69840" y="664034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164</xdr:row>
      <xdr:rowOff>176040</xdr:rowOff>
    </xdr:from>
    <xdr:to>
      <xdr:col>0</xdr:col>
      <xdr:colOff>604800</xdr:colOff>
      <xdr:row>164</xdr:row>
      <xdr:rowOff>276120</xdr:rowOff>
    </xdr:to>
    <xdr:sp>
      <xdr:nvSpPr>
        <xdr:cNvPr id="287" name="Shape 64"/>
        <xdr:cNvSpPr/>
      </xdr:nvSpPr>
      <xdr:spPr>
        <a:xfrm>
          <a:off x="69840" y="668034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165</xdr:row>
      <xdr:rowOff>176040</xdr:rowOff>
    </xdr:from>
    <xdr:to>
      <xdr:col>0</xdr:col>
      <xdr:colOff>604800</xdr:colOff>
      <xdr:row>165</xdr:row>
      <xdr:rowOff>276120</xdr:rowOff>
    </xdr:to>
    <xdr:sp>
      <xdr:nvSpPr>
        <xdr:cNvPr id="288" name="Shape 64"/>
        <xdr:cNvSpPr/>
      </xdr:nvSpPr>
      <xdr:spPr>
        <a:xfrm>
          <a:off x="69840" y="674035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166</xdr:row>
      <xdr:rowOff>176040</xdr:rowOff>
    </xdr:from>
    <xdr:to>
      <xdr:col>0</xdr:col>
      <xdr:colOff>604800</xdr:colOff>
      <xdr:row>166</xdr:row>
      <xdr:rowOff>276120</xdr:rowOff>
    </xdr:to>
    <xdr:sp>
      <xdr:nvSpPr>
        <xdr:cNvPr id="289" name="Shape 64"/>
        <xdr:cNvSpPr/>
      </xdr:nvSpPr>
      <xdr:spPr>
        <a:xfrm>
          <a:off x="69840" y="678034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167</xdr:row>
      <xdr:rowOff>176040</xdr:rowOff>
    </xdr:from>
    <xdr:to>
      <xdr:col>0</xdr:col>
      <xdr:colOff>604800</xdr:colOff>
      <xdr:row>167</xdr:row>
      <xdr:rowOff>276120</xdr:rowOff>
    </xdr:to>
    <xdr:sp>
      <xdr:nvSpPr>
        <xdr:cNvPr id="290" name="Shape 64"/>
        <xdr:cNvSpPr/>
      </xdr:nvSpPr>
      <xdr:spPr>
        <a:xfrm>
          <a:off x="69840" y="682034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168</xdr:row>
      <xdr:rowOff>176040</xdr:rowOff>
    </xdr:from>
    <xdr:to>
      <xdr:col>0</xdr:col>
      <xdr:colOff>604800</xdr:colOff>
      <xdr:row>168</xdr:row>
      <xdr:rowOff>276120</xdr:rowOff>
    </xdr:to>
    <xdr:sp>
      <xdr:nvSpPr>
        <xdr:cNvPr id="291" name="Shape 64"/>
        <xdr:cNvSpPr/>
      </xdr:nvSpPr>
      <xdr:spPr>
        <a:xfrm>
          <a:off x="69840" y="686037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169</xdr:row>
      <xdr:rowOff>176040</xdr:rowOff>
    </xdr:from>
    <xdr:to>
      <xdr:col>0</xdr:col>
      <xdr:colOff>604800</xdr:colOff>
      <xdr:row>170</xdr:row>
      <xdr:rowOff>75960</xdr:rowOff>
    </xdr:to>
    <xdr:sp>
      <xdr:nvSpPr>
        <xdr:cNvPr id="292" name="Shape 64"/>
        <xdr:cNvSpPr/>
      </xdr:nvSpPr>
      <xdr:spPr>
        <a:xfrm>
          <a:off x="69840" y="690037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170</xdr:row>
      <xdr:rowOff>176040</xdr:rowOff>
    </xdr:from>
    <xdr:to>
      <xdr:col>0</xdr:col>
      <xdr:colOff>604800</xdr:colOff>
      <xdr:row>170</xdr:row>
      <xdr:rowOff>276120</xdr:rowOff>
    </xdr:to>
    <xdr:sp>
      <xdr:nvSpPr>
        <xdr:cNvPr id="293" name="Shape 64"/>
        <xdr:cNvSpPr/>
      </xdr:nvSpPr>
      <xdr:spPr>
        <a:xfrm>
          <a:off x="69840" y="69203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171</xdr:row>
      <xdr:rowOff>176040</xdr:rowOff>
    </xdr:from>
    <xdr:to>
      <xdr:col>0</xdr:col>
      <xdr:colOff>604800</xdr:colOff>
      <xdr:row>171</xdr:row>
      <xdr:rowOff>276120</xdr:rowOff>
    </xdr:to>
    <xdr:sp>
      <xdr:nvSpPr>
        <xdr:cNvPr id="294" name="Shape 64"/>
        <xdr:cNvSpPr/>
      </xdr:nvSpPr>
      <xdr:spPr>
        <a:xfrm>
          <a:off x="69840" y="696038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172</xdr:row>
      <xdr:rowOff>176040</xdr:rowOff>
    </xdr:from>
    <xdr:to>
      <xdr:col>0</xdr:col>
      <xdr:colOff>604800</xdr:colOff>
      <xdr:row>173</xdr:row>
      <xdr:rowOff>75960</xdr:rowOff>
    </xdr:to>
    <xdr:sp>
      <xdr:nvSpPr>
        <xdr:cNvPr id="295" name="Shape 64"/>
        <xdr:cNvSpPr/>
      </xdr:nvSpPr>
      <xdr:spPr>
        <a:xfrm>
          <a:off x="69840" y="700038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173</xdr:row>
      <xdr:rowOff>176040</xdr:rowOff>
    </xdr:from>
    <xdr:to>
      <xdr:col>0</xdr:col>
      <xdr:colOff>604800</xdr:colOff>
      <xdr:row>173</xdr:row>
      <xdr:rowOff>276120</xdr:rowOff>
    </xdr:to>
    <xdr:sp>
      <xdr:nvSpPr>
        <xdr:cNvPr id="296" name="Shape 64"/>
        <xdr:cNvSpPr/>
      </xdr:nvSpPr>
      <xdr:spPr>
        <a:xfrm>
          <a:off x="69840" y="702039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174</xdr:row>
      <xdr:rowOff>176040</xdr:rowOff>
    </xdr:from>
    <xdr:to>
      <xdr:col>0</xdr:col>
      <xdr:colOff>604800</xdr:colOff>
      <xdr:row>175</xdr:row>
      <xdr:rowOff>76320</xdr:rowOff>
    </xdr:to>
    <xdr:sp>
      <xdr:nvSpPr>
        <xdr:cNvPr id="297" name="Shape 64"/>
        <xdr:cNvSpPr/>
      </xdr:nvSpPr>
      <xdr:spPr>
        <a:xfrm>
          <a:off x="69840" y="708040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175</xdr:row>
      <xdr:rowOff>176040</xdr:rowOff>
    </xdr:from>
    <xdr:to>
      <xdr:col>0</xdr:col>
      <xdr:colOff>604800</xdr:colOff>
      <xdr:row>175</xdr:row>
      <xdr:rowOff>276120</xdr:rowOff>
    </xdr:to>
    <xdr:sp>
      <xdr:nvSpPr>
        <xdr:cNvPr id="298" name="Shape 64"/>
        <xdr:cNvSpPr/>
      </xdr:nvSpPr>
      <xdr:spPr>
        <a:xfrm>
          <a:off x="69840" y="71003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176</xdr:row>
      <xdr:rowOff>176040</xdr:rowOff>
    </xdr:from>
    <xdr:to>
      <xdr:col>0</xdr:col>
      <xdr:colOff>604800</xdr:colOff>
      <xdr:row>176</xdr:row>
      <xdr:rowOff>276120</xdr:rowOff>
    </xdr:to>
    <xdr:sp>
      <xdr:nvSpPr>
        <xdr:cNvPr id="299" name="Shape 64"/>
        <xdr:cNvSpPr/>
      </xdr:nvSpPr>
      <xdr:spPr>
        <a:xfrm>
          <a:off x="69840" y="716040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177</xdr:row>
      <xdr:rowOff>176040</xdr:rowOff>
    </xdr:from>
    <xdr:to>
      <xdr:col>0</xdr:col>
      <xdr:colOff>604800</xdr:colOff>
      <xdr:row>178</xdr:row>
      <xdr:rowOff>75960</xdr:rowOff>
    </xdr:to>
    <xdr:sp>
      <xdr:nvSpPr>
        <xdr:cNvPr id="300" name="Shape 64"/>
        <xdr:cNvSpPr/>
      </xdr:nvSpPr>
      <xdr:spPr>
        <a:xfrm>
          <a:off x="69840" y="720039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178</xdr:row>
      <xdr:rowOff>176040</xdr:rowOff>
    </xdr:from>
    <xdr:to>
      <xdr:col>0</xdr:col>
      <xdr:colOff>604800</xdr:colOff>
      <xdr:row>178</xdr:row>
      <xdr:rowOff>276120</xdr:rowOff>
    </xdr:to>
    <xdr:sp>
      <xdr:nvSpPr>
        <xdr:cNvPr id="301" name="Shape 64"/>
        <xdr:cNvSpPr/>
      </xdr:nvSpPr>
      <xdr:spPr>
        <a:xfrm>
          <a:off x="69840" y="722041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176040</xdr:rowOff>
    </xdr:from>
    <xdr:to>
      <xdr:col>0</xdr:col>
      <xdr:colOff>604800</xdr:colOff>
      <xdr:row>180</xdr:row>
      <xdr:rowOff>76320</xdr:rowOff>
    </xdr:to>
    <xdr:sp>
      <xdr:nvSpPr>
        <xdr:cNvPr id="302" name="Shape 64"/>
        <xdr:cNvSpPr/>
      </xdr:nvSpPr>
      <xdr:spPr>
        <a:xfrm>
          <a:off x="69840" y="728042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180</xdr:row>
      <xdr:rowOff>176040</xdr:rowOff>
    </xdr:from>
    <xdr:to>
      <xdr:col>0</xdr:col>
      <xdr:colOff>604800</xdr:colOff>
      <xdr:row>180</xdr:row>
      <xdr:rowOff>276120</xdr:rowOff>
    </xdr:to>
    <xdr:sp>
      <xdr:nvSpPr>
        <xdr:cNvPr id="303" name="Shape 64"/>
        <xdr:cNvSpPr/>
      </xdr:nvSpPr>
      <xdr:spPr>
        <a:xfrm>
          <a:off x="69840" y="730040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181</xdr:row>
      <xdr:rowOff>176040</xdr:rowOff>
    </xdr:from>
    <xdr:to>
      <xdr:col>0</xdr:col>
      <xdr:colOff>604800</xdr:colOff>
      <xdr:row>181</xdr:row>
      <xdr:rowOff>276120</xdr:rowOff>
    </xdr:to>
    <xdr:sp>
      <xdr:nvSpPr>
        <xdr:cNvPr id="304" name="Shape 64"/>
        <xdr:cNvSpPr/>
      </xdr:nvSpPr>
      <xdr:spPr>
        <a:xfrm>
          <a:off x="69840" y="734043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182</xdr:row>
      <xdr:rowOff>176040</xdr:rowOff>
    </xdr:from>
    <xdr:to>
      <xdr:col>0</xdr:col>
      <xdr:colOff>604800</xdr:colOff>
      <xdr:row>182</xdr:row>
      <xdr:rowOff>276120</xdr:rowOff>
    </xdr:to>
    <xdr:sp>
      <xdr:nvSpPr>
        <xdr:cNvPr id="305" name="Shape 64"/>
        <xdr:cNvSpPr/>
      </xdr:nvSpPr>
      <xdr:spPr>
        <a:xfrm>
          <a:off x="69840" y="738043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183</xdr:row>
      <xdr:rowOff>176040</xdr:rowOff>
    </xdr:from>
    <xdr:to>
      <xdr:col>0</xdr:col>
      <xdr:colOff>604800</xdr:colOff>
      <xdr:row>183</xdr:row>
      <xdr:rowOff>276120</xdr:rowOff>
    </xdr:to>
    <xdr:sp>
      <xdr:nvSpPr>
        <xdr:cNvPr id="306" name="Shape 64"/>
        <xdr:cNvSpPr/>
      </xdr:nvSpPr>
      <xdr:spPr>
        <a:xfrm>
          <a:off x="69840" y="74204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184</xdr:row>
      <xdr:rowOff>176040</xdr:rowOff>
    </xdr:from>
    <xdr:to>
      <xdr:col>0</xdr:col>
      <xdr:colOff>604800</xdr:colOff>
      <xdr:row>184</xdr:row>
      <xdr:rowOff>276120</xdr:rowOff>
    </xdr:to>
    <xdr:sp>
      <xdr:nvSpPr>
        <xdr:cNvPr id="307" name="Shape 64"/>
        <xdr:cNvSpPr/>
      </xdr:nvSpPr>
      <xdr:spPr>
        <a:xfrm>
          <a:off x="69840" y="748044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185</xdr:row>
      <xdr:rowOff>176040</xdr:rowOff>
    </xdr:from>
    <xdr:to>
      <xdr:col>0</xdr:col>
      <xdr:colOff>604800</xdr:colOff>
      <xdr:row>185</xdr:row>
      <xdr:rowOff>276120</xdr:rowOff>
    </xdr:to>
    <xdr:sp>
      <xdr:nvSpPr>
        <xdr:cNvPr id="308" name="Shape 64"/>
        <xdr:cNvSpPr/>
      </xdr:nvSpPr>
      <xdr:spPr>
        <a:xfrm>
          <a:off x="69840" y="752043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186</xdr:row>
      <xdr:rowOff>176040</xdr:rowOff>
    </xdr:from>
    <xdr:to>
      <xdr:col>0</xdr:col>
      <xdr:colOff>604800</xdr:colOff>
      <xdr:row>187</xdr:row>
      <xdr:rowOff>76320</xdr:rowOff>
    </xdr:to>
    <xdr:sp>
      <xdr:nvSpPr>
        <xdr:cNvPr id="309" name="Shape 64"/>
        <xdr:cNvSpPr/>
      </xdr:nvSpPr>
      <xdr:spPr>
        <a:xfrm>
          <a:off x="69840" y="756046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187</xdr:row>
      <xdr:rowOff>176040</xdr:rowOff>
    </xdr:from>
    <xdr:to>
      <xdr:col>0</xdr:col>
      <xdr:colOff>604800</xdr:colOff>
      <xdr:row>187</xdr:row>
      <xdr:rowOff>276120</xdr:rowOff>
    </xdr:to>
    <xdr:sp>
      <xdr:nvSpPr>
        <xdr:cNvPr id="310" name="Shape 64"/>
        <xdr:cNvSpPr/>
      </xdr:nvSpPr>
      <xdr:spPr>
        <a:xfrm>
          <a:off x="69840" y="758044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188</xdr:row>
      <xdr:rowOff>176040</xdr:rowOff>
    </xdr:from>
    <xdr:to>
      <xdr:col>0</xdr:col>
      <xdr:colOff>604800</xdr:colOff>
      <xdr:row>189</xdr:row>
      <xdr:rowOff>75960</xdr:rowOff>
    </xdr:to>
    <xdr:sp>
      <xdr:nvSpPr>
        <xdr:cNvPr id="311" name="Shape 64"/>
        <xdr:cNvSpPr/>
      </xdr:nvSpPr>
      <xdr:spPr>
        <a:xfrm>
          <a:off x="69840" y="762044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189</xdr:row>
      <xdr:rowOff>176040</xdr:rowOff>
    </xdr:from>
    <xdr:to>
      <xdr:col>0</xdr:col>
      <xdr:colOff>604800</xdr:colOff>
      <xdr:row>189</xdr:row>
      <xdr:rowOff>276120</xdr:rowOff>
    </xdr:to>
    <xdr:sp>
      <xdr:nvSpPr>
        <xdr:cNvPr id="312" name="Shape 64"/>
        <xdr:cNvSpPr/>
      </xdr:nvSpPr>
      <xdr:spPr>
        <a:xfrm>
          <a:off x="69840" y="764046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190</xdr:row>
      <xdr:rowOff>176040</xdr:rowOff>
    </xdr:from>
    <xdr:to>
      <xdr:col>0</xdr:col>
      <xdr:colOff>604800</xdr:colOff>
      <xdr:row>191</xdr:row>
      <xdr:rowOff>75960</xdr:rowOff>
    </xdr:to>
    <xdr:sp>
      <xdr:nvSpPr>
        <xdr:cNvPr id="313" name="Shape 64"/>
        <xdr:cNvSpPr/>
      </xdr:nvSpPr>
      <xdr:spPr>
        <a:xfrm>
          <a:off x="69840" y="768045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191</xdr:row>
      <xdr:rowOff>176040</xdr:rowOff>
    </xdr:from>
    <xdr:to>
      <xdr:col>0</xdr:col>
      <xdr:colOff>604800</xdr:colOff>
      <xdr:row>191</xdr:row>
      <xdr:rowOff>276120</xdr:rowOff>
    </xdr:to>
    <xdr:sp>
      <xdr:nvSpPr>
        <xdr:cNvPr id="314" name="Shape 64"/>
        <xdr:cNvSpPr/>
      </xdr:nvSpPr>
      <xdr:spPr>
        <a:xfrm>
          <a:off x="69840" y="770047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192</xdr:row>
      <xdr:rowOff>176040</xdr:rowOff>
    </xdr:from>
    <xdr:to>
      <xdr:col>0</xdr:col>
      <xdr:colOff>604800</xdr:colOff>
      <xdr:row>192</xdr:row>
      <xdr:rowOff>276120</xdr:rowOff>
    </xdr:to>
    <xdr:sp>
      <xdr:nvSpPr>
        <xdr:cNvPr id="315" name="Shape 64"/>
        <xdr:cNvSpPr/>
      </xdr:nvSpPr>
      <xdr:spPr>
        <a:xfrm>
          <a:off x="69840" y="774046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193</xdr:row>
      <xdr:rowOff>176040</xdr:rowOff>
    </xdr:from>
    <xdr:to>
      <xdr:col>0</xdr:col>
      <xdr:colOff>604800</xdr:colOff>
      <xdr:row>193</xdr:row>
      <xdr:rowOff>276120</xdr:rowOff>
    </xdr:to>
    <xdr:sp>
      <xdr:nvSpPr>
        <xdr:cNvPr id="316" name="Shape 64"/>
        <xdr:cNvSpPr/>
      </xdr:nvSpPr>
      <xdr:spPr>
        <a:xfrm>
          <a:off x="69840" y="780048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176040</xdr:rowOff>
    </xdr:from>
    <xdr:to>
      <xdr:col>0</xdr:col>
      <xdr:colOff>604800</xdr:colOff>
      <xdr:row>195</xdr:row>
      <xdr:rowOff>75960</xdr:rowOff>
    </xdr:to>
    <xdr:sp>
      <xdr:nvSpPr>
        <xdr:cNvPr id="317" name="Shape 64"/>
        <xdr:cNvSpPr/>
      </xdr:nvSpPr>
      <xdr:spPr>
        <a:xfrm>
          <a:off x="69840" y="786049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195</xdr:row>
      <xdr:rowOff>176040</xdr:rowOff>
    </xdr:from>
    <xdr:to>
      <xdr:col>0</xdr:col>
      <xdr:colOff>604800</xdr:colOff>
      <xdr:row>195</xdr:row>
      <xdr:rowOff>276120</xdr:rowOff>
    </xdr:to>
    <xdr:sp>
      <xdr:nvSpPr>
        <xdr:cNvPr id="318" name="Shape 64"/>
        <xdr:cNvSpPr/>
      </xdr:nvSpPr>
      <xdr:spPr>
        <a:xfrm>
          <a:off x="69840" y="788050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196</xdr:row>
      <xdr:rowOff>176040</xdr:rowOff>
    </xdr:from>
    <xdr:to>
      <xdr:col>0</xdr:col>
      <xdr:colOff>604800</xdr:colOff>
      <xdr:row>196</xdr:row>
      <xdr:rowOff>276120</xdr:rowOff>
    </xdr:to>
    <xdr:sp>
      <xdr:nvSpPr>
        <xdr:cNvPr id="319" name="Shape 64"/>
        <xdr:cNvSpPr/>
      </xdr:nvSpPr>
      <xdr:spPr>
        <a:xfrm>
          <a:off x="69840" y="794048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197</xdr:row>
      <xdr:rowOff>176040</xdr:rowOff>
    </xdr:from>
    <xdr:to>
      <xdr:col>0</xdr:col>
      <xdr:colOff>604800</xdr:colOff>
      <xdr:row>197</xdr:row>
      <xdr:rowOff>276120</xdr:rowOff>
    </xdr:to>
    <xdr:sp>
      <xdr:nvSpPr>
        <xdr:cNvPr id="320" name="Shape 64"/>
        <xdr:cNvSpPr/>
      </xdr:nvSpPr>
      <xdr:spPr>
        <a:xfrm>
          <a:off x="69840" y="798051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176040</xdr:rowOff>
    </xdr:from>
    <xdr:to>
      <xdr:col>0</xdr:col>
      <xdr:colOff>604800</xdr:colOff>
      <xdr:row>199</xdr:row>
      <xdr:rowOff>76320</xdr:rowOff>
    </xdr:to>
    <xdr:sp>
      <xdr:nvSpPr>
        <xdr:cNvPr id="321" name="Shape 64"/>
        <xdr:cNvSpPr/>
      </xdr:nvSpPr>
      <xdr:spPr>
        <a:xfrm>
          <a:off x="69840" y="80405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199</xdr:row>
      <xdr:rowOff>176040</xdr:rowOff>
    </xdr:from>
    <xdr:to>
      <xdr:col>0</xdr:col>
      <xdr:colOff>604800</xdr:colOff>
      <xdr:row>199</xdr:row>
      <xdr:rowOff>276120</xdr:rowOff>
    </xdr:to>
    <xdr:sp>
      <xdr:nvSpPr>
        <xdr:cNvPr id="322" name="Shape 64"/>
        <xdr:cNvSpPr/>
      </xdr:nvSpPr>
      <xdr:spPr>
        <a:xfrm>
          <a:off x="69840" y="806050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200</xdr:row>
      <xdr:rowOff>176040</xdr:rowOff>
    </xdr:from>
    <xdr:to>
      <xdr:col>0</xdr:col>
      <xdr:colOff>604800</xdr:colOff>
      <xdr:row>200</xdr:row>
      <xdr:rowOff>276120</xdr:rowOff>
    </xdr:to>
    <xdr:sp>
      <xdr:nvSpPr>
        <xdr:cNvPr id="323" name="Shape 64"/>
        <xdr:cNvSpPr/>
      </xdr:nvSpPr>
      <xdr:spPr>
        <a:xfrm>
          <a:off x="69840" y="812052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201</xdr:row>
      <xdr:rowOff>176040</xdr:rowOff>
    </xdr:from>
    <xdr:to>
      <xdr:col>0</xdr:col>
      <xdr:colOff>604800</xdr:colOff>
      <xdr:row>201</xdr:row>
      <xdr:rowOff>276120</xdr:rowOff>
    </xdr:to>
    <xdr:sp>
      <xdr:nvSpPr>
        <xdr:cNvPr id="324" name="Shape 64"/>
        <xdr:cNvSpPr/>
      </xdr:nvSpPr>
      <xdr:spPr>
        <a:xfrm>
          <a:off x="69840" y="816051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202</xdr:row>
      <xdr:rowOff>176040</xdr:rowOff>
    </xdr:from>
    <xdr:to>
      <xdr:col>0</xdr:col>
      <xdr:colOff>604800</xdr:colOff>
      <xdr:row>202</xdr:row>
      <xdr:rowOff>276120</xdr:rowOff>
    </xdr:to>
    <xdr:sp>
      <xdr:nvSpPr>
        <xdr:cNvPr id="325" name="Shape 64"/>
        <xdr:cNvSpPr/>
      </xdr:nvSpPr>
      <xdr:spPr>
        <a:xfrm>
          <a:off x="69840" y="820054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203</xdr:row>
      <xdr:rowOff>176040</xdr:rowOff>
    </xdr:from>
    <xdr:to>
      <xdr:col>0</xdr:col>
      <xdr:colOff>604800</xdr:colOff>
      <xdr:row>203</xdr:row>
      <xdr:rowOff>276120</xdr:rowOff>
    </xdr:to>
    <xdr:sp>
      <xdr:nvSpPr>
        <xdr:cNvPr id="326" name="Shape 64"/>
        <xdr:cNvSpPr/>
      </xdr:nvSpPr>
      <xdr:spPr>
        <a:xfrm>
          <a:off x="69840" y="824054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204</xdr:row>
      <xdr:rowOff>176040</xdr:rowOff>
    </xdr:from>
    <xdr:to>
      <xdr:col>0</xdr:col>
      <xdr:colOff>604800</xdr:colOff>
      <xdr:row>204</xdr:row>
      <xdr:rowOff>276120</xdr:rowOff>
    </xdr:to>
    <xdr:sp>
      <xdr:nvSpPr>
        <xdr:cNvPr id="327" name="Shape 64"/>
        <xdr:cNvSpPr/>
      </xdr:nvSpPr>
      <xdr:spPr>
        <a:xfrm>
          <a:off x="69840" y="830055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205</xdr:row>
      <xdr:rowOff>176040</xdr:rowOff>
    </xdr:from>
    <xdr:to>
      <xdr:col>0</xdr:col>
      <xdr:colOff>604800</xdr:colOff>
      <xdr:row>205</xdr:row>
      <xdr:rowOff>276120</xdr:rowOff>
    </xdr:to>
    <xdr:sp>
      <xdr:nvSpPr>
        <xdr:cNvPr id="328" name="Shape 64"/>
        <xdr:cNvSpPr/>
      </xdr:nvSpPr>
      <xdr:spPr>
        <a:xfrm>
          <a:off x="69840" y="834055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206</xdr:row>
      <xdr:rowOff>176040</xdr:rowOff>
    </xdr:from>
    <xdr:to>
      <xdr:col>0</xdr:col>
      <xdr:colOff>604800</xdr:colOff>
      <xdr:row>206</xdr:row>
      <xdr:rowOff>276120</xdr:rowOff>
    </xdr:to>
    <xdr:sp>
      <xdr:nvSpPr>
        <xdr:cNvPr id="329" name="Shape 64"/>
        <xdr:cNvSpPr/>
      </xdr:nvSpPr>
      <xdr:spPr>
        <a:xfrm>
          <a:off x="69840" y="838054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207</xdr:row>
      <xdr:rowOff>176040</xdr:rowOff>
    </xdr:from>
    <xdr:to>
      <xdr:col>0</xdr:col>
      <xdr:colOff>604800</xdr:colOff>
      <xdr:row>207</xdr:row>
      <xdr:rowOff>276120</xdr:rowOff>
    </xdr:to>
    <xdr:sp>
      <xdr:nvSpPr>
        <xdr:cNvPr id="330" name="Shape 64"/>
        <xdr:cNvSpPr/>
      </xdr:nvSpPr>
      <xdr:spPr>
        <a:xfrm>
          <a:off x="69840" y="8440560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208</xdr:row>
      <xdr:rowOff>176040</xdr:rowOff>
    </xdr:from>
    <xdr:to>
      <xdr:col>0</xdr:col>
      <xdr:colOff>604800</xdr:colOff>
      <xdr:row>208</xdr:row>
      <xdr:rowOff>276120</xdr:rowOff>
    </xdr:to>
    <xdr:sp>
      <xdr:nvSpPr>
        <xdr:cNvPr id="331" name="Shape 64"/>
        <xdr:cNvSpPr/>
      </xdr:nvSpPr>
      <xdr:spPr>
        <a:xfrm>
          <a:off x="69840" y="850057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209</xdr:row>
      <xdr:rowOff>176040</xdr:rowOff>
    </xdr:from>
    <xdr:to>
      <xdr:col>0</xdr:col>
      <xdr:colOff>604800</xdr:colOff>
      <xdr:row>209</xdr:row>
      <xdr:rowOff>276120</xdr:rowOff>
    </xdr:to>
    <xdr:sp>
      <xdr:nvSpPr>
        <xdr:cNvPr id="332" name="Shape 64"/>
        <xdr:cNvSpPr/>
      </xdr:nvSpPr>
      <xdr:spPr>
        <a:xfrm>
          <a:off x="69840" y="856058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210</xdr:row>
      <xdr:rowOff>176040</xdr:rowOff>
    </xdr:from>
    <xdr:to>
      <xdr:col>0</xdr:col>
      <xdr:colOff>604800</xdr:colOff>
      <xdr:row>210</xdr:row>
      <xdr:rowOff>276120</xdr:rowOff>
    </xdr:to>
    <xdr:sp>
      <xdr:nvSpPr>
        <xdr:cNvPr id="333" name="Shape 64"/>
        <xdr:cNvSpPr/>
      </xdr:nvSpPr>
      <xdr:spPr>
        <a:xfrm>
          <a:off x="69840" y="862059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211</xdr:row>
      <xdr:rowOff>176040</xdr:rowOff>
    </xdr:from>
    <xdr:to>
      <xdr:col>0</xdr:col>
      <xdr:colOff>604800</xdr:colOff>
      <xdr:row>211</xdr:row>
      <xdr:rowOff>276120</xdr:rowOff>
    </xdr:to>
    <xdr:sp>
      <xdr:nvSpPr>
        <xdr:cNvPr id="334" name="Shape 64"/>
        <xdr:cNvSpPr/>
      </xdr:nvSpPr>
      <xdr:spPr>
        <a:xfrm>
          <a:off x="69840" y="866059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212</xdr:row>
      <xdr:rowOff>176040</xdr:rowOff>
    </xdr:from>
    <xdr:to>
      <xdr:col>0</xdr:col>
      <xdr:colOff>604800</xdr:colOff>
      <xdr:row>212</xdr:row>
      <xdr:rowOff>276120</xdr:rowOff>
    </xdr:to>
    <xdr:sp>
      <xdr:nvSpPr>
        <xdr:cNvPr id="335" name="Shape 64"/>
        <xdr:cNvSpPr/>
      </xdr:nvSpPr>
      <xdr:spPr>
        <a:xfrm>
          <a:off x="69840" y="870058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213</xdr:row>
      <xdr:rowOff>176040</xdr:rowOff>
    </xdr:from>
    <xdr:to>
      <xdr:col>0</xdr:col>
      <xdr:colOff>604800</xdr:colOff>
      <xdr:row>213</xdr:row>
      <xdr:rowOff>276120</xdr:rowOff>
    </xdr:to>
    <xdr:sp>
      <xdr:nvSpPr>
        <xdr:cNvPr id="336" name="Shape 64"/>
        <xdr:cNvSpPr/>
      </xdr:nvSpPr>
      <xdr:spPr>
        <a:xfrm>
          <a:off x="69840" y="874058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214</xdr:row>
      <xdr:rowOff>176040</xdr:rowOff>
    </xdr:from>
    <xdr:to>
      <xdr:col>0</xdr:col>
      <xdr:colOff>604800</xdr:colOff>
      <xdr:row>214</xdr:row>
      <xdr:rowOff>276120</xdr:rowOff>
    </xdr:to>
    <xdr:sp>
      <xdr:nvSpPr>
        <xdr:cNvPr id="337" name="Shape 64"/>
        <xdr:cNvSpPr/>
      </xdr:nvSpPr>
      <xdr:spPr>
        <a:xfrm>
          <a:off x="69840" y="878061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215</xdr:row>
      <xdr:rowOff>176040</xdr:rowOff>
    </xdr:from>
    <xdr:to>
      <xdr:col>0</xdr:col>
      <xdr:colOff>604800</xdr:colOff>
      <xdr:row>215</xdr:row>
      <xdr:rowOff>276120</xdr:rowOff>
    </xdr:to>
    <xdr:sp>
      <xdr:nvSpPr>
        <xdr:cNvPr id="338" name="Shape 64"/>
        <xdr:cNvSpPr/>
      </xdr:nvSpPr>
      <xdr:spPr>
        <a:xfrm>
          <a:off x="69840" y="88406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216</xdr:row>
      <xdr:rowOff>176040</xdr:rowOff>
    </xdr:from>
    <xdr:to>
      <xdr:col>0</xdr:col>
      <xdr:colOff>604800</xdr:colOff>
      <xdr:row>216</xdr:row>
      <xdr:rowOff>276120</xdr:rowOff>
    </xdr:to>
    <xdr:sp>
      <xdr:nvSpPr>
        <xdr:cNvPr id="339" name="Shape 64"/>
        <xdr:cNvSpPr/>
      </xdr:nvSpPr>
      <xdr:spPr>
        <a:xfrm>
          <a:off x="69840" y="890060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217</xdr:row>
      <xdr:rowOff>176040</xdr:rowOff>
    </xdr:from>
    <xdr:to>
      <xdr:col>0</xdr:col>
      <xdr:colOff>604800</xdr:colOff>
      <xdr:row>218</xdr:row>
      <xdr:rowOff>75960</xdr:rowOff>
    </xdr:to>
    <xdr:sp>
      <xdr:nvSpPr>
        <xdr:cNvPr id="340" name="Shape 64"/>
        <xdr:cNvSpPr/>
      </xdr:nvSpPr>
      <xdr:spPr>
        <a:xfrm>
          <a:off x="69840" y="896061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218</xdr:row>
      <xdr:rowOff>176040</xdr:rowOff>
    </xdr:from>
    <xdr:to>
      <xdr:col>0</xdr:col>
      <xdr:colOff>604800</xdr:colOff>
      <xdr:row>218</xdr:row>
      <xdr:rowOff>276120</xdr:rowOff>
    </xdr:to>
    <xdr:sp>
      <xdr:nvSpPr>
        <xdr:cNvPr id="341" name="Shape 64"/>
        <xdr:cNvSpPr/>
      </xdr:nvSpPr>
      <xdr:spPr>
        <a:xfrm>
          <a:off x="69840" y="898063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219</xdr:row>
      <xdr:rowOff>176040</xdr:rowOff>
    </xdr:from>
    <xdr:to>
      <xdr:col>0</xdr:col>
      <xdr:colOff>604800</xdr:colOff>
      <xdr:row>219</xdr:row>
      <xdr:rowOff>276120</xdr:rowOff>
    </xdr:to>
    <xdr:sp>
      <xdr:nvSpPr>
        <xdr:cNvPr id="342" name="Shape 64"/>
        <xdr:cNvSpPr/>
      </xdr:nvSpPr>
      <xdr:spPr>
        <a:xfrm>
          <a:off x="69840" y="9020628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220</xdr:row>
      <xdr:rowOff>176040</xdr:rowOff>
    </xdr:from>
    <xdr:to>
      <xdr:col>0</xdr:col>
      <xdr:colOff>604800</xdr:colOff>
      <xdr:row>220</xdr:row>
      <xdr:rowOff>276120</xdr:rowOff>
    </xdr:to>
    <xdr:sp>
      <xdr:nvSpPr>
        <xdr:cNvPr id="343" name="Shape 64"/>
        <xdr:cNvSpPr/>
      </xdr:nvSpPr>
      <xdr:spPr>
        <a:xfrm>
          <a:off x="69840" y="9060624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221</xdr:row>
      <xdr:rowOff>176040</xdr:rowOff>
    </xdr:from>
    <xdr:to>
      <xdr:col>0</xdr:col>
      <xdr:colOff>604800</xdr:colOff>
      <xdr:row>222</xdr:row>
      <xdr:rowOff>75960</xdr:rowOff>
    </xdr:to>
    <xdr:sp>
      <xdr:nvSpPr>
        <xdr:cNvPr id="344" name="Shape 64"/>
        <xdr:cNvSpPr/>
      </xdr:nvSpPr>
      <xdr:spPr>
        <a:xfrm>
          <a:off x="69840" y="9120636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222</xdr:row>
      <xdr:rowOff>176040</xdr:rowOff>
    </xdr:from>
    <xdr:to>
      <xdr:col>0</xdr:col>
      <xdr:colOff>604800</xdr:colOff>
      <xdr:row>222</xdr:row>
      <xdr:rowOff>276120</xdr:rowOff>
    </xdr:to>
    <xdr:sp>
      <xdr:nvSpPr>
        <xdr:cNvPr id="345" name="Shape 64"/>
        <xdr:cNvSpPr/>
      </xdr:nvSpPr>
      <xdr:spPr>
        <a:xfrm>
          <a:off x="69840" y="91406520"/>
          <a:ext cx="534960" cy="10008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wsDr>
</file>

<file path=xl/tables/table1.xml><?xml version="1.0" encoding="utf-8"?>
<table xmlns="http://schemas.openxmlformats.org/spreadsheetml/2006/main" id="1" name="Tabela1" displayName="Tabela1" ref="A1:S223" headerRowCount="1" totalsRowCount="0" totalsRowShown="0">
  <autoFilter ref="A1:S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2.xml><?xml version="1.0" encoding="utf-8"?>
<table xmlns="http://schemas.openxmlformats.org/spreadsheetml/2006/main" id="2" name="Tabela13" displayName="Tabela13" ref="C1:U223" headerRowCount="1" totalsRowCount="0" totalsRowShown="0">
  <autoFilter ref="C1:U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3.xml><?xml version="1.0" encoding="utf-8"?>
<table xmlns="http://schemas.openxmlformats.org/spreadsheetml/2006/main" id="3" name="Tabela3" displayName="Tabela3" ref="A1:I158" headerRowCount="1" totalsRowCount="0" totalsRowShown="0">
  <autoFilter ref="A1:I158"/>
  <tableColumns count="9">
    <tableColumn id="1" name="Ordem"/>
    <tableColumn id="2" name="Família"/>
    <tableColumn id="3" name="Nomes científicos"/>
    <tableColumn id="4" name="Nomes populares"/>
    <tableColumn id="5" name="Status"/>
    <tableColumn id="6" name="FO"/>
    <tableColumn id="7" name="Altura"/>
    <tableColumn id="8" name="Planta que fornece frutos"/>
    <tableColumn id="9" name="AL"/>
  </tableColumns>
</table>
</file>

<file path=xl/tables/table4.xml><?xml version="1.0" encoding="utf-8"?>
<table xmlns="http://schemas.openxmlformats.org/spreadsheetml/2006/main" id="4" name="Tabela4" displayName="Tabela4" ref="B1:B115" headerRowCount="1" totalsRowCount="0" totalsRowShown="0">
  <autoFilter ref="B1:B115"/>
  <tableColumns count="1">
    <tableColumn id="1" name="Nome científico"/>
  </tableColumns>
</table>
</file>

<file path=xl/tables/table5.xml><?xml version="1.0" encoding="utf-8"?>
<table xmlns="http://schemas.openxmlformats.org/spreadsheetml/2006/main" id="5" name="Tabela5" displayName="Tabela5" ref="A1:M131" headerRowCount="1" totalsRowCount="0" totalsRowShown="0">
  <autoFilter ref="A1:M131"/>
  <tableColumns count="13">
    <tableColumn id="1" name="Família"/>
    <tableColumn id="2" name="Nome científico"/>
    <tableColumn id="3" name="Nome científico aceito/atual"/>
    <tableColumn id="4" name="Ocorrência no PEFI"/>
    <tableColumn id="5" name="Nome comum"/>
    <tableColumn id="6" name="Status de Ameaça"/>
    <tableColumn id="7" name="Origem"/>
    <tableColumn id="8" name="Porte"/>
    <tableColumn id="9" name="Frutos tamanho"/>
    <tableColumn id="10" name="Frutos coloração"/>
    <tableColumn id="11" name="Polpa"/>
    <tableColumn id="12" name="Frutificação"/>
    <tableColumn id="13" name="Aves que atraem"/>
  </tableColumns>
</table>
</file>

<file path=xl/tables/table6.xml><?xml version="1.0" encoding="utf-8"?>
<table xmlns="http://schemas.openxmlformats.org/spreadsheetml/2006/main" id="6" name="Tabela7" displayName="Tabela7" ref="A1:Z123" headerRowCount="1" totalsRowCount="0" totalsRowShown="0">
  <autoFilter ref="A1:Z123"/>
  <tableColumns count="26">
    <tableColumn id="1" name="Espécie (Família)"/>
    <tableColumn id="2" name="Família"/>
    <tableColumn id="3" name="Associa com Rhizobium"/>
    <tableColumn id="4" name="Emergência"/>
    <tableColumn id="5" name="Germinação"/>
    <tableColumn id="6" name="Crescimento"/>
    <tableColumn id="7" name="Grupo"/>
    <tableColumn id="8" name="Fenologia"/>
    <tableColumn id="9" name="Repicagem"/>
    <tableColumn id="10" name="Dormência"/>
    <tableColumn id="11" name="Coluna1"/>
    <tableColumn id="12" name="Domínio fitogeográfico"/>
    <tableColumn id="13" name="Porte"/>
    <tableColumn id="14" name="Copa"/>
    <tableColumn id="15" name="Deciduidade"/>
    <tableColumn id="16" name="Categoria"/>
    <tableColumn id="17" name="Aspectos ecológicos"/>
    <tableColumn id="18" name="Bibliográfica"/>
    <tableColumn id="19" name="Características"/>
    <tableColumn id="20" name="Recomendações"/>
    <tableColumn id="21" name="Síndrome dispersão"/>
    <tableColumn id="22" name="Síndrome Polinização"/>
    <tableColumn id="23" name="Início período reprodutivo"/>
    <tableColumn id="24" name="aves atraídas"/>
    <tableColumn id="25" name="fruto"/>
    <tableColumn id="26" name="raiz"/>
  </tableColumns>
</table>
</file>

<file path=xl/tables/table7.xml><?xml version="1.0" encoding="utf-8"?>
<table xmlns="http://schemas.openxmlformats.org/spreadsheetml/2006/main" id="7" name="Tabela8" displayName="Tabela8" ref="A1:BN155" headerRowCount="1" totalsRowCount="0" totalsRowShown="0">
  <autoFilter ref="A1:BN155"/>
  <tableColumns count="66">
    <tableColumn id="1" name="Nome comum"/>
    <tableColumn id="2" name="Nome científico"/>
    <tableColumn id="3" name="Autor"/>
    <tableColumn id="4" name="Nome em inglês"/>
    <tableColumn id="5" name="Estado de Conservação"/>
    <tableColumn id="6" name="Tamanho"/>
    <tableColumn id="7" name="Alimentação"/>
    <tableColumn id="8" name="Coluna47"/>
    <tableColumn id="9" name="Informações gerais"/>
    <tableColumn id="10" name="Significado do nome"/>
    <tableColumn id="11" name="Tamanho2"/>
    <tableColumn id="12" name="Subespécies"/>
    <tableColumn id="13" name="Alimentação2"/>
    <tableColumn id="14" name="Reprodução"/>
    <tableColumn id="15" name="Referências"/>
    <tableColumn id="16" name="Coluna1"/>
    <tableColumn id="17" name="Predadores"/>
    <tableColumn id="18" name="Coluna2"/>
    <tableColumn id="19" name="Coluna3"/>
    <tableColumn id="20" name="Coluna4"/>
    <tableColumn id="21" name="Coluna5"/>
    <tableColumn id="22" name="Coluna6"/>
    <tableColumn id="23" name="Coluna7"/>
    <tableColumn id="24" name="Coluna8"/>
    <tableColumn id="25" name="Coluna9"/>
    <tableColumn id="26" name="Coluna10"/>
    <tableColumn id="27" name="Coluna11"/>
    <tableColumn id="28" name="Coluna12"/>
    <tableColumn id="29" name="Coluna13"/>
    <tableColumn id="30" name="Coluna14"/>
    <tableColumn id="31" name="Coluna15"/>
    <tableColumn id="32" name="Coluna16"/>
    <tableColumn id="33" name="Coluna17"/>
    <tableColumn id="34" name="Coluna18"/>
    <tableColumn id="35" name="Coluna19"/>
    <tableColumn id="36" name="Coluna20"/>
    <tableColumn id="37" name="Coluna21"/>
    <tableColumn id="38" name="Coluna22"/>
    <tableColumn id="39" name="Coluna23"/>
    <tableColumn id="40" name="Coluna24"/>
    <tableColumn id="41" name="Coluna25"/>
    <tableColumn id="42" name="Coluna26"/>
    <tableColumn id="43" name="Coluna27"/>
    <tableColumn id="44" name="Coluna28"/>
    <tableColumn id="45" name="Coluna29"/>
    <tableColumn id="46" name="Coluna30"/>
    <tableColumn id="47" name="Coluna31"/>
    <tableColumn id="48" name="Coluna32"/>
    <tableColumn id="49" name="Coluna33"/>
    <tableColumn id="50" name="Coluna34"/>
    <tableColumn id="51" name="Coluna35"/>
    <tableColumn id="52" name="Coluna36"/>
    <tableColumn id="53" name="Coluna37"/>
    <tableColumn id="54" name="Coluna38"/>
    <tableColumn id="55" name="Coluna39"/>
    <tableColumn id="56" name="Coluna40"/>
    <tableColumn id="57" name="Coluna41"/>
    <tableColumn id="58" name="Coluna42"/>
    <tableColumn id="59" name="Coluna43"/>
    <tableColumn id="60" name="Coluna44"/>
    <tableColumn id="61" name="Coluna45"/>
    <tableColumn id="62" name="Coluna46"/>
    <tableColumn id="63" name="Coluna48"/>
    <tableColumn id="64" name="Coluna49"/>
    <tableColumn id="65" name="Coluna50"/>
    <tableColumn id="66" name="Coluna51"/>
  </tableColumns>
</table>
</file>

<file path=xl/worksheets/_rels/sheet1.xml.rels><?xml version="1.0" encoding="UTF-8"?>
<Relationships xmlns="http://schemas.openxmlformats.org/package/2006/relationships"><Relationship Id="rId1" Type="http://schemas.openxmlformats.org/officeDocument/2006/relationships/hyperlink" Target="mailto:dfperrella@gmail.com" TargetMode="External"/><Relationship Id="rId2" Type="http://schemas.openxmlformats.org/officeDocument/2006/relationships/hyperlink" Target="http://viceroy.eeb.uconn/" TargetMode="External"/><Relationship Id="rId3" Type="http://schemas.openxmlformats.org/officeDocument/2006/relationships/hyperlink" Target="http://www.mma.gov.br/biomas/" TargetMode="External"/><Relationship Id="rId4" Type="http://schemas.openxmlformats.org/officeDocument/2006/relationships/hyperlink" Target="http://www.al.sp.gov.br/repositorio/legislacao/" TargetMode="External"/><Relationship Id="rId5"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table" Target="../tables/table5.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6.xml.rels><?xml version="1.0" encoding="UTF-8"?>
<Relationships xmlns="http://schemas.openxmlformats.org/package/2006/relationships"><Relationship Id="rId1" Type="http://schemas.openxmlformats.org/officeDocument/2006/relationships/table" Target="../tables/table7.xml"/>
</Relationships>
</file>

<file path=xl/worksheets/_rels/sheet7.xml.rels><?xml version="1.0" encoding="UTF-8"?>
<Relationships xmlns="http://schemas.openxmlformats.org/package/2006/relationships"><Relationship Id="rId1" Type="http://schemas.openxmlformats.org/officeDocument/2006/relationships/hyperlink" Target="https://www.wikiaves.com.br/wiki/aves" TargetMode="External"/><Relationship Id="rId2" Type="http://schemas.openxmlformats.org/officeDocument/2006/relationships/hyperlink" Target="https://www.wikiaves.com.br/wiki/aves" TargetMode="External"/><Relationship Id="rId3" Type="http://schemas.openxmlformats.org/officeDocument/2006/relationships/hyperlink" Target="https://www.wikiaves.com.br/wiki/aves" TargetMode="External"/><Relationship Id="rId4" Type="http://schemas.openxmlformats.org/officeDocument/2006/relationships/hyperlink" Target="https://www.wikiaves.com.br/wiki/aves" TargetMode="External"/><Relationship Id="rId5" Type="http://schemas.openxmlformats.org/officeDocument/2006/relationships/hyperlink" Target="https://www.wikiaves.com.br/wiki/aves" TargetMode="External"/><Relationship Id="rId6" Type="http://schemas.openxmlformats.org/officeDocument/2006/relationships/hyperlink" Target="https://www.wikiaves.com.br/wiki/aves" TargetMode="External"/><Relationship Id="rId7" Type="http://schemas.openxmlformats.org/officeDocument/2006/relationships/hyperlink" Target="https://www.wikiaves.com.br/wiki/aves" TargetMode="External"/><Relationship Id="rId8" Type="http://schemas.openxmlformats.org/officeDocument/2006/relationships/hyperlink" Target="https://www.wikiaves.com.br/wiki/aves" TargetMode="External"/><Relationship Id="rId9" Type="http://schemas.openxmlformats.org/officeDocument/2006/relationships/hyperlink" Target="https://www.wikiaves.com.br/wiki/aves" TargetMode="External"/><Relationship Id="rId10" Type="http://schemas.openxmlformats.org/officeDocument/2006/relationships/hyperlink" Target="https://www.wikiaves.com.br/wiki/aves" TargetMode="External"/><Relationship Id="rId11" Type="http://schemas.openxmlformats.org/officeDocument/2006/relationships/hyperlink" Target="https://www.wikiaves.com.br/wiki/aves" TargetMode="External"/><Relationship Id="rId12" Type="http://schemas.openxmlformats.org/officeDocument/2006/relationships/hyperlink" Target="https://www.wikiaves.com.br/wiki/aves" TargetMode="External"/><Relationship Id="rId13" Type="http://schemas.openxmlformats.org/officeDocument/2006/relationships/hyperlink" Target="https://www.wikiaves.com.br/wiki/aves" TargetMode="External"/><Relationship Id="rId14" Type="http://schemas.openxmlformats.org/officeDocument/2006/relationships/hyperlink" Target="https://www.wikiaves.com.br/wiki/aves" TargetMode="External"/><Relationship Id="rId15" Type="http://schemas.openxmlformats.org/officeDocument/2006/relationships/hyperlink" Target="https://www.wikiaves.com.br/wiki/aves" TargetMode="External"/><Relationship Id="rId16" Type="http://schemas.openxmlformats.org/officeDocument/2006/relationships/hyperlink" Target="https://www.wikiaves.com.br/wiki/aves" TargetMode="External"/><Relationship Id="rId17" Type="http://schemas.openxmlformats.org/officeDocument/2006/relationships/hyperlink" Target="https://www.wikiaves.com.br/wiki/aves" TargetMode="External"/><Relationship Id="rId18" Type="http://schemas.openxmlformats.org/officeDocument/2006/relationships/hyperlink" Target="https://www.wikiaves.com.br/wiki/aves" TargetMode="External"/><Relationship Id="rId19" Type="http://schemas.openxmlformats.org/officeDocument/2006/relationships/hyperlink" Target="https://www.wikiaves.com.br/wiki/aves" TargetMode="External"/><Relationship Id="rId20" Type="http://schemas.openxmlformats.org/officeDocument/2006/relationships/hyperlink" Target="https://www.wikiaves.com.br/wiki/aves" TargetMode="External"/><Relationship Id="rId21" Type="http://schemas.openxmlformats.org/officeDocument/2006/relationships/hyperlink" Target="https://www.wikiaves.com.br/wiki/aves" TargetMode="External"/><Relationship Id="rId22" Type="http://schemas.openxmlformats.org/officeDocument/2006/relationships/hyperlink" Target="https://www.wikiaves.com.br/wiki/aves" TargetMode="External"/><Relationship Id="rId23" Type="http://schemas.openxmlformats.org/officeDocument/2006/relationships/hyperlink" Target="https://www.wikiaves.com.br/wiki/aves" TargetMode="External"/><Relationship Id="rId24" Type="http://schemas.openxmlformats.org/officeDocument/2006/relationships/hyperlink" Target="https://www.wikiaves.com.br/wiki/aves" TargetMode="External"/><Relationship Id="rId25" Type="http://schemas.openxmlformats.org/officeDocument/2006/relationships/hyperlink" Target="https://www.wikiaves.com.br/especies_buscaocorrencia.php" TargetMode="External"/><Relationship Id="rId26" Type="http://schemas.openxmlformats.org/officeDocument/2006/relationships/hyperlink" Target="https://www.wikiaves.com.br/especies_buscaocorrencia.php" TargetMode="External"/><Relationship Id="rId27" Type="http://schemas.openxmlformats.org/officeDocument/2006/relationships/hyperlink" Target="https://www.wikiaves.com.br/especies_buscaocorrencia.php" TargetMode="External"/><Relationship Id="rId28" Type="http://schemas.openxmlformats.org/officeDocument/2006/relationships/hyperlink" Target="https://www.wikiaves.com.br/especies_buscaocorrencia.php" TargetMode="External"/><Relationship Id="rId29" Type="http://schemas.openxmlformats.org/officeDocument/2006/relationships/hyperlink" Target="https://www.wikiaves.com.br/especies_buscaocorrencia.php" TargetMode="External"/><Relationship Id="rId30" Type="http://schemas.openxmlformats.org/officeDocument/2006/relationships/hyperlink" Target="https://www.wikiaves.com.br/especies_buscaocorrencia.php" TargetMode="External"/><Relationship Id="rId31" Type="http://schemas.openxmlformats.org/officeDocument/2006/relationships/hyperlink" Target="https://www.wikiaves.com.br/especies_buscaocorrencia.php" TargetMode="External"/><Relationship Id="rId32" Type="http://schemas.openxmlformats.org/officeDocument/2006/relationships/hyperlink" Target="https://www.wikiaves.com.br/especies_buscaocorrencia.php" TargetMode="External"/><Relationship Id="rId33" Type="http://schemas.openxmlformats.org/officeDocument/2006/relationships/hyperlink" Target="https://www.wikiaves.com.br/especies_buscaocorrencia.php" TargetMode="External"/><Relationship Id="rId34" Type="http://schemas.openxmlformats.org/officeDocument/2006/relationships/hyperlink" Target="https://www.wikiaves.com.br/especies_buscaocorrencia.php" TargetMode="External"/><Relationship Id="rId35" Type="http://schemas.openxmlformats.org/officeDocument/2006/relationships/hyperlink" Target="https://www.wikiaves.com.br/especies_buscaocorrencia.php" TargetMode="External"/><Relationship Id="rId36" Type="http://schemas.openxmlformats.org/officeDocument/2006/relationships/hyperlink" Target="https://www.wikiaves.com.br/especies_buscaocorrencia.php" TargetMode="External"/><Relationship Id="rId37" Type="http://schemas.openxmlformats.org/officeDocument/2006/relationships/hyperlink" Target="https://www.wikiaves.com.br/especies_buscaocorrencia.php" TargetMode="External"/><Relationship Id="rId38" Type="http://schemas.openxmlformats.org/officeDocument/2006/relationships/hyperlink" Target="https://www.wikiaves.com.br/especies_buscaocorrencia.php" TargetMode="External"/><Relationship Id="rId39" Type="http://schemas.openxmlformats.org/officeDocument/2006/relationships/hyperlink" Target="https://www.wikiaves.com.br/especies_buscaocorrencia.php" TargetMode="External"/><Relationship Id="rId40" Type="http://schemas.openxmlformats.org/officeDocument/2006/relationships/hyperlink" Target="https://www.wikiaves.com.br/especies_buscaocorrencia.php" TargetMode="External"/><Relationship Id="rId41" Type="http://schemas.openxmlformats.org/officeDocument/2006/relationships/hyperlink" Target="https://www.wikiaves.com.br/especies_buscaocorrencia.php" TargetMode="External"/><Relationship Id="rId42" Type="http://schemas.openxmlformats.org/officeDocument/2006/relationships/hyperlink" Target="https://www.wikiaves.com.br/especies_buscaocorrencia.php" TargetMode="External"/><Relationship Id="rId43" Type="http://schemas.openxmlformats.org/officeDocument/2006/relationships/hyperlink" Target="https://www.wikiaves.com.br/especies_buscaocorrencia.php" TargetMode="External"/><Relationship Id="rId44" Type="http://schemas.openxmlformats.org/officeDocument/2006/relationships/hyperlink" Target="https://www.wikiaves.com.br/especies_buscaocorrencia.php" TargetMode="External"/><Relationship Id="rId45" Type="http://schemas.openxmlformats.org/officeDocument/2006/relationships/hyperlink" Target="https://www.wikiaves.com.br/especies_buscaocorrencia.php" TargetMode="External"/><Relationship Id="rId46" Type="http://schemas.openxmlformats.org/officeDocument/2006/relationships/hyperlink" Target="https://www.wikiaves.com.br/especies_buscaocorrencia.php" TargetMode="External"/><Relationship Id="rId47" Type="http://schemas.openxmlformats.org/officeDocument/2006/relationships/hyperlink" Target="https://www.wikiaves.com.br/especies_buscaocorrencia.php" TargetMode="External"/><Relationship Id="rId48" Type="http://schemas.openxmlformats.org/officeDocument/2006/relationships/hyperlink" Target="https://www.wikiaves.com.br/especies_buscaocorrencia.php" TargetMode="External"/><Relationship Id="rId49" Type="http://schemas.openxmlformats.org/officeDocument/2006/relationships/hyperlink" Target="https://www.wikiaves.com.br/especies_local.php" TargetMode="External"/><Relationship Id="rId50" Type="http://schemas.openxmlformats.org/officeDocument/2006/relationships/hyperlink" Target="https://www.wikiaves.com.br/especies_local.php" TargetMode="External"/><Relationship Id="rId51" Type="http://schemas.openxmlformats.org/officeDocument/2006/relationships/hyperlink" Target="https://www.wikiaves.com.br/especies_local.php" TargetMode="External"/><Relationship Id="rId52" Type="http://schemas.openxmlformats.org/officeDocument/2006/relationships/hyperlink" Target="https://www.wikiaves.com.br/especies_local.php" TargetMode="External"/><Relationship Id="rId53" Type="http://schemas.openxmlformats.org/officeDocument/2006/relationships/hyperlink" Target="https://www.wikiaves.com.br/especies_local.php" TargetMode="External"/><Relationship Id="rId54" Type="http://schemas.openxmlformats.org/officeDocument/2006/relationships/hyperlink" Target="https://www.wikiaves.com.br/especies_local.php" TargetMode="External"/><Relationship Id="rId55" Type="http://schemas.openxmlformats.org/officeDocument/2006/relationships/hyperlink" Target="https://www.wikiaves.com.br/especies_local.php" TargetMode="External"/><Relationship Id="rId56" Type="http://schemas.openxmlformats.org/officeDocument/2006/relationships/hyperlink" Target="https://www.wikiaves.com.br/especies_local.php" TargetMode="External"/><Relationship Id="rId57" Type="http://schemas.openxmlformats.org/officeDocument/2006/relationships/hyperlink" Target="https://www.wikiaves.com.br/especies_local.php" TargetMode="External"/><Relationship Id="rId58" Type="http://schemas.openxmlformats.org/officeDocument/2006/relationships/hyperlink" Target="https://www.wikiaves.com.br/especies_local.php" TargetMode="External"/><Relationship Id="rId59" Type="http://schemas.openxmlformats.org/officeDocument/2006/relationships/hyperlink" Target="https://www.wikiaves.com.br/especies_local.php" TargetMode="External"/><Relationship Id="rId60" Type="http://schemas.openxmlformats.org/officeDocument/2006/relationships/hyperlink" Target="https://www.wikiaves.com.br/especies_local.php" TargetMode="External"/><Relationship Id="rId61" Type="http://schemas.openxmlformats.org/officeDocument/2006/relationships/hyperlink" Target="https://www.wikiaves.com.br/especies_local.php" TargetMode="External"/><Relationship Id="rId62" Type="http://schemas.openxmlformats.org/officeDocument/2006/relationships/hyperlink" Target="https://www.wikiaves.com.br/especies_local.php" TargetMode="External"/><Relationship Id="rId63" Type="http://schemas.openxmlformats.org/officeDocument/2006/relationships/hyperlink" Target="https://www.wikiaves.com.br/especies_local.php" TargetMode="External"/><Relationship Id="rId64" Type="http://schemas.openxmlformats.org/officeDocument/2006/relationships/hyperlink" Target="https://www.wikiaves.com.br/especies_local.php" TargetMode="External"/><Relationship Id="rId65" Type="http://schemas.openxmlformats.org/officeDocument/2006/relationships/hyperlink" Target="https://www.wikiaves.com.br/especies_local.php" TargetMode="External"/><Relationship Id="rId66" Type="http://schemas.openxmlformats.org/officeDocument/2006/relationships/hyperlink" Target="https://www.wikiaves.com.br/especies_local.php" TargetMode="External"/><Relationship Id="rId67" Type="http://schemas.openxmlformats.org/officeDocument/2006/relationships/hyperlink" Target="https://www.wikiaves.com.br/especies_local.php" TargetMode="External"/><Relationship Id="rId68" Type="http://schemas.openxmlformats.org/officeDocument/2006/relationships/hyperlink" Target="https://www.wikiaves.com.br/especies_local.php" TargetMode="External"/><Relationship Id="rId69" Type="http://schemas.openxmlformats.org/officeDocument/2006/relationships/hyperlink" Target="https://www.wikiaves.com.br/especies_local.php" TargetMode="External"/><Relationship Id="rId70" Type="http://schemas.openxmlformats.org/officeDocument/2006/relationships/hyperlink" Target="https://www.wikiaves.com.br/especies_local.php" TargetMode="External"/><Relationship Id="rId71" Type="http://schemas.openxmlformats.org/officeDocument/2006/relationships/hyperlink" Target="https://www.wikiaves.com.br/especies_local.php" TargetMode="External"/><Relationship Id="rId72" Type="http://schemas.openxmlformats.org/officeDocument/2006/relationships/hyperlink" Target="https://www.wikiaves.com.br/especies_local.php" TargetMode="External"/><Relationship Id="rId73" Type="http://schemas.openxmlformats.org/officeDocument/2006/relationships/hyperlink" Target="https://www.wikiaves.com.br/especies.php?t=sf" TargetMode="External"/><Relationship Id="rId74" Type="http://schemas.openxmlformats.org/officeDocument/2006/relationships/hyperlink" Target="https://www.wikiaves.com.br/especies.php?t=sf" TargetMode="External"/><Relationship Id="rId75" Type="http://schemas.openxmlformats.org/officeDocument/2006/relationships/hyperlink" Target="https://www.wikiaves.com.br/especies.php?t=sf" TargetMode="External"/><Relationship Id="rId76" Type="http://schemas.openxmlformats.org/officeDocument/2006/relationships/hyperlink" Target="https://www.wikiaves.com.br/especies.php?t=sf" TargetMode="External"/><Relationship Id="rId77" Type="http://schemas.openxmlformats.org/officeDocument/2006/relationships/hyperlink" Target="https://www.wikiaves.com.br/especies.php?t=sf" TargetMode="External"/><Relationship Id="rId78" Type="http://schemas.openxmlformats.org/officeDocument/2006/relationships/hyperlink" Target="https://www.wikiaves.com.br/especies.php?t=sf" TargetMode="External"/><Relationship Id="rId79" Type="http://schemas.openxmlformats.org/officeDocument/2006/relationships/hyperlink" Target="https://www.wikiaves.com.br/especies.php?t=sf" TargetMode="External"/><Relationship Id="rId80" Type="http://schemas.openxmlformats.org/officeDocument/2006/relationships/hyperlink" Target="https://www.wikiaves.com.br/especies.php?t=sf" TargetMode="External"/><Relationship Id="rId81" Type="http://schemas.openxmlformats.org/officeDocument/2006/relationships/hyperlink" Target="https://www.wikiaves.com.br/especies.php?t=sf" TargetMode="External"/><Relationship Id="rId82" Type="http://schemas.openxmlformats.org/officeDocument/2006/relationships/hyperlink" Target="https://www.wikiaves.com.br/especies.php?t=sf" TargetMode="External"/><Relationship Id="rId83" Type="http://schemas.openxmlformats.org/officeDocument/2006/relationships/hyperlink" Target="https://www.wikiaves.com.br/especies.php?t=sf" TargetMode="External"/><Relationship Id="rId84" Type="http://schemas.openxmlformats.org/officeDocument/2006/relationships/hyperlink" Target="https://www.wikiaves.com.br/especies.php?t=sf" TargetMode="External"/><Relationship Id="rId85" Type="http://schemas.openxmlformats.org/officeDocument/2006/relationships/hyperlink" Target="https://www.wikiaves.com.br/especies.php?t=sf" TargetMode="External"/><Relationship Id="rId86" Type="http://schemas.openxmlformats.org/officeDocument/2006/relationships/hyperlink" Target="https://www.wikiaves.com.br/especies.php?t=sf" TargetMode="External"/><Relationship Id="rId87" Type="http://schemas.openxmlformats.org/officeDocument/2006/relationships/hyperlink" Target="https://www.wikiaves.com.br/especies.php?t=sf" TargetMode="External"/><Relationship Id="rId88" Type="http://schemas.openxmlformats.org/officeDocument/2006/relationships/hyperlink" Target="https://www.wikiaves.com.br/especies.php?t=sf" TargetMode="External"/><Relationship Id="rId89" Type="http://schemas.openxmlformats.org/officeDocument/2006/relationships/hyperlink" Target="https://www.wikiaves.com.br/especies.php?t=sf" TargetMode="External"/><Relationship Id="rId90" Type="http://schemas.openxmlformats.org/officeDocument/2006/relationships/hyperlink" Target="https://www.wikiaves.com.br/especies.php?t=sf" TargetMode="External"/><Relationship Id="rId91" Type="http://schemas.openxmlformats.org/officeDocument/2006/relationships/hyperlink" Target="https://www.wikiaves.com.br/especies.php?t=sf" TargetMode="External"/><Relationship Id="rId92" Type="http://schemas.openxmlformats.org/officeDocument/2006/relationships/hyperlink" Target="https://www.wikiaves.com.br/especies.php?t=sf" TargetMode="External"/><Relationship Id="rId93" Type="http://schemas.openxmlformats.org/officeDocument/2006/relationships/hyperlink" Target="https://www.wikiaves.com.br/especies.php?t=sf" TargetMode="External"/><Relationship Id="rId94" Type="http://schemas.openxmlformats.org/officeDocument/2006/relationships/hyperlink" Target="https://www.wikiaves.com.br/especies.php?t=sf" TargetMode="External"/><Relationship Id="rId95" Type="http://schemas.openxmlformats.org/officeDocument/2006/relationships/hyperlink" Target="https://www.wikiaves.com.br/especies.php?t=sf" TargetMode="External"/><Relationship Id="rId96" Type="http://schemas.openxmlformats.org/officeDocument/2006/relationships/hyperlink" Target="https://www.wikiaves.com.br/especies.php?t=sf" TargetMode="External"/><Relationship Id="rId97" Type="http://schemas.openxmlformats.org/officeDocument/2006/relationships/hyperlink" Target="https://www.wikiaves.com.br/especies.php?t=ss" TargetMode="External"/><Relationship Id="rId98" Type="http://schemas.openxmlformats.org/officeDocument/2006/relationships/hyperlink" Target="https://www.wikiaves.com.br/especies.php?t=ss" TargetMode="External"/><Relationship Id="rId99" Type="http://schemas.openxmlformats.org/officeDocument/2006/relationships/hyperlink" Target="https://www.wikiaves.com.br/especies.php?t=ss" TargetMode="External"/><Relationship Id="rId100" Type="http://schemas.openxmlformats.org/officeDocument/2006/relationships/hyperlink" Target="https://www.wikiaves.com.br/especies.php?t=ss" TargetMode="External"/><Relationship Id="rId101" Type="http://schemas.openxmlformats.org/officeDocument/2006/relationships/hyperlink" Target="https://www.wikiaves.com.br/especies.php?t=ss" TargetMode="External"/><Relationship Id="rId102" Type="http://schemas.openxmlformats.org/officeDocument/2006/relationships/hyperlink" Target="https://www.wikiaves.com.br/especies.php?t=ss" TargetMode="External"/><Relationship Id="rId103" Type="http://schemas.openxmlformats.org/officeDocument/2006/relationships/hyperlink" Target="https://www.wikiaves.com.br/especies.php?t=ss" TargetMode="External"/><Relationship Id="rId104" Type="http://schemas.openxmlformats.org/officeDocument/2006/relationships/hyperlink" Target="https://www.wikiaves.com.br/especies.php?t=ss" TargetMode="External"/><Relationship Id="rId105" Type="http://schemas.openxmlformats.org/officeDocument/2006/relationships/hyperlink" Target="https://www.wikiaves.com.br/especies.php?t=ss" TargetMode="External"/><Relationship Id="rId106" Type="http://schemas.openxmlformats.org/officeDocument/2006/relationships/hyperlink" Target="https://www.wikiaves.com.br/especies.php?t=ss" TargetMode="External"/><Relationship Id="rId107" Type="http://schemas.openxmlformats.org/officeDocument/2006/relationships/hyperlink" Target="https://www.wikiaves.com.br/especies.php?t=ss" TargetMode="External"/><Relationship Id="rId108" Type="http://schemas.openxmlformats.org/officeDocument/2006/relationships/hyperlink" Target="https://www.wikiaves.com.br/especies.php?t=ss" TargetMode="External"/><Relationship Id="rId109" Type="http://schemas.openxmlformats.org/officeDocument/2006/relationships/hyperlink" Target="https://www.wikiaves.com.br/especies.php?t=ss" TargetMode="External"/><Relationship Id="rId110" Type="http://schemas.openxmlformats.org/officeDocument/2006/relationships/hyperlink" Target="https://www.wikiaves.com.br/especies.php?t=ss" TargetMode="External"/><Relationship Id="rId111" Type="http://schemas.openxmlformats.org/officeDocument/2006/relationships/hyperlink" Target="https://www.wikiaves.com.br/especies.php?t=ss" TargetMode="External"/><Relationship Id="rId112" Type="http://schemas.openxmlformats.org/officeDocument/2006/relationships/hyperlink" Target="https://www.wikiaves.com.br/especies.php?t=ss" TargetMode="External"/><Relationship Id="rId113" Type="http://schemas.openxmlformats.org/officeDocument/2006/relationships/hyperlink" Target="https://www.wikiaves.com.br/especies.php?t=ss" TargetMode="External"/><Relationship Id="rId114" Type="http://schemas.openxmlformats.org/officeDocument/2006/relationships/hyperlink" Target="https://www.wikiaves.com.br/especies.php?t=ss" TargetMode="External"/><Relationship Id="rId115" Type="http://schemas.openxmlformats.org/officeDocument/2006/relationships/hyperlink" Target="https://www.wikiaves.com.br/especies.php?t=ss" TargetMode="External"/><Relationship Id="rId116" Type="http://schemas.openxmlformats.org/officeDocument/2006/relationships/hyperlink" Target="https://www.wikiaves.com.br/especies.php?t=ss" TargetMode="External"/><Relationship Id="rId117" Type="http://schemas.openxmlformats.org/officeDocument/2006/relationships/hyperlink" Target="https://www.wikiaves.com.br/especies.php?t=ss" TargetMode="External"/><Relationship Id="rId118" Type="http://schemas.openxmlformats.org/officeDocument/2006/relationships/hyperlink" Target="https://www.wikiaves.com.br/especies.php?t=ss" TargetMode="External"/><Relationship Id="rId119" Type="http://schemas.openxmlformats.org/officeDocument/2006/relationships/hyperlink" Target="https://www.wikiaves.com.br/especies.php?t=ss" TargetMode="External"/><Relationship Id="rId120" Type="http://schemas.openxmlformats.org/officeDocument/2006/relationships/hyperlink" Target="https://www.wikiaves.com.br/especies.php?t=ss" TargetMode="External"/><Relationship Id="rId121" Type="http://schemas.openxmlformats.org/officeDocument/2006/relationships/hyperlink" Target="https://www.wikiaves.com.br/especies.php?t=t" TargetMode="External"/><Relationship Id="rId122" Type="http://schemas.openxmlformats.org/officeDocument/2006/relationships/hyperlink" Target="https://www.wikiaves.com.br/especies.php?t=t" TargetMode="External"/><Relationship Id="rId123" Type="http://schemas.openxmlformats.org/officeDocument/2006/relationships/hyperlink" Target="https://www.wikiaves.com.br/especies.php?t=t" TargetMode="External"/><Relationship Id="rId124" Type="http://schemas.openxmlformats.org/officeDocument/2006/relationships/hyperlink" Target="https://www.wikiaves.com.br/especies.php?t=t" TargetMode="External"/><Relationship Id="rId125" Type="http://schemas.openxmlformats.org/officeDocument/2006/relationships/hyperlink" Target="https://www.wikiaves.com.br/especies.php?t=t" TargetMode="External"/><Relationship Id="rId126" Type="http://schemas.openxmlformats.org/officeDocument/2006/relationships/hyperlink" Target="https://www.wikiaves.com.br/especies.php?t=t" TargetMode="External"/><Relationship Id="rId127" Type="http://schemas.openxmlformats.org/officeDocument/2006/relationships/hyperlink" Target="https://www.wikiaves.com.br/especies.php?t=t" TargetMode="External"/><Relationship Id="rId128" Type="http://schemas.openxmlformats.org/officeDocument/2006/relationships/hyperlink" Target="https://www.wikiaves.com.br/especies.php?t=t" TargetMode="External"/><Relationship Id="rId129" Type="http://schemas.openxmlformats.org/officeDocument/2006/relationships/hyperlink" Target="https://www.wikiaves.com.br/especies.php?t=t" TargetMode="External"/><Relationship Id="rId130" Type="http://schemas.openxmlformats.org/officeDocument/2006/relationships/hyperlink" Target="https://www.wikiaves.com.br/especies.php?t=t" TargetMode="External"/><Relationship Id="rId131" Type="http://schemas.openxmlformats.org/officeDocument/2006/relationships/hyperlink" Target="https://www.wikiaves.com.br/especies.php?t=t" TargetMode="External"/><Relationship Id="rId132" Type="http://schemas.openxmlformats.org/officeDocument/2006/relationships/hyperlink" Target="https://www.wikiaves.com.br/especies.php?t=t" TargetMode="External"/><Relationship Id="rId133" Type="http://schemas.openxmlformats.org/officeDocument/2006/relationships/hyperlink" Target="https://www.wikiaves.com.br/especies.php?t=t" TargetMode="External"/><Relationship Id="rId134" Type="http://schemas.openxmlformats.org/officeDocument/2006/relationships/hyperlink" Target="https://www.wikiaves.com.br/especies.php?t=t" TargetMode="External"/><Relationship Id="rId135" Type="http://schemas.openxmlformats.org/officeDocument/2006/relationships/hyperlink" Target="https://www.wikiaves.com.br/especies.php?t=t" TargetMode="External"/><Relationship Id="rId136" Type="http://schemas.openxmlformats.org/officeDocument/2006/relationships/hyperlink" Target="https://www.wikiaves.com.br/especies.php?t=t" TargetMode="External"/><Relationship Id="rId137" Type="http://schemas.openxmlformats.org/officeDocument/2006/relationships/hyperlink" Target="https://www.wikiaves.com.br/especies.php?t=t" TargetMode="External"/><Relationship Id="rId138" Type="http://schemas.openxmlformats.org/officeDocument/2006/relationships/hyperlink" Target="https://www.wikiaves.com.br/especies.php?t=t" TargetMode="External"/><Relationship Id="rId139" Type="http://schemas.openxmlformats.org/officeDocument/2006/relationships/hyperlink" Target="https://www.wikiaves.com.br/especies.php?t=t" TargetMode="External"/><Relationship Id="rId140" Type="http://schemas.openxmlformats.org/officeDocument/2006/relationships/hyperlink" Target="https://www.wikiaves.com.br/especies.php?t=t" TargetMode="External"/><Relationship Id="rId141" Type="http://schemas.openxmlformats.org/officeDocument/2006/relationships/hyperlink" Target="https://www.wikiaves.com.br/especies.php?t=t" TargetMode="External"/><Relationship Id="rId142" Type="http://schemas.openxmlformats.org/officeDocument/2006/relationships/hyperlink" Target="https://www.wikiaves.com.br/especies.php?t=t" TargetMode="External"/><Relationship Id="rId143" Type="http://schemas.openxmlformats.org/officeDocument/2006/relationships/hyperlink" Target="https://www.wikiaves.com.br/especies.php?t=t" TargetMode="External"/><Relationship Id="rId144" Type="http://schemas.openxmlformats.org/officeDocument/2006/relationships/hyperlink" Target="https://www.wikiaves.com.br/especies.php?t=t" TargetMode="External"/><Relationship Id="rId145" Type="http://schemas.openxmlformats.org/officeDocument/2006/relationships/hyperlink" Target="https://www.wikiaves.com.br/midias.php" TargetMode="External"/><Relationship Id="rId146" Type="http://schemas.openxmlformats.org/officeDocument/2006/relationships/hyperlink" Target="https://www.wikiaves.com.br/midias.php" TargetMode="External"/><Relationship Id="rId147" Type="http://schemas.openxmlformats.org/officeDocument/2006/relationships/hyperlink" Target="https://www.wikiaves.com.br/midias.php" TargetMode="External"/><Relationship Id="rId148" Type="http://schemas.openxmlformats.org/officeDocument/2006/relationships/hyperlink" Target="https://www.wikiaves.com.br/midias.php" TargetMode="External"/><Relationship Id="rId149" Type="http://schemas.openxmlformats.org/officeDocument/2006/relationships/hyperlink" Target="https://www.wikiaves.com.br/midias.php" TargetMode="External"/><Relationship Id="rId150" Type="http://schemas.openxmlformats.org/officeDocument/2006/relationships/hyperlink" Target="https://www.wikiaves.com.br/midias.php" TargetMode="External"/><Relationship Id="rId151" Type="http://schemas.openxmlformats.org/officeDocument/2006/relationships/hyperlink" Target="https://www.wikiaves.com.br/midias.php" TargetMode="External"/><Relationship Id="rId152" Type="http://schemas.openxmlformats.org/officeDocument/2006/relationships/hyperlink" Target="https://www.wikiaves.com.br/midias.php" TargetMode="External"/><Relationship Id="rId153" Type="http://schemas.openxmlformats.org/officeDocument/2006/relationships/hyperlink" Target="https://www.wikiaves.com.br/midias.php" TargetMode="External"/><Relationship Id="rId154" Type="http://schemas.openxmlformats.org/officeDocument/2006/relationships/hyperlink" Target="https://www.wikiaves.com.br/midias.php" TargetMode="External"/><Relationship Id="rId155" Type="http://schemas.openxmlformats.org/officeDocument/2006/relationships/hyperlink" Target="https://www.wikiaves.com.br/midias.php" TargetMode="External"/><Relationship Id="rId156" Type="http://schemas.openxmlformats.org/officeDocument/2006/relationships/hyperlink" Target="https://www.wikiaves.com.br/midias.php" TargetMode="External"/><Relationship Id="rId157" Type="http://schemas.openxmlformats.org/officeDocument/2006/relationships/hyperlink" Target="https://www.wikiaves.com.br/midias.php" TargetMode="External"/><Relationship Id="rId158" Type="http://schemas.openxmlformats.org/officeDocument/2006/relationships/hyperlink" Target="https://www.wikiaves.com.br/midias.php" TargetMode="External"/><Relationship Id="rId159" Type="http://schemas.openxmlformats.org/officeDocument/2006/relationships/hyperlink" Target="https://www.wikiaves.com.br/midias.php" TargetMode="External"/><Relationship Id="rId160" Type="http://schemas.openxmlformats.org/officeDocument/2006/relationships/hyperlink" Target="https://www.wikiaves.com.br/midias.php" TargetMode="External"/><Relationship Id="rId161" Type="http://schemas.openxmlformats.org/officeDocument/2006/relationships/hyperlink" Target="https://www.wikiaves.com.br/midias.php" TargetMode="External"/><Relationship Id="rId162" Type="http://schemas.openxmlformats.org/officeDocument/2006/relationships/hyperlink" Target="https://www.wikiaves.com.br/midias.php" TargetMode="External"/><Relationship Id="rId163" Type="http://schemas.openxmlformats.org/officeDocument/2006/relationships/hyperlink" Target="https://www.wikiaves.com.br/midias.php" TargetMode="External"/><Relationship Id="rId164" Type="http://schemas.openxmlformats.org/officeDocument/2006/relationships/hyperlink" Target="https://www.wikiaves.com.br/midias.php" TargetMode="External"/><Relationship Id="rId165" Type="http://schemas.openxmlformats.org/officeDocument/2006/relationships/hyperlink" Target="https://www.wikiaves.com.br/midias.php" TargetMode="External"/><Relationship Id="rId166" Type="http://schemas.openxmlformats.org/officeDocument/2006/relationships/hyperlink" Target="https://www.wikiaves.com.br/midias.php" TargetMode="External"/><Relationship Id="rId167" Type="http://schemas.openxmlformats.org/officeDocument/2006/relationships/hyperlink" Target="https://www.wikiaves.com.br/midias.php" TargetMode="External"/><Relationship Id="rId168" Type="http://schemas.openxmlformats.org/officeDocument/2006/relationships/hyperlink" Target="https://www.wikiaves.com.br/midias.php" TargetMode="External"/><Relationship Id="rId169" Type="http://schemas.openxmlformats.org/officeDocument/2006/relationships/hyperlink" Target="https://www.wikiaves.com.br/midias.php?t=mc" TargetMode="External"/><Relationship Id="rId170" Type="http://schemas.openxmlformats.org/officeDocument/2006/relationships/hyperlink" Target="https://www.wikiaves.com.br/midias.php?t=mc" TargetMode="External"/><Relationship Id="rId171" Type="http://schemas.openxmlformats.org/officeDocument/2006/relationships/hyperlink" Target="https://www.wikiaves.com.br/midias.php?t=mc" TargetMode="External"/><Relationship Id="rId172" Type="http://schemas.openxmlformats.org/officeDocument/2006/relationships/hyperlink" Target="https://www.wikiaves.com.br/midias.php?t=mc" TargetMode="External"/><Relationship Id="rId173" Type="http://schemas.openxmlformats.org/officeDocument/2006/relationships/hyperlink" Target="https://www.wikiaves.com.br/midias.php?t=mc" TargetMode="External"/><Relationship Id="rId174" Type="http://schemas.openxmlformats.org/officeDocument/2006/relationships/hyperlink" Target="https://www.wikiaves.com.br/midias.php?t=mc" TargetMode="External"/><Relationship Id="rId175" Type="http://schemas.openxmlformats.org/officeDocument/2006/relationships/hyperlink" Target="https://www.wikiaves.com.br/midias.php?t=mc" TargetMode="External"/><Relationship Id="rId176" Type="http://schemas.openxmlformats.org/officeDocument/2006/relationships/hyperlink" Target="https://www.wikiaves.com.br/midias.php?t=mc" TargetMode="External"/><Relationship Id="rId177" Type="http://schemas.openxmlformats.org/officeDocument/2006/relationships/hyperlink" Target="https://www.wikiaves.com.br/midias.php?t=mc" TargetMode="External"/><Relationship Id="rId178" Type="http://schemas.openxmlformats.org/officeDocument/2006/relationships/hyperlink" Target="https://www.wikiaves.com.br/midias.php?t=mc" TargetMode="External"/><Relationship Id="rId179" Type="http://schemas.openxmlformats.org/officeDocument/2006/relationships/hyperlink" Target="https://www.wikiaves.com.br/midias.php?t=mc" TargetMode="External"/><Relationship Id="rId180" Type="http://schemas.openxmlformats.org/officeDocument/2006/relationships/hyperlink" Target="https://www.wikiaves.com.br/midias.php?t=mc" TargetMode="External"/><Relationship Id="rId181" Type="http://schemas.openxmlformats.org/officeDocument/2006/relationships/hyperlink" Target="https://www.wikiaves.com.br/midias.php?t=mc" TargetMode="External"/><Relationship Id="rId182" Type="http://schemas.openxmlformats.org/officeDocument/2006/relationships/hyperlink" Target="https://www.wikiaves.com.br/midias.php?t=mc" TargetMode="External"/><Relationship Id="rId183" Type="http://schemas.openxmlformats.org/officeDocument/2006/relationships/hyperlink" Target="https://www.wikiaves.com.br/midias.php?t=mc" TargetMode="External"/><Relationship Id="rId184" Type="http://schemas.openxmlformats.org/officeDocument/2006/relationships/hyperlink" Target="https://www.wikiaves.com.br/midias.php?t=mc" TargetMode="External"/><Relationship Id="rId185" Type="http://schemas.openxmlformats.org/officeDocument/2006/relationships/hyperlink" Target="https://www.wikiaves.com.br/midias.php?t=mc" TargetMode="External"/><Relationship Id="rId186" Type="http://schemas.openxmlformats.org/officeDocument/2006/relationships/hyperlink" Target="https://www.wikiaves.com.br/midias.php?t=mc" TargetMode="External"/><Relationship Id="rId187" Type="http://schemas.openxmlformats.org/officeDocument/2006/relationships/hyperlink" Target="https://www.wikiaves.com.br/midias.php?t=mc" TargetMode="External"/><Relationship Id="rId188" Type="http://schemas.openxmlformats.org/officeDocument/2006/relationships/hyperlink" Target="https://www.wikiaves.com.br/midias.php?t=mc" TargetMode="External"/><Relationship Id="rId189" Type="http://schemas.openxmlformats.org/officeDocument/2006/relationships/hyperlink" Target="https://www.wikiaves.com.br/midias.php?t=mc" TargetMode="External"/><Relationship Id="rId190" Type="http://schemas.openxmlformats.org/officeDocument/2006/relationships/hyperlink" Target="https://www.wikiaves.com.br/midias.php?t=mc" TargetMode="External"/><Relationship Id="rId191" Type="http://schemas.openxmlformats.org/officeDocument/2006/relationships/hyperlink" Target="https://www.wikiaves.com.br/midias.php?t=mc" TargetMode="External"/><Relationship Id="rId192" Type="http://schemas.openxmlformats.org/officeDocument/2006/relationships/hyperlink" Target="https://www.wikiaves.com.br/midias.php?t=mc" TargetMode="External"/><Relationship Id="rId193" Type="http://schemas.openxmlformats.org/officeDocument/2006/relationships/hyperlink" Target="https://www.wikiaves.com.br/midias.php?t=mv" TargetMode="External"/><Relationship Id="rId194" Type="http://schemas.openxmlformats.org/officeDocument/2006/relationships/hyperlink" Target="https://www.wikiaves.com.br/midias.php?t=mv" TargetMode="External"/><Relationship Id="rId195" Type="http://schemas.openxmlformats.org/officeDocument/2006/relationships/hyperlink" Target="https://www.wikiaves.com.br/midias.php?t=mv" TargetMode="External"/><Relationship Id="rId196" Type="http://schemas.openxmlformats.org/officeDocument/2006/relationships/hyperlink" Target="https://www.wikiaves.com.br/midias.php?t=mv" TargetMode="External"/><Relationship Id="rId197" Type="http://schemas.openxmlformats.org/officeDocument/2006/relationships/hyperlink" Target="https://www.wikiaves.com.br/midias.php?t=mv" TargetMode="External"/><Relationship Id="rId198" Type="http://schemas.openxmlformats.org/officeDocument/2006/relationships/hyperlink" Target="https://www.wikiaves.com.br/midias.php?t=mv" TargetMode="External"/><Relationship Id="rId199" Type="http://schemas.openxmlformats.org/officeDocument/2006/relationships/hyperlink" Target="https://www.wikiaves.com.br/midias.php?t=mv" TargetMode="External"/><Relationship Id="rId200" Type="http://schemas.openxmlformats.org/officeDocument/2006/relationships/hyperlink" Target="https://www.wikiaves.com.br/midias.php?t=mv" TargetMode="External"/><Relationship Id="rId201" Type="http://schemas.openxmlformats.org/officeDocument/2006/relationships/hyperlink" Target="https://www.wikiaves.com.br/midias.php?t=mv" TargetMode="External"/><Relationship Id="rId202" Type="http://schemas.openxmlformats.org/officeDocument/2006/relationships/hyperlink" Target="https://www.wikiaves.com.br/midias.php?t=mv" TargetMode="External"/><Relationship Id="rId203" Type="http://schemas.openxmlformats.org/officeDocument/2006/relationships/hyperlink" Target="https://www.wikiaves.com.br/midias.php?t=mv" TargetMode="External"/><Relationship Id="rId204" Type="http://schemas.openxmlformats.org/officeDocument/2006/relationships/hyperlink" Target="https://www.wikiaves.com.br/midias.php?t=mv" TargetMode="External"/><Relationship Id="rId205" Type="http://schemas.openxmlformats.org/officeDocument/2006/relationships/hyperlink" Target="https://www.wikiaves.com.br/midias.php?t=mv" TargetMode="External"/><Relationship Id="rId206" Type="http://schemas.openxmlformats.org/officeDocument/2006/relationships/hyperlink" Target="https://www.wikiaves.com.br/midias.php?t=mv" TargetMode="External"/><Relationship Id="rId207" Type="http://schemas.openxmlformats.org/officeDocument/2006/relationships/hyperlink" Target="https://www.wikiaves.com.br/midias.php?t=mv" TargetMode="External"/><Relationship Id="rId208" Type="http://schemas.openxmlformats.org/officeDocument/2006/relationships/hyperlink" Target="https://www.wikiaves.com.br/midias.php?t=mv" TargetMode="External"/><Relationship Id="rId209" Type="http://schemas.openxmlformats.org/officeDocument/2006/relationships/hyperlink" Target="https://www.wikiaves.com.br/midias.php?t=mv" TargetMode="External"/><Relationship Id="rId210" Type="http://schemas.openxmlformats.org/officeDocument/2006/relationships/hyperlink" Target="https://www.wikiaves.com.br/midias.php?t=mv" TargetMode="External"/><Relationship Id="rId211" Type="http://schemas.openxmlformats.org/officeDocument/2006/relationships/hyperlink" Target="https://www.wikiaves.com.br/midias.php?t=mv" TargetMode="External"/><Relationship Id="rId212" Type="http://schemas.openxmlformats.org/officeDocument/2006/relationships/hyperlink" Target="https://www.wikiaves.com.br/midias.php?t=mv" TargetMode="External"/><Relationship Id="rId213" Type="http://schemas.openxmlformats.org/officeDocument/2006/relationships/hyperlink" Target="https://www.wikiaves.com.br/midias.php?t=mv" TargetMode="External"/><Relationship Id="rId214" Type="http://schemas.openxmlformats.org/officeDocument/2006/relationships/hyperlink" Target="https://www.wikiaves.com.br/midias.php?t=mv" TargetMode="External"/><Relationship Id="rId215" Type="http://schemas.openxmlformats.org/officeDocument/2006/relationships/hyperlink" Target="https://www.wikiaves.com.br/midias.php?t=mv" TargetMode="External"/><Relationship Id="rId216" Type="http://schemas.openxmlformats.org/officeDocument/2006/relationships/hyperlink" Target="https://www.wikiaves.com.br/midias.php?t=mv" TargetMode="External"/><Relationship Id="rId217" Type="http://schemas.openxmlformats.org/officeDocument/2006/relationships/hyperlink" Target="https://www.wikiaves.com.br/midias.php?t=mp" TargetMode="External"/><Relationship Id="rId218" Type="http://schemas.openxmlformats.org/officeDocument/2006/relationships/hyperlink" Target="https://www.wikiaves.com.br/midias.php?t=mp" TargetMode="External"/><Relationship Id="rId219" Type="http://schemas.openxmlformats.org/officeDocument/2006/relationships/hyperlink" Target="https://www.wikiaves.com.br/midias.php?t=mp" TargetMode="External"/><Relationship Id="rId220" Type="http://schemas.openxmlformats.org/officeDocument/2006/relationships/hyperlink" Target="https://www.wikiaves.com.br/midias.php?t=mp" TargetMode="External"/><Relationship Id="rId221" Type="http://schemas.openxmlformats.org/officeDocument/2006/relationships/hyperlink" Target="https://www.wikiaves.com.br/midias.php?t=mp" TargetMode="External"/><Relationship Id="rId222" Type="http://schemas.openxmlformats.org/officeDocument/2006/relationships/hyperlink" Target="https://www.wikiaves.com.br/midias.php?t=mp" TargetMode="External"/><Relationship Id="rId223" Type="http://schemas.openxmlformats.org/officeDocument/2006/relationships/hyperlink" Target="https://www.wikiaves.com.br/midias.php?t=mp" TargetMode="External"/><Relationship Id="rId224" Type="http://schemas.openxmlformats.org/officeDocument/2006/relationships/hyperlink" Target="https://www.wikiaves.com.br/midias.php?t=mp" TargetMode="External"/><Relationship Id="rId225" Type="http://schemas.openxmlformats.org/officeDocument/2006/relationships/hyperlink" Target="https://www.wikiaves.com.br/midias.php?t=mp" TargetMode="External"/><Relationship Id="rId226" Type="http://schemas.openxmlformats.org/officeDocument/2006/relationships/hyperlink" Target="https://www.wikiaves.com.br/midias.php?t=mp" TargetMode="External"/><Relationship Id="rId227" Type="http://schemas.openxmlformats.org/officeDocument/2006/relationships/hyperlink" Target="https://www.wikiaves.com.br/midias.php?t=mp" TargetMode="External"/><Relationship Id="rId228" Type="http://schemas.openxmlformats.org/officeDocument/2006/relationships/hyperlink" Target="https://www.wikiaves.com.br/midias.php?t=mp" TargetMode="External"/><Relationship Id="rId229" Type="http://schemas.openxmlformats.org/officeDocument/2006/relationships/hyperlink" Target="https://www.wikiaves.com.br/midias.php?t=mp" TargetMode="External"/><Relationship Id="rId230" Type="http://schemas.openxmlformats.org/officeDocument/2006/relationships/hyperlink" Target="https://www.wikiaves.com.br/midias.php?t=mp" TargetMode="External"/><Relationship Id="rId231" Type="http://schemas.openxmlformats.org/officeDocument/2006/relationships/hyperlink" Target="https://www.wikiaves.com.br/midias.php?t=mp" TargetMode="External"/><Relationship Id="rId232" Type="http://schemas.openxmlformats.org/officeDocument/2006/relationships/hyperlink" Target="https://www.wikiaves.com.br/midias.php?t=mp" TargetMode="External"/><Relationship Id="rId233" Type="http://schemas.openxmlformats.org/officeDocument/2006/relationships/hyperlink" Target="https://www.wikiaves.com.br/midias.php?t=mp" TargetMode="External"/><Relationship Id="rId234" Type="http://schemas.openxmlformats.org/officeDocument/2006/relationships/hyperlink" Target="https://www.wikiaves.com.br/midias.php?t=mp" TargetMode="External"/><Relationship Id="rId235" Type="http://schemas.openxmlformats.org/officeDocument/2006/relationships/hyperlink" Target="https://www.wikiaves.com.br/midias.php?t=mp" TargetMode="External"/><Relationship Id="rId236" Type="http://schemas.openxmlformats.org/officeDocument/2006/relationships/hyperlink" Target="https://www.wikiaves.com.br/midias.php?t=mp" TargetMode="External"/><Relationship Id="rId237" Type="http://schemas.openxmlformats.org/officeDocument/2006/relationships/hyperlink" Target="https://www.wikiaves.com.br/midias.php?t=mp" TargetMode="External"/><Relationship Id="rId238" Type="http://schemas.openxmlformats.org/officeDocument/2006/relationships/hyperlink" Target="https://www.wikiaves.com.br/midias.php?t=mp" TargetMode="External"/><Relationship Id="rId239" Type="http://schemas.openxmlformats.org/officeDocument/2006/relationships/hyperlink" Target="https://www.wikiaves.com.br/midias.php?t=mp" TargetMode="External"/><Relationship Id="rId240" Type="http://schemas.openxmlformats.org/officeDocument/2006/relationships/hyperlink" Target="https://www.wikiaves.com.br/midias.php?t=mp" TargetMode="External"/><Relationship Id="rId241" Type="http://schemas.openxmlformats.org/officeDocument/2006/relationships/hyperlink" Target="https://www.wikiaves.com.br/midias.php?t=i" TargetMode="External"/><Relationship Id="rId242" Type="http://schemas.openxmlformats.org/officeDocument/2006/relationships/hyperlink" Target="https://www.wikiaves.com.br/midias.php?t=i" TargetMode="External"/><Relationship Id="rId243" Type="http://schemas.openxmlformats.org/officeDocument/2006/relationships/hyperlink" Target="https://www.wikiaves.com.br/midias.php?t=i" TargetMode="External"/><Relationship Id="rId244" Type="http://schemas.openxmlformats.org/officeDocument/2006/relationships/hyperlink" Target="https://www.wikiaves.com.br/midias.php?t=i" TargetMode="External"/><Relationship Id="rId245" Type="http://schemas.openxmlformats.org/officeDocument/2006/relationships/hyperlink" Target="https://www.wikiaves.com.br/midias.php?t=i" TargetMode="External"/><Relationship Id="rId246" Type="http://schemas.openxmlformats.org/officeDocument/2006/relationships/hyperlink" Target="https://www.wikiaves.com.br/midias.php?t=i" TargetMode="External"/><Relationship Id="rId247" Type="http://schemas.openxmlformats.org/officeDocument/2006/relationships/hyperlink" Target="https://www.wikiaves.com.br/midias.php?t=i" TargetMode="External"/><Relationship Id="rId248" Type="http://schemas.openxmlformats.org/officeDocument/2006/relationships/hyperlink" Target="https://www.wikiaves.com.br/midias.php?t=i" TargetMode="External"/><Relationship Id="rId249" Type="http://schemas.openxmlformats.org/officeDocument/2006/relationships/hyperlink" Target="https://www.wikiaves.com.br/midias.php?t=i" TargetMode="External"/><Relationship Id="rId250" Type="http://schemas.openxmlformats.org/officeDocument/2006/relationships/hyperlink" Target="https://www.wikiaves.com.br/midias.php?t=i" TargetMode="External"/><Relationship Id="rId251" Type="http://schemas.openxmlformats.org/officeDocument/2006/relationships/hyperlink" Target="https://www.wikiaves.com.br/midias.php?t=i" TargetMode="External"/><Relationship Id="rId252" Type="http://schemas.openxmlformats.org/officeDocument/2006/relationships/hyperlink" Target="https://www.wikiaves.com.br/midias.php?t=i" TargetMode="External"/><Relationship Id="rId253" Type="http://schemas.openxmlformats.org/officeDocument/2006/relationships/hyperlink" Target="https://www.wikiaves.com.br/midias.php?t=i" TargetMode="External"/><Relationship Id="rId254" Type="http://schemas.openxmlformats.org/officeDocument/2006/relationships/hyperlink" Target="https://www.wikiaves.com.br/midias.php?t=i" TargetMode="External"/><Relationship Id="rId255" Type="http://schemas.openxmlformats.org/officeDocument/2006/relationships/hyperlink" Target="https://www.wikiaves.com.br/midias.php?t=i" TargetMode="External"/><Relationship Id="rId256" Type="http://schemas.openxmlformats.org/officeDocument/2006/relationships/hyperlink" Target="https://www.wikiaves.com.br/midias.php?t=i" TargetMode="External"/><Relationship Id="rId257" Type="http://schemas.openxmlformats.org/officeDocument/2006/relationships/hyperlink" Target="https://www.wikiaves.com.br/midias.php?t=i" TargetMode="External"/><Relationship Id="rId258" Type="http://schemas.openxmlformats.org/officeDocument/2006/relationships/hyperlink" Target="https://www.wikiaves.com.br/midias.php?t=i" TargetMode="External"/><Relationship Id="rId259" Type="http://schemas.openxmlformats.org/officeDocument/2006/relationships/hyperlink" Target="https://www.wikiaves.com.br/midias.php?t=i" TargetMode="External"/><Relationship Id="rId260" Type="http://schemas.openxmlformats.org/officeDocument/2006/relationships/hyperlink" Target="https://www.wikiaves.com.br/midias.php?t=i" TargetMode="External"/><Relationship Id="rId261" Type="http://schemas.openxmlformats.org/officeDocument/2006/relationships/hyperlink" Target="https://www.wikiaves.com.br/midias.php?t=i" TargetMode="External"/><Relationship Id="rId262" Type="http://schemas.openxmlformats.org/officeDocument/2006/relationships/hyperlink" Target="https://www.wikiaves.com.br/midias.php?t=i" TargetMode="External"/><Relationship Id="rId263" Type="http://schemas.openxmlformats.org/officeDocument/2006/relationships/hyperlink" Target="https://www.wikiaves.com.br/midias.php?t=i" TargetMode="External"/><Relationship Id="rId264" Type="http://schemas.openxmlformats.org/officeDocument/2006/relationships/hyperlink" Target="https://www.wikiaves.com.br/midias.php?t=i" TargetMode="External"/><Relationship Id="rId265" Type="http://schemas.openxmlformats.org/officeDocument/2006/relationships/hyperlink" Target="https://www.wikiaves.com.br/midias.php?t=idq&amp;o=psp" TargetMode="External"/><Relationship Id="rId266" Type="http://schemas.openxmlformats.org/officeDocument/2006/relationships/hyperlink" Target="https://www.wikiaves.com.br/midias.php?t=idq&amp;o=psp" TargetMode="External"/><Relationship Id="rId267" Type="http://schemas.openxmlformats.org/officeDocument/2006/relationships/hyperlink" Target="https://www.wikiaves.com.br/midias.php?t=idq&amp;o=psp" TargetMode="External"/><Relationship Id="rId268" Type="http://schemas.openxmlformats.org/officeDocument/2006/relationships/hyperlink" Target="https://www.wikiaves.com.br/midias.php?t=idq&amp;o=psp" TargetMode="External"/><Relationship Id="rId269" Type="http://schemas.openxmlformats.org/officeDocument/2006/relationships/hyperlink" Target="https://www.wikiaves.com.br/midias.php?t=idq&amp;o=psp" TargetMode="External"/><Relationship Id="rId270" Type="http://schemas.openxmlformats.org/officeDocument/2006/relationships/hyperlink" Target="https://www.wikiaves.com.br/midias.php?t=idq&amp;o=psp" TargetMode="External"/><Relationship Id="rId271" Type="http://schemas.openxmlformats.org/officeDocument/2006/relationships/hyperlink" Target="https://www.wikiaves.com.br/midias.php?t=idq&amp;o=psp" TargetMode="External"/><Relationship Id="rId272" Type="http://schemas.openxmlformats.org/officeDocument/2006/relationships/hyperlink" Target="https://www.wikiaves.com.br/midias.php?t=idq&amp;o=psp" TargetMode="External"/><Relationship Id="rId273" Type="http://schemas.openxmlformats.org/officeDocument/2006/relationships/hyperlink" Target="https://www.wikiaves.com.br/midias.php?t=idq&amp;o=psp" TargetMode="External"/><Relationship Id="rId274" Type="http://schemas.openxmlformats.org/officeDocument/2006/relationships/hyperlink" Target="https://www.wikiaves.com.br/midias.php?t=idq&amp;o=psp" TargetMode="External"/><Relationship Id="rId275" Type="http://schemas.openxmlformats.org/officeDocument/2006/relationships/hyperlink" Target="https://www.wikiaves.com.br/midias.php?t=idq&amp;o=psp" TargetMode="External"/><Relationship Id="rId276" Type="http://schemas.openxmlformats.org/officeDocument/2006/relationships/hyperlink" Target="https://www.wikiaves.com.br/midias.php?t=idq&amp;o=psp" TargetMode="External"/><Relationship Id="rId277" Type="http://schemas.openxmlformats.org/officeDocument/2006/relationships/hyperlink" Target="https://www.wikiaves.com.br/midias.php?t=idq&amp;o=psp" TargetMode="External"/><Relationship Id="rId278" Type="http://schemas.openxmlformats.org/officeDocument/2006/relationships/hyperlink" Target="https://www.wikiaves.com.br/midias.php?t=idq&amp;o=psp" TargetMode="External"/><Relationship Id="rId279" Type="http://schemas.openxmlformats.org/officeDocument/2006/relationships/hyperlink" Target="https://www.wikiaves.com.br/midias.php?t=idq&amp;o=psp" TargetMode="External"/><Relationship Id="rId280" Type="http://schemas.openxmlformats.org/officeDocument/2006/relationships/hyperlink" Target="https://www.wikiaves.com.br/midias.php?t=idq&amp;o=psp" TargetMode="External"/><Relationship Id="rId281" Type="http://schemas.openxmlformats.org/officeDocument/2006/relationships/hyperlink" Target="https://www.wikiaves.com.br/midias.php?t=idq&amp;o=psp" TargetMode="External"/><Relationship Id="rId282" Type="http://schemas.openxmlformats.org/officeDocument/2006/relationships/hyperlink" Target="https://www.wikiaves.com.br/midias.php?t=idq&amp;o=psp" TargetMode="External"/><Relationship Id="rId283" Type="http://schemas.openxmlformats.org/officeDocument/2006/relationships/hyperlink" Target="https://www.wikiaves.com.br/midias.php?t=idq&amp;o=psp" TargetMode="External"/><Relationship Id="rId284" Type="http://schemas.openxmlformats.org/officeDocument/2006/relationships/hyperlink" Target="https://www.wikiaves.com.br/midias.php?t=idq&amp;o=psp" TargetMode="External"/><Relationship Id="rId285" Type="http://schemas.openxmlformats.org/officeDocument/2006/relationships/hyperlink" Target="https://www.wikiaves.com.br/midias.php?t=idq&amp;o=psp" TargetMode="External"/><Relationship Id="rId286" Type="http://schemas.openxmlformats.org/officeDocument/2006/relationships/hyperlink" Target="https://www.wikiaves.com.br/midias.php?t=idq&amp;o=psp" TargetMode="External"/><Relationship Id="rId287" Type="http://schemas.openxmlformats.org/officeDocument/2006/relationships/hyperlink" Target="https://www.wikiaves.com.br/midias.php?t=idq&amp;o=psp" TargetMode="External"/><Relationship Id="rId288" Type="http://schemas.openxmlformats.org/officeDocument/2006/relationships/hyperlink" Target="https://www.wikiaves.com.br/midias.php?t=idq&amp;o=psp" TargetMode="External"/><Relationship Id="rId289" Type="http://schemas.openxmlformats.org/officeDocument/2006/relationships/hyperlink" Target="https://www.wikiaves.com.br/buscasimples.php" TargetMode="External"/><Relationship Id="rId290" Type="http://schemas.openxmlformats.org/officeDocument/2006/relationships/hyperlink" Target="https://www.wikiaves.com.br/buscasimples.php" TargetMode="External"/><Relationship Id="rId291" Type="http://schemas.openxmlformats.org/officeDocument/2006/relationships/hyperlink" Target="https://www.wikiaves.com.br/buscasimples.php" TargetMode="External"/><Relationship Id="rId292" Type="http://schemas.openxmlformats.org/officeDocument/2006/relationships/hyperlink" Target="https://www.wikiaves.com.br/buscasimples.php" TargetMode="External"/><Relationship Id="rId293" Type="http://schemas.openxmlformats.org/officeDocument/2006/relationships/hyperlink" Target="https://www.wikiaves.com.br/buscasimples.php" TargetMode="External"/><Relationship Id="rId294" Type="http://schemas.openxmlformats.org/officeDocument/2006/relationships/hyperlink" Target="https://www.wikiaves.com.br/buscasimples.php" TargetMode="External"/><Relationship Id="rId295" Type="http://schemas.openxmlformats.org/officeDocument/2006/relationships/hyperlink" Target="https://www.wikiaves.com.br/buscasimples.php" TargetMode="External"/><Relationship Id="rId296" Type="http://schemas.openxmlformats.org/officeDocument/2006/relationships/hyperlink" Target="https://www.wikiaves.com.br/buscasimples.php" TargetMode="External"/><Relationship Id="rId297" Type="http://schemas.openxmlformats.org/officeDocument/2006/relationships/hyperlink" Target="https://www.wikiaves.com.br/buscasimples.php" TargetMode="External"/><Relationship Id="rId298" Type="http://schemas.openxmlformats.org/officeDocument/2006/relationships/hyperlink" Target="https://www.wikiaves.com.br/buscasimples.php" TargetMode="External"/><Relationship Id="rId299" Type="http://schemas.openxmlformats.org/officeDocument/2006/relationships/hyperlink" Target="https://www.wikiaves.com.br/buscasimples.php" TargetMode="External"/><Relationship Id="rId300" Type="http://schemas.openxmlformats.org/officeDocument/2006/relationships/hyperlink" Target="https://www.wikiaves.com.br/buscasimples.php" TargetMode="External"/><Relationship Id="rId301" Type="http://schemas.openxmlformats.org/officeDocument/2006/relationships/hyperlink" Target="https://www.wikiaves.com.br/buscasimples.php" TargetMode="External"/><Relationship Id="rId302" Type="http://schemas.openxmlformats.org/officeDocument/2006/relationships/hyperlink" Target="https://www.wikiaves.com.br/buscasimples.php" TargetMode="External"/><Relationship Id="rId303" Type="http://schemas.openxmlformats.org/officeDocument/2006/relationships/hyperlink" Target="https://www.wikiaves.com.br/buscasimples.php" TargetMode="External"/><Relationship Id="rId304" Type="http://schemas.openxmlformats.org/officeDocument/2006/relationships/hyperlink" Target="https://www.wikiaves.com.br/buscasimples.php" TargetMode="External"/><Relationship Id="rId305" Type="http://schemas.openxmlformats.org/officeDocument/2006/relationships/hyperlink" Target="https://www.wikiaves.com.br/buscasimples.php" TargetMode="External"/><Relationship Id="rId306" Type="http://schemas.openxmlformats.org/officeDocument/2006/relationships/hyperlink" Target="https://www.wikiaves.com.br/buscasimples.php" TargetMode="External"/><Relationship Id="rId307" Type="http://schemas.openxmlformats.org/officeDocument/2006/relationships/hyperlink" Target="https://www.wikiaves.com.br/buscasimples.php" TargetMode="External"/><Relationship Id="rId308" Type="http://schemas.openxmlformats.org/officeDocument/2006/relationships/hyperlink" Target="https://www.wikiaves.com.br/buscasimples.php" TargetMode="External"/><Relationship Id="rId309" Type="http://schemas.openxmlformats.org/officeDocument/2006/relationships/hyperlink" Target="https://www.wikiaves.com.br/buscasimples.php" TargetMode="External"/><Relationship Id="rId310" Type="http://schemas.openxmlformats.org/officeDocument/2006/relationships/hyperlink" Target="https://www.wikiaves.com.br/buscasimples.php" TargetMode="External"/><Relationship Id="rId311" Type="http://schemas.openxmlformats.org/officeDocument/2006/relationships/hyperlink" Target="https://www.wikiaves.com.br/buscasimples.php" TargetMode="External"/><Relationship Id="rId312" Type="http://schemas.openxmlformats.org/officeDocument/2006/relationships/hyperlink" Target="https://www.wikiaves.com.br/buscasimples.php" TargetMode="External"/><Relationship Id="rId313" Type="http://schemas.openxmlformats.org/officeDocument/2006/relationships/hyperlink" Target="https://www.wikiaves.com.br/buscaavancada.php" TargetMode="External"/><Relationship Id="rId314" Type="http://schemas.openxmlformats.org/officeDocument/2006/relationships/hyperlink" Target="https://www.wikiaves.com.br/buscaavancada.php" TargetMode="External"/><Relationship Id="rId315" Type="http://schemas.openxmlformats.org/officeDocument/2006/relationships/hyperlink" Target="https://www.wikiaves.com.br/buscaavancada.php" TargetMode="External"/><Relationship Id="rId316" Type="http://schemas.openxmlformats.org/officeDocument/2006/relationships/hyperlink" Target="https://www.wikiaves.com.br/buscaavancada.php" TargetMode="External"/><Relationship Id="rId317" Type="http://schemas.openxmlformats.org/officeDocument/2006/relationships/hyperlink" Target="https://www.wikiaves.com.br/buscaavancada.php" TargetMode="External"/><Relationship Id="rId318" Type="http://schemas.openxmlformats.org/officeDocument/2006/relationships/hyperlink" Target="https://www.wikiaves.com.br/buscaavancada.php" TargetMode="External"/><Relationship Id="rId319" Type="http://schemas.openxmlformats.org/officeDocument/2006/relationships/hyperlink" Target="https://www.wikiaves.com.br/buscaavancada.php" TargetMode="External"/><Relationship Id="rId320" Type="http://schemas.openxmlformats.org/officeDocument/2006/relationships/hyperlink" Target="https://www.wikiaves.com.br/buscaavancada.php" TargetMode="External"/><Relationship Id="rId321" Type="http://schemas.openxmlformats.org/officeDocument/2006/relationships/hyperlink" Target="https://www.wikiaves.com.br/buscaavancada.php" TargetMode="External"/><Relationship Id="rId322" Type="http://schemas.openxmlformats.org/officeDocument/2006/relationships/hyperlink" Target="https://www.wikiaves.com.br/buscaavancada.php" TargetMode="External"/><Relationship Id="rId323" Type="http://schemas.openxmlformats.org/officeDocument/2006/relationships/hyperlink" Target="https://www.wikiaves.com.br/buscaavancada.php" TargetMode="External"/><Relationship Id="rId324" Type="http://schemas.openxmlformats.org/officeDocument/2006/relationships/hyperlink" Target="https://www.wikiaves.com.br/buscaavancada.php" TargetMode="External"/><Relationship Id="rId325" Type="http://schemas.openxmlformats.org/officeDocument/2006/relationships/hyperlink" Target="https://www.wikiaves.com.br/buscaavancada.php" TargetMode="External"/><Relationship Id="rId326" Type="http://schemas.openxmlformats.org/officeDocument/2006/relationships/hyperlink" Target="https://www.wikiaves.com.br/buscaavancada.php" TargetMode="External"/><Relationship Id="rId327" Type="http://schemas.openxmlformats.org/officeDocument/2006/relationships/hyperlink" Target="https://www.wikiaves.com.br/buscaavancada.php" TargetMode="External"/><Relationship Id="rId328" Type="http://schemas.openxmlformats.org/officeDocument/2006/relationships/hyperlink" Target="https://www.wikiaves.com.br/buscaavancada.php" TargetMode="External"/><Relationship Id="rId329" Type="http://schemas.openxmlformats.org/officeDocument/2006/relationships/hyperlink" Target="https://www.wikiaves.com.br/buscaavancada.php" TargetMode="External"/><Relationship Id="rId330" Type="http://schemas.openxmlformats.org/officeDocument/2006/relationships/hyperlink" Target="https://www.wikiaves.com.br/buscaavancada.php" TargetMode="External"/><Relationship Id="rId331" Type="http://schemas.openxmlformats.org/officeDocument/2006/relationships/hyperlink" Target="https://www.wikiaves.com.br/buscaavancada.php" TargetMode="External"/><Relationship Id="rId332" Type="http://schemas.openxmlformats.org/officeDocument/2006/relationships/hyperlink" Target="https://www.wikiaves.com.br/buscaavancada.php" TargetMode="External"/><Relationship Id="rId333" Type="http://schemas.openxmlformats.org/officeDocument/2006/relationships/hyperlink" Target="https://www.wikiaves.com.br/buscaavancada.php" TargetMode="External"/><Relationship Id="rId334" Type="http://schemas.openxmlformats.org/officeDocument/2006/relationships/hyperlink" Target="https://www.wikiaves.com.br/buscaavancada.php" TargetMode="External"/><Relationship Id="rId335" Type="http://schemas.openxmlformats.org/officeDocument/2006/relationships/hyperlink" Target="https://www.wikiaves.com.br/buscaavancada.php" TargetMode="External"/><Relationship Id="rId336" Type="http://schemas.openxmlformats.org/officeDocument/2006/relationships/hyperlink" Target="https://www.wikiaves.com.br/buscaavancada.php" TargetMode="External"/><Relationship Id="rId337" Type="http://schemas.openxmlformats.org/officeDocument/2006/relationships/hyperlink" Target="https://www.wikiaves.com.br/editarperfil.php" TargetMode="External"/><Relationship Id="rId338" Type="http://schemas.openxmlformats.org/officeDocument/2006/relationships/hyperlink" Target="https://www.wikiaves.com.br/editarperfil.php" TargetMode="External"/><Relationship Id="rId339" Type="http://schemas.openxmlformats.org/officeDocument/2006/relationships/hyperlink" Target="https://www.wikiaves.com.br/editarperfil.php" TargetMode="External"/><Relationship Id="rId340" Type="http://schemas.openxmlformats.org/officeDocument/2006/relationships/hyperlink" Target="https://www.wikiaves.com.br/editarperfil.php" TargetMode="External"/><Relationship Id="rId341" Type="http://schemas.openxmlformats.org/officeDocument/2006/relationships/hyperlink" Target="https://www.wikiaves.com.br/editarperfil.php" TargetMode="External"/><Relationship Id="rId342" Type="http://schemas.openxmlformats.org/officeDocument/2006/relationships/hyperlink" Target="https://www.wikiaves.com.br/editarperfil.php" TargetMode="External"/><Relationship Id="rId343" Type="http://schemas.openxmlformats.org/officeDocument/2006/relationships/hyperlink" Target="https://www.wikiaves.com.br/editarperfil.php" TargetMode="External"/><Relationship Id="rId344" Type="http://schemas.openxmlformats.org/officeDocument/2006/relationships/hyperlink" Target="https://www.wikiaves.com.br/editarperfil.php" TargetMode="External"/><Relationship Id="rId345" Type="http://schemas.openxmlformats.org/officeDocument/2006/relationships/hyperlink" Target="https://www.wikiaves.com.br/editarperfil.php" TargetMode="External"/><Relationship Id="rId346" Type="http://schemas.openxmlformats.org/officeDocument/2006/relationships/hyperlink" Target="https://www.wikiaves.com.br/editarperfil.php" TargetMode="External"/><Relationship Id="rId347" Type="http://schemas.openxmlformats.org/officeDocument/2006/relationships/hyperlink" Target="https://www.wikiaves.com.br/editarperfil.php" TargetMode="External"/><Relationship Id="rId348" Type="http://schemas.openxmlformats.org/officeDocument/2006/relationships/hyperlink" Target="https://www.wikiaves.com.br/editarperfil.php" TargetMode="External"/><Relationship Id="rId349" Type="http://schemas.openxmlformats.org/officeDocument/2006/relationships/hyperlink" Target="https://www.wikiaves.com.br/editarperfil.php" TargetMode="External"/><Relationship Id="rId350" Type="http://schemas.openxmlformats.org/officeDocument/2006/relationships/hyperlink" Target="https://www.wikiaves.com.br/editarperfil.php" TargetMode="External"/><Relationship Id="rId351" Type="http://schemas.openxmlformats.org/officeDocument/2006/relationships/hyperlink" Target="https://www.wikiaves.com.br/editarperfil.php" TargetMode="External"/><Relationship Id="rId352" Type="http://schemas.openxmlformats.org/officeDocument/2006/relationships/hyperlink" Target="https://www.wikiaves.com.br/editarperfil.php" TargetMode="External"/><Relationship Id="rId353" Type="http://schemas.openxmlformats.org/officeDocument/2006/relationships/hyperlink" Target="https://www.wikiaves.com.br/editarperfil.php" TargetMode="External"/><Relationship Id="rId354" Type="http://schemas.openxmlformats.org/officeDocument/2006/relationships/hyperlink" Target="https://www.wikiaves.com.br/editarperfil.php" TargetMode="External"/><Relationship Id="rId355" Type="http://schemas.openxmlformats.org/officeDocument/2006/relationships/hyperlink" Target="https://www.wikiaves.com.br/editarperfil.php" TargetMode="External"/><Relationship Id="rId356" Type="http://schemas.openxmlformats.org/officeDocument/2006/relationships/hyperlink" Target="https://www.wikiaves.com.br/editarperfil.php" TargetMode="External"/><Relationship Id="rId357" Type="http://schemas.openxmlformats.org/officeDocument/2006/relationships/hyperlink" Target="https://www.wikiaves.com.br/editarperfil.php" TargetMode="External"/><Relationship Id="rId358" Type="http://schemas.openxmlformats.org/officeDocument/2006/relationships/hyperlink" Target="https://www.wikiaves.com.br/editarperfil.php" TargetMode="External"/><Relationship Id="rId359" Type="http://schemas.openxmlformats.org/officeDocument/2006/relationships/hyperlink" Target="https://www.wikiaves.com.br/editarperfil.php" TargetMode="External"/><Relationship Id="rId360" Type="http://schemas.openxmlformats.org/officeDocument/2006/relationships/hyperlink" Target="https://www.wikiaves.com.br/editarperfil.php" TargetMode="External"/><Relationship Id="rId361" Type="http://schemas.openxmlformats.org/officeDocument/2006/relationships/hyperlink" Target="https://www.wikiaves.com.br/buscarusuario.php" TargetMode="External"/><Relationship Id="rId362" Type="http://schemas.openxmlformats.org/officeDocument/2006/relationships/hyperlink" Target="https://www.wikiaves.com.br/buscarusuario.php" TargetMode="External"/><Relationship Id="rId363" Type="http://schemas.openxmlformats.org/officeDocument/2006/relationships/hyperlink" Target="https://www.wikiaves.com.br/buscarusuario.php" TargetMode="External"/><Relationship Id="rId364" Type="http://schemas.openxmlformats.org/officeDocument/2006/relationships/hyperlink" Target="https://www.wikiaves.com.br/buscarusuario.php" TargetMode="External"/><Relationship Id="rId365" Type="http://schemas.openxmlformats.org/officeDocument/2006/relationships/hyperlink" Target="https://www.wikiaves.com.br/buscarusuario.php" TargetMode="External"/><Relationship Id="rId366" Type="http://schemas.openxmlformats.org/officeDocument/2006/relationships/hyperlink" Target="https://www.wikiaves.com.br/buscarusuario.php" TargetMode="External"/><Relationship Id="rId367" Type="http://schemas.openxmlformats.org/officeDocument/2006/relationships/hyperlink" Target="https://www.wikiaves.com.br/buscarusuario.php" TargetMode="External"/><Relationship Id="rId368" Type="http://schemas.openxmlformats.org/officeDocument/2006/relationships/hyperlink" Target="https://www.wikiaves.com.br/buscarusuario.php" TargetMode="External"/><Relationship Id="rId369" Type="http://schemas.openxmlformats.org/officeDocument/2006/relationships/hyperlink" Target="https://www.wikiaves.com.br/buscarusuario.php" TargetMode="External"/><Relationship Id="rId370" Type="http://schemas.openxmlformats.org/officeDocument/2006/relationships/hyperlink" Target="https://www.wikiaves.com.br/buscarusuario.php" TargetMode="External"/><Relationship Id="rId371" Type="http://schemas.openxmlformats.org/officeDocument/2006/relationships/hyperlink" Target="https://www.wikiaves.com.br/buscarusuario.php" TargetMode="External"/><Relationship Id="rId372" Type="http://schemas.openxmlformats.org/officeDocument/2006/relationships/hyperlink" Target="https://www.wikiaves.com.br/buscarusuario.php" TargetMode="External"/><Relationship Id="rId373" Type="http://schemas.openxmlformats.org/officeDocument/2006/relationships/hyperlink" Target="https://www.wikiaves.com.br/buscarusuario.php" TargetMode="External"/><Relationship Id="rId374" Type="http://schemas.openxmlformats.org/officeDocument/2006/relationships/hyperlink" Target="https://www.wikiaves.com.br/buscarusuario.php" TargetMode="External"/><Relationship Id="rId375" Type="http://schemas.openxmlformats.org/officeDocument/2006/relationships/hyperlink" Target="https://www.wikiaves.com.br/buscarusuario.php" TargetMode="External"/><Relationship Id="rId376" Type="http://schemas.openxmlformats.org/officeDocument/2006/relationships/hyperlink" Target="https://www.wikiaves.com.br/buscarusuario.php" TargetMode="External"/><Relationship Id="rId377" Type="http://schemas.openxmlformats.org/officeDocument/2006/relationships/hyperlink" Target="https://www.wikiaves.com.br/buscarusuario.php" TargetMode="External"/><Relationship Id="rId378" Type="http://schemas.openxmlformats.org/officeDocument/2006/relationships/hyperlink" Target="https://www.wikiaves.com.br/buscarusuario.php" TargetMode="External"/><Relationship Id="rId379" Type="http://schemas.openxmlformats.org/officeDocument/2006/relationships/hyperlink" Target="https://www.wikiaves.com.br/buscarusuario.php" TargetMode="External"/><Relationship Id="rId380" Type="http://schemas.openxmlformats.org/officeDocument/2006/relationships/hyperlink" Target="https://www.wikiaves.com.br/buscarusuario.php" TargetMode="External"/><Relationship Id="rId381" Type="http://schemas.openxmlformats.org/officeDocument/2006/relationships/hyperlink" Target="https://www.wikiaves.com.br/buscarusuario.php" TargetMode="External"/><Relationship Id="rId382" Type="http://schemas.openxmlformats.org/officeDocument/2006/relationships/hyperlink" Target="https://www.wikiaves.com.br/buscarusuario.php" TargetMode="External"/><Relationship Id="rId383" Type="http://schemas.openxmlformats.org/officeDocument/2006/relationships/hyperlink" Target="https://www.wikiaves.com.br/buscarusuario.php" TargetMode="External"/><Relationship Id="rId384" Type="http://schemas.openxmlformats.org/officeDocument/2006/relationships/hyperlink" Target="https://www.wikiaves.com.br/buscarusuario.php" TargetMode="External"/><Relationship Id="rId385" Type="http://schemas.openxmlformats.org/officeDocument/2006/relationships/hyperlink" Target="https://www.wikiaves.com.br/buscar_area.php" TargetMode="External"/><Relationship Id="rId386" Type="http://schemas.openxmlformats.org/officeDocument/2006/relationships/hyperlink" Target="https://www.wikiaves.com.br/buscar_area.php" TargetMode="External"/><Relationship Id="rId387" Type="http://schemas.openxmlformats.org/officeDocument/2006/relationships/hyperlink" Target="https://www.wikiaves.com.br/buscar_area.php" TargetMode="External"/><Relationship Id="rId388" Type="http://schemas.openxmlformats.org/officeDocument/2006/relationships/hyperlink" Target="https://www.wikiaves.com.br/buscar_area.php" TargetMode="External"/><Relationship Id="rId389" Type="http://schemas.openxmlformats.org/officeDocument/2006/relationships/hyperlink" Target="https://www.wikiaves.com.br/buscar_area.php" TargetMode="External"/><Relationship Id="rId390" Type="http://schemas.openxmlformats.org/officeDocument/2006/relationships/hyperlink" Target="https://www.wikiaves.com.br/buscar_area.php" TargetMode="External"/><Relationship Id="rId391" Type="http://schemas.openxmlformats.org/officeDocument/2006/relationships/hyperlink" Target="https://www.wikiaves.com.br/buscar_area.php" TargetMode="External"/><Relationship Id="rId392" Type="http://schemas.openxmlformats.org/officeDocument/2006/relationships/hyperlink" Target="https://www.wikiaves.com.br/buscar_area.php" TargetMode="External"/><Relationship Id="rId393" Type="http://schemas.openxmlformats.org/officeDocument/2006/relationships/hyperlink" Target="https://www.wikiaves.com.br/buscar_area.php" TargetMode="External"/><Relationship Id="rId394" Type="http://schemas.openxmlformats.org/officeDocument/2006/relationships/hyperlink" Target="https://www.wikiaves.com.br/buscar_area.php" TargetMode="External"/><Relationship Id="rId395" Type="http://schemas.openxmlformats.org/officeDocument/2006/relationships/hyperlink" Target="https://www.wikiaves.com.br/buscar_area.php" TargetMode="External"/><Relationship Id="rId396" Type="http://schemas.openxmlformats.org/officeDocument/2006/relationships/hyperlink" Target="https://www.wikiaves.com.br/buscar_area.php" TargetMode="External"/><Relationship Id="rId397" Type="http://schemas.openxmlformats.org/officeDocument/2006/relationships/hyperlink" Target="https://www.wikiaves.com.br/buscar_area.php" TargetMode="External"/><Relationship Id="rId398" Type="http://schemas.openxmlformats.org/officeDocument/2006/relationships/hyperlink" Target="https://www.wikiaves.com.br/buscar_area.php" TargetMode="External"/><Relationship Id="rId399" Type="http://schemas.openxmlformats.org/officeDocument/2006/relationships/hyperlink" Target="https://www.wikiaves.com.br/buscar_area.php" TargetMode="External"/><Relationship Id="rId400" Type="http://schemas.openxmlformats.org/officeDocument/2006/relationships/hyperlink" Target="https://www.wikiaves.com.br/buscar_area.php" TargetMode="External"/><Relationship Id="rId401" Type="http://schemas.openxmlformats.org/officeDocument/2006/relationships/hyperlink" Target="https://www.wikiaves.com.br/buscar_area.php" TargetMode="External"/><Relationship Id="rId402" Type="http://schemas.openxmlformats.org/officeDocument/2006/relationships/hyperlink" Target="https://www.wikiaves.com.br/buscar_area.php" TargetMode="External"/><Relationship Id="rId403" Type="http://schemas.openxmlformats.org/officeDocument/2006/relationships/hyperlink" Target="https://www.wikiaves.com.br/buscar_area.php" TargetMode="External"/><Relationship Id="rId404" Type="http://schemas.openxmlformats.org/officeDocument/2006/relationships/hyperlink" Target="https://www.wikiaves.com.br/buscar_area.php" TargetMode="External"/><Relationship Id="rId405" Type="http://schemas.openxmlformats.org/officeDocument/2006/relationships/hyperlink" Target="https://www.wikiaves.com.br/buscar_area.php" TargetMode="External"/><Relationship Id="rId406" Type="http://schemas.openxmlformats.org/officeDocument/2006/relationships/hyperlink" Target="https://www.wikiaves.com.br/buscar_area.php" TargetMode="External"/><Relationship Id="rId407" Type="http://schemas.openxmlformats.org/officeDocument/2006/relationships/hyperlink" Target="https://www.wikiaves.com.br/buscar_area.php" TargetMode="External"/><Relationship Id="rId408" Type="http://schemas.openxmlformats.org/officeDocument/2006/relationships/hyperlink" Target="https://www.wikiaves.com.br/buscar_area.php" TargetMode="External"/><Relationship Id="rId409" Type="http://schemas.openxmlformats.org/officeDocument/2006/relationships/hyperlink" Target="https://www.wikiaves.com.br/estatisticas_estado.php" TargetMode="External"/><Relationship Id="rId410" Type="http://schemas.openxmlformats.org/officeDocument/2006/relationships/hyperlink" Target="https://www.wikiaves.com.br/estatisticas_estado.php" TargetMode="External"/><Relationship Id="rId411" Type="http://schemas.openxmlformats.org/officeDocument/2006/relationships/hyperlink" Target="https://www.wikiaves.com.br/estatisticas_estado.php" TargetMode="External"/><Relationship Id="rId412" Type="http://schemas.openxmlformats.org/officeDocument/2006/relationships/hyperlink" Target="https://www.wikiaves.com.br/estatisticas_estado.php" TargetMode="External"/><Relationship Id="rId413" Type="http://schemas.openxmlformats.org/officeDocument/2006/relationships/hyperlink" Target="https://www.wikiaves.com.br/estatisticas_estado.php" TargetMode="External"/><Relationship Id="rId414" Type="http://schemas.openxmlformats.org/officeDocument/2006/relationships/hyperlink" Target="https://www.wikiaves.com.br/estatisticas_estado.php" TargetMode="External"/><Relationship Id="rId415" Type="http://schemas.openxmlformats.org/officeDocument/2006/relationships/hyperlink" Target="https://www.wikiaves.com.br/estatisticas_estado.php" TargetMode="External"/><Relationship Id="rId416" Type="http://schemas.openxmlformats.org/officeDocument/2006/relationships/hyperlink" Target="https://www.wikiaves.com.br/estatisticas_estado.php" TargetMode="External"/><Relationship Id="rId417" Type="http://schemas.openxmlformats.org/officeDocument/2006/relationships/hyperlink" Target="https://www.wikiaves.com.br/estatisticas_estado.php" TargetMode="External"/><Relationship Id="rId418" Type="http://schemas.openxmlformats.org/officeDocument/2006/relationships/hyperlink" Target="https://www.wikiaves.com.br/estatisticas_estado.php" TargetMode="External"/><Relationship Id="rId419" Type="http://schemas.openxmlformats.org/officeDocument/2006/relationships/hyperlink" Target="https://www.wikiaves.com.br/estatisticas_estado.php" TargetMode="External"/><Relationship Id="rId420" Type="http://schemas.openxmlformats.org/officeDocument/2006/relationships/hyperlink" Target="https://www.wikiaves.com.br/estatisticas_estado.php" TargetMode="External"/><Relationship Id="rId421" Type="http://schemas.openxmlformats.org/officeDocument/2006/relationships/hyperlink" Target="https://www.wikiaves.com.br/estatisticas_estado.php" TargetMode="External"/><Relationship Id="rId422" Type="http://schemas.openxmlformats.org/officeDocument/2006/relationships/hyperlink" Target="https://www.wikiaves.com.br/estatisticas_estado.php" TargetMode="External"/><Relationship Id="rId423" Type="http://schemas.openxmlformats.org/officeDocument/2006/relationships/hyperlink" Target="https://www.wikiaves.com.br/estatisticas_estado.php" TargetMode="External"/><Relationship Id="rId424" Type="http://schemas.openxmlformats.org/officeDocument/2006/relationships/hyperlink" Target="https://www.wikiaves.com.br/estatisticas_estado.php" TargetMode="External"/><Relationship Id="rId425" Type="http://schemas.openxmlformats.org/officeDocument/2006/relationships/hyperlink" Target="https://www.wikiaves.com.br/estatisticas_estado.php" TargetMode="External"/><Relationship Id="rId426" Type="http://schemas.openxmlformats.org/officeDocument/2006/relationships/hyperlink" Target="https://www.wikiaves.com.br/estatisticas_estado.php" TargetMode="External"/><Relationship Id="rId427" Type="http://schemas.openxmlformats.org/officeDocument/2006/relationships/hyperlink" Target="https://www.wikiaves.com.br/estatisticas_estado.php" TargetMode="External"/><Relationship Id="rId428" Type="http://schemas.openxmlformats.org/officeDocument/2006/relationships/hyperlink" Target="https://www.wikiaves.com.br/estatisticas_estado.php" TargetMode="External"/><Relationship Id="rId429" Type="http://schemas.openxmlformats.org/officeDocument/2006/relationships/hyperlink" Target="https://www.wikiaves.com.br/estatisticas_estado.php" TargetMode="External"/><Relationship Id="rId430" Type="http://schemas.openxmlformats.org/officeDocument/2006/relationships/hyperlink" Target="https://www.wikiaves.com.br/estatisticas_estado.php" TargetMode="External"/><Relationship Id="rId431" Type="http://schemas.openxmlformats.org/officeDocument/2006/relationships/hyperlink" Target="https://www.wikiaves.com.br/estatisticas_estado.php" TargetMode="External"/><Relationship Id="rId432" Type="http://schemas.openxmlformats.org/officeDocument/2006/relationships/hyperlink" Target="https://www.wikiaves.com.br/estatisticas_estado.php" TargetMode="External"/><Relationship Id="rId433" Type="http://schemas.openxmlformats.org/officeDocument/2006/relationships/hyperlink" Target="https://www.wikiaves.com.br/contato.php" TargetMode="External"/><Relationship Id="rId434" Type="http://schemas.openxmlformats.org/officeDocument/2006/relationships/hyperlink" Target="https://www.wikiaves.com.br/contato.php" TargetMode="External"/><Relationship Id="rId435" Type="http://schemas.openxmlformats.org/officeDocument/2006/relationships/hyperlink" Target="https://www.wikiaves.com.br/contato.php" TargetMode="External"/><Relationship Id="rId436" Type="http://schemas.openxmlformats.org/officeDocument/2006/relationships/hyperlink" Target="https://www.wikiaves.com.br/contato.php" TargetMode="External"/><Relationship Id="rId437" Type="http://schemas.openxmlformats.org/officeDocument/2006/relationships/hyperlink" Target="https://www.wikiaves.com.br/contato.php" TargetMode="External"/><Relationship Id="rId438" Type="http://schemas.openxmlformats.org/officeDocument/2006/relationships/hyperlink" Target="https://www.wikiaves.com.br/contato.php" TargetMode="External"/><Relationship Id="rId439" Type="http://schemas.openxmlformats.org/officeDocument/2006/relationships/hyperlink" Target="https://www.wikiaves.com.br/contato.php" TargetMode="External"/><Relationship Id="rId440" Type="http://schemas.openxmlformats.org/officeDocument/2006/relationships/hyperlink" Target="https://www.wikiaves.com.br/contato.php" TargetMode="External"/><Relationship Id="rId441" Type="http://schemas.openxmlformats.org/officeDocument/2006/relationships/hyperlink" Target="https://www.wikiaves.com.br/contato.php" TargetMode="External"/><Relationship Id="rId442" Type="http://schemas.openxmlformats.org/officeDocument/2006/relationships/hyperlink" Target="https://www.wikiaves.com.br/contato.php" TargetMode="External"/><Relationship Id="rId443" Type="http://schemas.openxmlformats.org/officeDocument/2006/relationships/hyperlink" Target="https://www.wikiaves.com.br/contato.php" TargetMode="External"/><Relationship Id="rId444" Type="http://schemas.openxmlformats.org/officeDocument/2006/relationships/hyperlink" Target="https://www.wikiaves.com.br/contato.php" TargetMode="External"/><Relationship Id="rId445" Type="http://schemas.openxmlformats.org/officeDocument/2006/relationships/hyperlink" Target="https://www.wikiaves.com.br/contato.php" TargetMode="External"/><Relationship Id="rId446" Type="http://schemas.openxmlformats.org/officeDocument/2006/relationships/hyperlink" Target="https://www.wikiaves.com.br/contato.php" TargetMode="External"/><Relationship Id="rId447" Type="http://schemas.openxmlformats.org/officeDocument/2006/relationships/hyperlink" Target="https://www.wikiaves.com.br/contato.php" TargetMode="External"/><Relationship Id="rId448" Type="http://schemas.openxmlformats.org/officeDocument/2006/relationships/hyperlink" Target="https://www.wikiaves.com.br/contato.php" TargetMode="External"/><Relationship Id="rId449" Type="http://schemas.openxmlformats.org/officeDocument/2006/relationships/hyperlink" Target="https://www.wikiaves.com.br/contato.php" TargetMode="External"/><Relationship Id="rId450" Type="http://schemas.openxmlformats.org/officeDocument/2006/relationships/hyperlink" Target="https://www.wikiaves.com.br/contato.php" TargetMode="External"/><Relationship Id="rId451" Type="http://schemas.openxmlformats.org/officeDocument/2006/relationships/hyperlink" Target="https://www.wikiaves.com.br/contato.php" TargetMode="External"/><Relationship Id="rId452" Type="http://schemas.openxmlformats.org/officeDocument/2006/relationships/hyperlink" Target="https://www.wikiaves.com.br/contato.php" TargetMode="External"/><Relationship Id="rId453" Type="http://schemas.openxmlformats.org/officeDocument/2006/relationships/hyperlink" Target="https://www.wikiaves.com.br/contato.php" TargetMode="External"/><Relationship Id="rId454" Type="http://schemas.openxmlformats.org/officeDocument/2006/relationships/hyperlink" Target="https://www.wikiaves.com.br/contato.php" TargetMode="External"/><Relationship Id="rId455" Type="http://schemas.openxmlformats.org/officeDocument/2006/relationships/hyperlink" Target="https://www.wikiaves.com.br/contato.php" TargetMode="External"/><Relationship Id="rId456" Type="http://schemas.openxmlformats.org/officeDocument/2006/relationships/hyperlink" Target="https://www.wikiaves.com.br/contato.php" TargetMode="External"/><Relationship Id="rId457" Type="http://schemas.openxmlformats.org/officeDocument/2006/relationships/hyperlink" Target="https://www.wikiaves.com.br/wiki/wikiaves:comunicados" TargetMode="External"/><Relationship Id="rId458" Type="http://schemas.openxmlformats.org/officeDocument/2006/relationships/hyperlink" Target="https://www.wikiaves.com.br/wiki/wikiaves:comunicados" TargetMode="External"/><Relationship Id="rId459" Type="http://schemas.openxmlformats.org/officeDocument/2006/relationships/hyperlink" Target="https://www.wikiaves.com.br/wiki/wikiaves:comunicados" TargetMode="External"/><Relationship Id="rId460" Type="http://schemas.openxmlformats.org/officeDocument/2006/relationships/hyperlink" Target="https://www.wikiaves.com.br/wiki/wikiaves:comunicados" TargetMode="External"/><Relationship Id="rId461" Type="http://schemas.openxmlformats.org/officeDocument/2006/relationships/hyperlink" Target="https://www.wikiaves.com.br/wiki/wikiaves:comunicados" TargetMode="External"/><Relationship Id="rId462" Type="http://schemas.openxmlformats.org/officeDocument/2006/relationships/hyperlink" Target="https://www.wikiaves.com.br/wiki/wikiaves:comunicados" TargetMode="External"/><Relationship Id="rId463" Type="http://schemas.openxmlformats.org/officeDocument/2006/relationships/hyperlink" Target="https://www.wikiaves.com.br/wiki/wikiaves:comunicados" TargetMode="External"/><Relationship Id="rId464" Type="http://schemas.openxmlformats.org/officeDocument/2006/relationships/hyperlink" Target="https://www.wikiaves.com.br/wiki/wikiaves:comunicados" TargetMode="External"/><Relationship Id="rId465" Type="http://schemas.openxmlformats.org/officeDocument/2006/relationships/hyperlink" Target="https://www.wikiaves.com.br/wiki/wikiaves:comunicados" TargetMode="External"/><Relationship Id="rId466" Type="http://schemas.openxmlformats.org/officeDocument/2006/relationships/hyperlink" Target="https://www.wikiaves.com.br/wiki/wikiaves:comunicados" TargetMode="External"/><Relationship Id="rId467" Type="http://schemas.openxmlformats.org/officeDocument/2006/relationships/hyperlink" Target="https://www.wikiaves.com.br/wiki/wikiaves:comunicados" TargetMode="External"/><Relationship Id="rId468" Type="http://schemas.openxmlformats.org/officeDocument/2006/relationships/hyperlink" Target="https://www.wikiaves.com.br/wiki/wikiaves:comunicados" TargetMode="External"/><Relationship Id="rId469" Type="http://schemas.openxmlformats.org/officeDocument/2006/relationships/hyperlink" Target="https://www.wikiaves.com.br/wiki/wikiaves:comunicados" TargetMode="External"/><Relationship Id="rId470" Type="http://schemas.openxmlformats.org/officeDocument/2006/relationships/hyperlink" Target="https://www.wikiaves.com.br/wiki/wikiaves:comunicados" TargetMode="External"/><Relationship Id="rId471" Type="http://schemas.openxmlformats.org/officeDocument/2006/relationships/hyperlink" Target="https://www.wikiaves.com.br/wiki/wikiaves:comunicados" TargetMode="External"/><Relationship Id="rId472" Type="http://schemas.openxmlformats.org/officeDocument/2006/relationships/hyperlink" Target="https://www.wikiaves.com.br/wiki/wikiaves:comunicados" TargetMode="External"/><Relationship Id="rId473" Type="http://schemas.openxmlformats.org/officeDocument/2006/relationships/hyperlink" Target="https://www.wikiaves.com.br/wiki/wikiaves:comunicados" TargetMode="External"/><Relationship Id="rId474" Type="http://schemas.openxmlformats.org/officeDocument/2006/relationships/hyperlink" Target="https://www.wikiaves.com.br/wiki/wikiaves:comunicados" TargetMode="External"/><Relationship Id="rId475" Type="http://schemas.openxmlformats.org/officeDocument/2006/relationships/hyperlink" Target="https://www.wikiaves.com.br/wiki/wikiaves:comunicados" TargetMode="External"/><Relationship Id="rId476" Type="http://schemas.openxmlformats.org/officeDocument/2006/relationships/hyperlink" Target="https://www.wikiaves.com.br/wiki/wikiaves:comunicados" TargetMode="External"/><Relationship Id="rId477" Type="http://schemas.openxmlformats.org/officeDocument/2006/relationships/hyperlink" Target="https://www.wikiaves.com.br/wiki/wikiaves:comunicados" TargetMode="External"/><Relationship Id="rId478" Type="http://schemas.openxmlformats.org/officeDocument/2006/relationships/hyperlink" Target="https://www.wikiaves.com.br/wiki/wikiaves:comunicados" TargetMode="External"/><Relationship Id="rId479" Type="http://schemas.openxmlformats.org/officeDocument/2006/relationships/hyperlink" Target="https://www.wikiaves.com.br/wiki/wikiaves:comunicados" TargetMode="External"/><Relationship Id="rId480" Type="http://schemas.openxmlformats.org/officeDocument/2006/relationships/hyperlink" Target="https://www.wikiaves.com.br/wiki/wikiaves:comunicados" TargetMode="External"/><Relationship Id="rId481" Type="http://schemas.openxmlformats.org/officeDocument/2006/relationships/hyperlink" Target="https://www.wikiaves.com.br/wiki/wikiaves:regras" TargetMode="External"/><Relationship Id="rId482" Type="http://schemas.openxmlformats.org/officeDocument/2006/relationships/hyperlink" Target="https://www.wikiaves.com.br/wiki/wikiaves:regras" TargetMode="External"/><Relationship Id="rId483" Type="http://schemas.openxmlformats.org/officeDocument/2006/relationships/hyperlink" Target="https://www.wikiaves.com.br/wiki/wikiaves:regras" TargetMode="External"/><Relationship Id="rId484" Type="http://schemas.openxmlformats.org/officeDocument/2006/relationships/hyperlink" Target="https://www.wikiaves.com.br/wiki/wikiaves:regras" TargetMode="External"/><Relationship Id="rId485" Type="http://schemas.openxmlformats.org/officeDocument/2006/relationships/hyperlink" Target="https://www.wikiaves.com.br/wiki/wikiaves:regras" TargetMode="External"/><Relationship Id="rId486" Type="http://schemas.openxmlformats.org/officeDocument/2006/relationships/hyperlink" Target="https://www.wikiaves.com.br/wiki/wikiaves:regras" TargetMode="External"/><Relationship Id="rId487" Type="http://schemas.openxmlformats.org/officeDocument/2006/relationships/hyperlink" Target="https://www.wikiaves.com.br/wiki/wikiaves:regras" TargetMode="External"/><Relationship Id="rId488" Type="http://schemas.openxmlformats.org/officeDocument/2006/relationships/hyperlink" Target="https://www.wikiaves.com.br/wiki/wikiaves:regras" TargetMode="External"/><Relationship Id="rId489" Type="http://schemas.openxmlformats.org/officeDocument/2006/relationships/hyperlink" Target="https://www.wikiaves.com.br/wiki/wikiaves:regras" TargetMode="External"/><Relationship Id="rId490" Type="http://schemas.openxmlformats.org/officeDocument/2006/relationships/hyperlink" Target="https://www.wikiaves.com.br/wiki/wikiaves:regras" TargetMode="External"/><Relationship Id="rId491" Type="http://schemas.openxmlformats.org/officeDocument/2006/relationships/hyperlink" Target="https://www.wikiaves.com.br/wiki/wikiaves:regras" TargetMode="External"/><Relationship Id="rId492" Type="http://schemas.openxmlformats.org/officeDocument/2006/relationships/hyperlink" Target="https://www.wikiaves.com.br/wiki/wikiaves:regras" TargetMode="External"/><Relationship Id="rId493" Type="http://schemas.openxmlformats.org/officeDocument/2006/relationships/hyperlink" Target="https://www.wikiaves.com.br/wiki/wikiaves:regras" TargetMode="External"/><Relationship Id="rId494" Type="http://schemas.openxmlformats.org/officeDocument/2006/relationships/hyperlink" Target="https://www.wikiaves.com.br/wiki/wikiaves:regras" TargetMode="External"/><Relationship Id="rId495" Type="http://schemas.openxmlformats.org/officeDocument/2006/relationships/hyperlink" Target="https://www.wikiaves.com.br/wiki/wikiaves:regras" TargetMode="External"/><Relationship Id="rId496" Type="http://schemas.openxmlformats.org/officeDocument/2006/relationships/hyperlink" Target="https://www.wikiaves.com.br/wiki/wikiaves:regras" TargetMode="External"/><Relationship Id="rId497" Type="http://schemas.openxmlformats.org/officeDocument/2006/relationships/hyperlink" Target="https://www.wikiaves.com.br/wiki/wikiaves:regras" TargetMode="External"/><Relationship Id="rId498" Type="http://schemas.openxmlformats.org/officeDocument/2006/relationships/hyperlink" Target="https://www.wikiaves.com.br/wiki/wikiaves:regras" TargetMode="External"/><Relationship Id="rId499" Type="http://schemas.openxmlformats.org/officeDocument/2006/relationships/hyperlink" Target="https://www.wikiaves.com.br/wiki/wikiaves:regras" TargetMode="External"/><Relationship Id="rId500" Type="http://schemas.openxmlformats.org/officeDocument/2006/relationships/hyperlink" Target="https://www.wikiaves.com.br/wiki/wikiaves:regras" TargetMode="External"/><Relationship Id="rId501" Type="http://schemas.openxmlformats.org/officeDocument/2006/relationships/hyperlink" Target="https://www.wikiaves.com.br/wiki/wikiaves:regras" TargetMode="External"/><Relationship Id="rId502" Type="http://schemas.openxmlformats.org/officeDocument/2006/relationships/hyperlink" Target="https://www.wikiaves.com.br/wiki/wikiaves:regras" TargetMode="External"/><Relationship Id="rId503" Type="http://schemas.openxmlformats.org/officeDocument/2006/relationships/hyperlink" Target="https://www.wikiaves.com.br/wiki/wikiaves:regras" TargetMode="External"/><Relationship Id="rId504" Type="http://schemas.openxmlformats.org/officeDocument/2006/relationships/hyperlink" Target="https://www.wikiaves.com.br/wiki/wikiaves:regras" TargetMode="External"/><Relationship Id="rId505" Type="http://schemas.openxmlformats.org/officeDocument/2006/relationships/hyperlink" Target="https://www.wikiaves.com.br/wiki/wikiaves:contribuidor" TargetMode="External"/><Relationship Id="rId506" Type="http://schemas.openxmlformats.org/officeDocument/2006/relationships/hyperlink" Target="https://www.wikiaves.com.br/wiki/wikiaves:contribuidor" TargetMode="External"/><Relationship Id="rId507" Type="http://schemas.openxmlformats.org/officeDocument/2006/relationships/hyperlink" Target="https://www.wikiaves.com.br/wiki/wikiaves:contribuidor" TargetMode="External"/><Relationship Id="rId508" Type="http://schemas.openxmlformats.org/officeDocument/2006/relationships/hyperlink" Target="https://www.wikiaves.com.br/wiki/wikiaves:contribuidor" TargetMode="External"/><Relationship Id="rId509" Type="http://schemas.openxmlformats.org/officeDocument/2006/relationships/hyperlink" Target="https://www.wikiaves.com.br/wiki/wikiaves:contribuidor" TargetMode="External"/><Relationship Id="rId510" Type="http://schemas.openxmlformats.org/officeDocument/2006/relationships/hyperlink" Target="https://www.wikiaves.com.br/wiki/wikiaves:contribuidor" TargetMode="External"/><Relationship Id="rId511" Type="http://schemas.openxmlformats.org/officeDocument/2006/relationships/hyperlink" Target="https://www.wikiaves.com.br/wiki/wikiaves:contribuidor" TargetMode="External"/><Relationship Id="rId512" Type="http://schemas.openxmlformats.org/officeDocument/2006/relationships/hyperlink" Target="https://www.wikiaves.com.br/wiki/wikiaves:contribuidor" TargetMode="External"/><Relationship Id="rId513" Type="http://schemas.openxmlformats.org/officeDocument/2006/relationships/hyperlink" Target="https://www.wikiaves.com.br/wiki/wikiaves:contribuidor" TargetMode="External"/><Relationship Id="rId514" Type="http://schemas.openxmlformats.org/officeDocument/2006/relationships/hyperlink" Target="https://www.wikiaves.com.br/wiki/wikiaves:contribuidor" TargetMode="External"/><Relationship Id="rId515" Type="http://schemas.openxmlformats.org/officeDocument/2006/relationships/hyperlink" Target="https://www.wikiaves.com.br/wiki/wikiaves:contribuidor" TargetMode="External"/><Relationship Id="rId516" Type="http://schemas.openxmlformats.org/officeDocument/2006/relationships/hyperlink" Target="https://www.wikiaves.com.br/wiki/wikiaves:contribuidor" TargetMode="External"/><Relationship Id="rId517" Type="http://schemas.openxmlformats.org/officeDocument/2006/relationships/hyperlink" Target="https://www.wikiaves.com.br/wiki/wikiaves:contribuidor" TargetMode="External"/><Relationship Id="rId518" Type="http://schemas.openxmlformats.org/officeDocument/2006/relationships/hyperlink" Target="https://www.wikiaves.com.br/wiki/wikiaves:contribuidor" TargetMode="External"/><Relationship Id="rId519" Type="http://schemas.openxmlformats.org/officeDocument/2006/relationships/hyperlink" Target="https://www.wikiaves.com.br/wiki/wikiaves:contribuidor" TargetMode="External"/><Relationship Id="rId520" Type="http://schemas.openxmlformats.org/officeDocument/2006/relationships/hyperlink" Target="https://www.wikiaves.com.br/wiki/wikiaves:contribuidor" TargetMode="External"/><Relationship Id="rId521" Type="http://schemas.openxmlformats.org/officeDocument/2006/relationships/hyperlink" Target="https://www.wikiaves.com.br/wiki/wikiaves:contribuidor" TargetMode="External"/><Relationship Id="rId522" Type="http://schemas.openxmlformats.org/officeDocument/2006/relationships/hyperlink" Target="https://www.wikiaves.com.br/wiki/wikiaves:contribuidor" TargetMode="External"/><Relationship Id="rId523" Type="http://schemas.openxmlformats.org/officeDocument/2006/relationships/hyperlink" Target="https://www.wikiaves.com.br/wiki/wikiaves:contribuidor" TargetMode="External"/><Relationship Id="rId524" Type="http://schemas.openxmlformats.org/officeDocument/2006/relationships/hyperlink" Target="https://www.wikiaves.com.br/wiki/wikiaves:contribuidor" TargetMode="External"/><Relationship Id="rId525" Type="http://schemas.openxmlformats.org/officeDocument/2006/relationships/hyperlink" Target="https://www.wikiaves.com.br/wiki/wikiaves:contribuidor" TargetMode="External"/><Relationship Id="rId526" Type="http://schemas.openxmlformats.org/officeDocument/2006/relationships/hyperlink" Target="https://www.wikiaves.com.br/wiki/wikiaves:contribuidor" TargetMode="External"/><Relationship Id="rId527" Type="http://schemas.openxmlformats.org/officeDocument/2006/relationships/hyperlink" Target="https://www.wikiaves.com.br/wiki/wikiaves:contribuidor" TargetMode="External"/><Relationship Id="rId528" Type="http://schemas.openxmlformats.org/officeDocument/2006/relationships/hyperlink" Target="https://www.wikiaves.com.br/wiki/wikiaves:contribuidor" TargetMode="External"/><Relationship Id="rId529" Type="http://schemas.openxmlformats.org/officeDocument/2006/relationships/hyperlink" Target="https://www.wikiaves.com.br/wiki/wikiaves:denuncie" TargetMode="External"/><Relationship Id="rId530" Type="http://schemas.openxmlformats.org/officeDocument/2006/relationships/hyperlink" Target="https://www.wikiaves.com.br/wiki/wikiaves:denuncie" TargetMode="External"/><Relationship Id="rId531" Type="http://schemas.openxmlformats.org/officeDocument/2006/relationships/hyperlink" Target="https://www.wikiaves.com.br/wiki/wikiaves:denuncie" TargetMode="External"/><Relationship Id="rId532" Type="http://schemas.openxmlformats.org/officeDocument/2006/relationships/hyperlink" Target="https://www.wikiaves.com.br/wiki/wikiaves:denuncie" TargetMode="External"/><Relationship Id="rId533" Type="http://schemas.openxmlformats.org/officeDocument/2006/relationships/hyperlink" Target="https://www.wikiaves.com.br/wiki/wikiaves:denuncie" TargetMode="External"/><Relationship Id="rId534" Type="http://schemas.openxmlformats.org/officeDocument/2006/relationships/hyperlink" Target="https://www.wikiaves.com.br/wiki/wikiaves:denuncie" TargetMode="External"/><Relationship Id="rId535" Type="http://schemas.openxmlformats.org/officeDocument/2006/relationships/hyperlink" Target="https://www.wikiaves.com.br/wiki/wikiaves:denuncie" TargetMode="External"/><Relationship Id="rId536" Type="http://schemas.openxmlformats.org/officeDocument/2006/relationships/hyperlink" Target="https://www.wikiaves.com.br/wiki/wikiaves:denuncie" TargetMode="External"/><Relationship Id="rId537" Type="http://schemas.openxmlformats.org/officeDocument/2006/relationships/hyperlink" Target="https://www.wikiaves.com.br/wiki/wikiaves:denuncie" TargetMode="External"/><Relationship Id="rId538" Type="http://schemas.openxmlformats.org/officeDocument/2006/relationships/hyperlink" Target="https://www.wikiaves.com.br/wiki/wikiaves:denuncie" TargetMode="External"/><Relationship Id="rId539" Type="http://schemas.openxmlformats.org/officeDocument/2006/relationships/hyperlink" Target="https://www.wikiaves.com.br/wiki/wikiaves:denuncie" TargetMode="External"/><Relationship Id="rId540" Type="http://schemas.openxmlformats.org/officeDocument/2006/relationships/hyperlink" Target="https://www.wikiaves.com.br/wiki/wikiaves:denuncie" TargetMode="External"/><Relationship Id="rId541" Type="http://schemas.openxmlformats.org/officeDocument/2006/relationships/hyperlink" Target="https://www.wikiaves.com.br/wiki/wikiaves:denuncie" TargetMode="External"/><Relationship Id="rId542" Type="http://schemas.openxmlformats.org/officeDocument/2006/relationships/hyperlink" Target="https://www.wikiaves.com.br/wiki/wikiaves:denuncie" TargetMode="External"/><Relationship Id="rId543" Type="http://schemas.openxmlformats.org/officeDocument/2006/relationships/hyperlink" Target="https://www.wikiaves.com.br/wiki/wikiaves:denuncie" TargetMode="External"/><Relationship Id="rId544" Type="http://schemas.openxmlformats.org/officeDocument/2006/relationships/hyperlink" Target="https://www.wikiaves.com.br/wiki/wikiaves:denuncie" TargetMode="External"/><Relationship Id="rId545" Type="http://schemas.openxmlformats.org/officeDocument/2006/relationships/hyperlink" Target="https://www.wikiaves.com.br/wiki/wikiaves:denuncie" TargetMode="External"/><Relationship Id="rId546" Type="http://schemas.openxmlformats.org/officeDocument/2006/relationships/hyperlink" Target="https://www.wikiaves.com.br/wiki/wikiaves:denuncie" TargetMode="External"/><Relationship Id="rId547" Type="http://schemas.openxmlformats.org/officeDocument/2006/relationships/hyperlink" Target="https://www.wikiaves.com.br/wiki/wikiaves:denuncie" TargetMode="External"/><Relationship Id="rId548" Type="http://schemas.openxmlformats.org/officeDocument/2006/relationships/hyperlink" Target="https://www.wikiaves.com.br/wiki/wikiaves:denuncie" TargetMode="External"/><Relationship Id="rId549" Type="http://schemas.openxmlformats.org/officeDocument/2006/relationships/hyperlink" Target="https://www.wikiaves.com.br/wiki/wikiaves:denuncie" TargetMode="External"/><Relationship Id="rId550" Type="http://schemas.openxmlformats.org/officeDocument/2006/relationships/hyperlink" Target="https://www.wikiaves.com.br/wiki/wikiaves:denuncie" TargetMode="External"/><Relationship Id="rId551" Type="http://schemas.openxmlformats.org/officeDocument/2006/relationships/hyperlink" Target="https://www.wikiaves.com.br/wiki/wikiaves:denuncie" TargetMode="External"/><Relationship Id="rId552" Type="http://schemas.openxmlformats.org/officeDocument/2006/relationships/hyperlink" Target="https://www.wikiaves.com.br/wiki/wikiaves:denuncie" TargetMode="External"/><Relationship Id="rId553" Type="http://schemas.openxmlformats.org/officeDocument/2006/relationships/hyperlink" Target="https://www.wikiaves.com.br/wiki/indice" TargetMode="External"/><Relationship Id="rId554" Type="http://schemas.openxmlformats.org/officeDocument/2006/relationships/hyperlink" Target="https://www.wikiaves.com.br/wiki/indice" TargetMode="External"/><Relationship Id="rId555" Type="http://schemas.openxmlformats.org/officeDocument/2006/relationships/hyperlink" Target="https://www.wikiaves.com.br/wiki/indice" TargetMode="External"/><Relationship Id="rId556" Type="http://schemas.openxmlformats.org/officeDocument/2006/relationships/hyperlink" Target="https://www.wikiaves.com.br/wiki/indice" TargetMode="External"/><Relationship Id="rId557" Type="http://schemas.openxmlformats.org/officeDocument/2006/relationships/hyperlink" Target="https://www.wikiaves.com.br/wiki/indice" TargetMode="External"/><Relationship Id="rId558" Type="http://schemas.openxmlformats.org/officeDocument/2006/relationships/hyperlink" Target="https://www.wikiaves.com.br/wiki/indice" TargetMode="External"/><Relationship Id="rId559" Type="http://schemas.openxmlformats.org/officeDocument/2006/relationships/hyperlink" Target="https://www.wikiaves.com.br/wiki/indice" TargetMode="External"/><Relationship Id="rId560" Type="http://schemas.openxmlformats.org/officeDocument/2006/relationships/hyperlink" Target="https://www.wikiaves.com.br/wiki/indice" TargetMode="External"/><Relationship Id="rId561" Type="http://schemas.openxmlformats.org/officeDocument/2006/relationships/hyperlink" Target="https://www.wikiaves.com.br/wiki/indice" TargetMode="External"/><Relationship Id="rId562" Type="http://schemas.openxmlformats.org/officeDocument/2006/relationships/hyperlink" Target="https://www.wikiaves.com.br/wiki/indice" TargetMode="External"/><Relationship Id="rId563" Type="http://schemas.openxmlformats.org/officeDocument/2006/relationships/hyperlink" Target="https://www.wikiaves.com.br/wiki/indice" TargetMode="External"/><Relationship Id="rId564" Type="http://schemas.openxmlformats.org/officeDocument/2006/relationships/hyperlink" Target="https://www.wikiaves.com.br/wiki/indice" TargetMode="External"/><Relationship Id="rId565" Type="http://schemas.openxmlformats.org/officeDocument/2006/relationships/hyperlink" Target="https://www.wikiaves.com.br/wiki/indice" TargetMode="External"/><Relationship Id="rId566" Type="http://schemas.openxmlformats.org/officeDocument/2006/relationships/hyperlink" Target="https://www.wikiaves.com.br/wiki/indice" TargetMode="External"/><Relationship Id="rId567" Type="http://schemas.openxmlformats.org/officeDocument/2006/relationships/hyperlink" Target="https://www.wikiaves.com.br/wiki/indice" TargetMode="External"/><Relationship Id="rId568" Type="http://schemas.openxmlformats.org/officeDocument/2006/relationships/hyperlink" Target="https://www.wikiaves.com.br/wiki/indice" TargetMode="External"/><Relationship Id="rId569" Type="http://schemas.openxmlformats.org/officeDocument/2006/relationships/hyperlink" Target="https://www.wikiaves.com.br/wiki/indice" TargetMode="External"/><Relationship Id="rId570" Type="http://schemas.openxmlformats.org/officeDocument/2006/relationships/hyperlink" Target="https://www.wikiaves.com.br/wiki/indice" TargetMode="External"/><Relationship Id="rId571" Type="http://schemas.openxmlformats.org/officeDocument/2006/relationships/hyperlink" Target="https://www.wikiaves.com.br/wiki/indice" TargetMode="External"/><Relationship Id="rId572" Type="http://schemas.openxmlformats.org/officeDocument/2006/relationships/hyperlink" Target="https://www.wikiaves.com.br/wiki/indice" TargetMode="External"/><Relationship Id="rId573" Type="http://schemas.openxmlformats.org/officeDocument/2006/relationships/hyperlink" Target="https://www.wikiaves.com.br/wiki/indice" TargetMode="External"/><Relationship Id="rId574" Type="http://schemas.openxmlformats.org/officeDocument/2006/relationships/hyperlink" Target="https://www.wikiaves.com.br/wiki/indice" TargetMode="External"/><Relationship Id="rId575" Type="http://schemas.openxmlformats.org/officeDocument/2006/relationships/hyperlink" Target="https://www.wikiaves.com.br/wiki/indice" TargetMode="External"/><Relationship Id="rId576" Type="http://schemas.openxmlformats.org/officeDocument/2006/relationships/hyperlink" Target="https://www.wikiaves.com.br/wiki/indice" TargetMode="External"/><Relationship Id="rId577" Type="http://schemas.openxmlformats.org/officeDocument/2006/relationships/hyperlink" Target="https://www.wikiaves.com.br/forum/" TargetMode="External"/><Relationship Id="rId578" Type="http://schemas.openxmlformats.org/officeDocument/2006/relationships/hyperlink" Target="https://www.wikiaves.com.br/forum/" TargetMode="External"/><Relationship Id="rId579" Type="http://schemas.openxmlformats.org/officeDocument/2006/relationships/hyperlink" Target="https://www.wikiaves.com.br/forum/" TargetMode="External"/><Relationship Id="rId580" Type="http://schemas.openxmlformats.org/officeDocument/2006/relationships/hyperlink" Target="https://www.wikiaves.com.br/forum/" TargetMode="External"/><Relationship Id="rId581" Type="http://schemas.openxmlformats.org/officeDocument/2006/relationships/hyperlink" Target="https://www.wikiaves.com.br/forum/" TargetMode="External"/><Relationship Id="rId582" Type="http://schemas.openxmlformats.org/officeDocument/2006/relationships/hyperlink" Target="https://www.wikiaves.com.br/forum/" TargetMode="External"/><Relationship Id="rId583" Type="http://schemas.openxmlformats.org/officeDocument/2006/relationships/hyperlink" Target="https://www.wikiaves.com.br/forum/" TargetMode="External"/><Relationship Id="rId584" Type="http://schemas.openxmlformats.org/officeDocument/2006/relationships/hyperlink" Target="https://www.wikiaves.com.br/forum/" TargetMode="External"/><Relationship Id="rId585" Type="http://schemas.openxmlformats.org/officeDocument/2006/relationships/hyperlink" Target="https://www.wikiaves.com.br/forum/" TargetMode="External"/><Relationship Id="rId586" Type="http://schemas.openxmlformats.org/officeDocument/2006/relationships/hyperlink" Target="https://www.wikiaves.com.br/forum/" TargetMode="External"/><Relationship Id="rId587" Type="http://schemas.openxmlformats.org/officeDocument/2006/relationships/hyperlink" Target="https://www.wikiaves.com.br/forum/" TargetMode="External"/><Relationship Id="rId588" Type="http://schemas.openxmlformats.org/officeDocument/2006/relationships/hyperlink" Target="https://www.wikiaves.com.br/forum/" TargetMode="External"/><Relationship Id="rId589" Type="http://schemas.openxmlformats.org/officeDocument/2006/relationships/hyperlink" Target="https://www.wikiaves.com.br/forum/" TargetMode="External"/><Relationship Id="rId590" Type="http://schemas.openxmlformats.org/officeDocument/2006/relationships/hyperlink" Target="https://www.wikiaves.com.br/forum/" TargetMode="External"/><Relationship Id="rId591" Type="http://schemas.openxmlformats.org/officeDocument/2006/relationships/hyperlink" Target="https://www.wikiaves.com.br/forum/" TargetMode="External"/><Relationship Id="rId592" Type="http://schemas.openxmlformats.org/officeDocument/2006/relationships/hyperlink" Target="https://www.wikiaves.com.br/forum/" TargetMode="External"/><Relationship Id="rId593" Type="http://schemas.openxmlformats.org/officeDocument/2006/relationships/hyperlink" Target="https://www.wikiaves.com.br/forum/" TargetMode="External"/><Relationship Id="rId594" Type="http://schemas.openxmlformats.org/officeDocument/2006/relationships/hyperlink" Target="https://www.wikiaves.com.br/forum/" TargetMode="External"/><Relationship Id="rId595" Type="http://schemas.openxmlformats.org/officeDocument/2006/relationships/hyperlink" Target="https://www.wikiaves.com.br/forum/" TargetMode="External"/><Relationship Id="rId596" Type="http://schemas.openxmlformats.org/officeDocument/2006/relationships/hyperlink" Target="https://www.wikiaves.com.br/forum/" TargetMode="External"/><Relationship Id="rId597" Type="http://schemas.openxmlformats.org/officeDocument/2006/relationships/hyperlink" Target="https://www.wikiaves.com.br/forum/" TargetMode="External"/><Relationship Id="rId598" Type="http://schemas.openxmlformats.org/officeDocument/2006/relationships/hyperlink" Target="https://www.wikiaves.com.br/forum/" TargetMode="External"/><Relationship Id="rId599" Type="http://schemas.openxmlformats.org/officeDocument/2006/relationships/hyperlink" Target="https://www.wikiaves.com.br/forum/" TargetMode="External"/><Relationship Id="rId600" Type="http://schemas.openxmlformats.org/officeDocument/2006/relationships/hyperlink" Target="https://www.wikiaves.com.br/forum/" TargetMode="External"/><Relationship Id="rId601" Type="http://schemas.openxmlformats.org/officeDocument/2006/relationships/hyperlink" Target="https://www.wikiaves.com.br/wiki/doku.php?waction=login&amp;id=marreca-caneleira" TargetMode="External"/><Relationship Id="rId602" Type="http://schemas.openxmlformats.org/officeDocument/2006/relationships/hyperlink" Target="https://www.wikiaves.com.br/wiki/doku.php?waction=login&amp;id=pato-do-mato" TargetMode="External"/><Relationship Id="rId603" Type="http://schemas.openxmlformats.org/officeDocument/2006/relationships/hyperlink" Target="https://www.wikiaves.com.br/wiki/doku.php?waction=login&amp;id=marreca-toicinho" TargetMode="External"/><Relationship Id="rId604" Type="http://schemas.openxmlformats.org/officeDocument/2006/relationships/hyperlink" Target="https://www.wikiaves.com.br/wiki/doku.php?waction=login&amp;id=bigua" TargetMode="External"/><Relationship Id="rId605" Type="http://schemas.openxmlformats.org/officeDocument/2006/relationships/hyperlink" Target="https://www.wikiaves.com.br/wiki/doku.php?waction=login&amp;id=garca-branca-grande" TargetMode="External"/><Relationship Id="rId606" Type="http://schemas.openxmlformats.org/officeDocument/2006/relationships/hyperlink" Target="https://www.wikiaves.com.br/wiki/doku.php?waction=login&amp;id=soco-dorminhoco" TargetMode="External"/><Relationship Id="rId607" Type="http://schemas.openxmlformats.org/officeDocument/2006/relationships/hyperlink" Target="https://www.wikiaves.com.br/wiki/doku.php?waction=login&amp;id=biguatinga" TargetMode="External"/><Relationship Id="rId608" Type="http://schemas.openxmlformats.org/officeDocument/2006/relationships/hyperlink" Target="https://www.wikiaves.com.br/wiki/doku.php?waction=login&amp;id=colhereiro" TargetMode="External"/><Relationship Id="rId609" Type="http://schemas.openxmlformats.org/officeDocument/2006/relationships/hyperlink" Target="https://www.wikiaves.com.br/wiki/doku.php?waction=login&amp;id=garca-moura" TargetMode="External"/><Relationship Id="rId610" Type="http://schemas.openxmlformats.org/officeDocument/2006/relationships/hyperlink" Target="https://www.wikiaves.com.br/wiki/doku.php?waction=login&amp;id=gaviao-bombachinha" TargetMode="External"/><Relationship Id="rId611" Type="http://schemas.openxmlformats.org/officeDocument/2006/relationships/hyperlink" Target="https://www.wikiaves.com.br/wiki/doku.php?waction=login&amp;id=gaviao-gato" TargetMode="External"/><Relationship Id="rId612" Type="http://schemas.openxmlformats.org/officeDocument/2006/relationships/hyperlink" Target="https://www.wikiaves.com.br/wiki/doku.php?waction=login&amp;id=galinha-d_agua" TargetMode="External"/><Relationship Id="rId613" Type="http://schemas.openxmlformats.org/officeDocument/2006/relationships/hyperlink" Target="https://www.wikiaves.com.br/wiki/doku.php?waction=login&amp;id=avoante" TargetMode="External"/><Relationship Id="rId614" Type="http://schemas.openxmlformats.org/officeDocument/2006/relationships/hyperlink" Target="https://www.wikiaves.com.br/wiki/doku.php?waction=login&amp;id=gaviao-pombo-pequeno" TargetMode="External"/><Relationship Id="rId615" Type="http://schemas.openxmlformats.org/officeDocument/2006/relationships/hyperlink" Target="https://www.wikiaves.com.br/wiki/doku.php?waction=login&amp;id=rolinha-roxa" TargetMode="External"/><Relationship Id="rId616" Type="http://schemas.openxmlformats.org/officeDocument/2006/relationships/hyperlink" Target="https://www.wikiaves.com.br/wiki/doku.php?waction=login&amp;id=saracura-sana" TargetMode="External"/><Relationship Id="rId617" Type="http://schemas.openxmlformats.org/officeDocument/2006/relationships/hyperlink" Target="https://www.wikiaves.com.br/wiki/doku.php?waction=login&amp;id=alma-de-gato" TargetMode="External"/><Relationship Id="rId618" Type="http://schemas.openxmlformats.org/officeDocument/2006/relationships/hyperlink" Target="https://www.wikiaves.com.br/wiki/doku.php?waction=login&amp;id=pomba-asa-branca" TargetMode="External"/><Relationship Id="rId619" Type="http://schemas.openxmlformats.org/officeDocument/2006/relationships/hyperlink" Target="https://www.wikiaves.com.br/wiki/doku.php?waction=login&amp;id=quero-quero" TargetMode="External"/><Relationship Id="rId620" Type="http://schemas.openxmlformats.org/officeDocument/2006/relationships/hyperlink" Target="https://www.wikiaves.com.br/wiki/doku.php?waction=login&amp;id=beija-flor-de-banda-branca" TargetMode="External"/><Relationship Id="rId621" Type="http://schemas.openxmlformats.org/officeDocument/2006/relationships/hyperlink" Target="https://www.wikiaves.com.br/wiki/doku.php?waction=login&amp;id=anu-preto" TargetMode="External"/><Relationship Id="rId622" Type="http://schemas.openxmlformats.org/officeDocument/2006/relationships/hyperlink" Target="https://www.wikiaves.com.br/wiki/doku.php?waction=login&amp;id=anu-branco" TargetMode="External"/><Relationship Id="rId623" Type="http://schemas.openxmlformats.org/officeDocument/2006/relationships/hyperlink" Target="https://www.wikiaves.com.br/wiki/doku.php?waction=login&amp;id=bacurau" TargetMode="External"/><Relationship Id="rId624" Type="http://schemas.openxmlformats.org/officeDocument/2006/relationships/hyperlink" Target="https://www.wikiaves.com.br/wiki/doku.php?waction=login&amp;id=coruja-buraqueira" TargetMode="External"/><Relationship Id="rId625" Type="http://schemas.openxmlformats.org/officeDocument/2006/relationships/hyperlink" Target="https://www.wikiaves.com.br/wiki/marreca-caneleira?do=index" TargetMode="External"/><Relationship Id="rId626" Type="http://schemas.openxmlformats.org/officeDocument/2006/relationships/hyperlink" Target="https://www.wikiaves.com.br/wiki/pato-do-mato?do=index" TargetMode="External"/><Relationship Id="rId627" Type="http://schemas.openxmlformats.org/officeDocument/2006/relationships/hyperlink" Target="https://www.wikiaves.com.br/wiki/marreca-toicinho?do=index" TargetMode="External"/><Relationship Id="rId628" Type="http://schemas.openxmlformats.org/officeDocument/2006/relationships/hyperlink" Target="https://www.wikiaves.com.br/wiki/bigua?do=index" TargetMode="External"/><Relationship Id="rId629" Type="http://schemas.openxmlformats.org/officeDocument/2006/relationships/hyperlink" Target="https://www.wikiaves.com.br/wiki/garca-branca-grande?do=index" TargetMode="External"/><Relationship Id="rId630" Type="http://schemas.openxmlformats.org/officeDocument/2006/relationships/hyperlink" Target="https://www.wikiaves.com.br/wiki/soco-dorminhoco?do=index" TargetMode="External"/><Relationship Id="rId631" Type="http://schemas.openxmlformats.org/officeDocument/2006/relationships/hyperlink" Target="https://www.wikiaves.com.br/wiki/biguatinga?do=index" TargetMode="External"/><Relationship Id="rId632" Type="http://schemas.openxmlformats.org/officeDocument/2006/relationships/hyperlink" Target="https://www.wikiaves.com.br/wiki/colhereiro?do=index" TargetMode="External"/><Relationship Id="rId633" Type="http://schemas.openxmlformats.org/officeDocument/2006/relationships/hyperlink" Target="https://www.wikiaves.com.br/wiki/garca-moura?do=index" TargetMode="External"/><Relationship Id="rId634" Type="http://schemas.openxmlformats.org/officeDocument/2006/relationships/hyperlink" Target="https://www.wikiaves.com.br/wiki/gaviao-bombachinha?do=index" TargetMode="External"/><Relationship Id="rId635" Type="http://schemas.openxmlformats.org/officeDocument/2006/relationships/hyperlink" Target="https://www.wikiaves.com.br/wiki/gaviao-gato?do=index" TargetMode="External"/><Relationship Id="rId636" Type="http://schemas.openxmlformats.org/officeDocument/2006/relationships/hyperlink" Target="https://www.wikiaves.com.br/wiki/galinha-d_agua?do=index" TargetMode="External"/><Relationship Id="rId637" Type="http://schemas.openxmlformats.org/officeDocument/2006/relationships/hyperlink" Target="https://www.wikiaves.com.br/wiki/avoante?do=index" TargetMode="External"/><Relationship Id="rId638" Type="http://schemas.openxmlformats.org/officeDocument/2006/relationships/hyperlink" Target="https://www.wikiaves.com.br/wiki/gaviao-pombo-pequeno?do=index" TargetMode="External"/><Relationship Id="rId639" Type="http://schemas.openxmlformats.org/officeDocument/2006/relationships/hyperlink" Target="https://www.wikiaves.com.br/wiki/rolinha-roxa?do=index" TargetMode="External"/><Relationship Id="rId640" Type="http://schemas.openxmlformats.org/officeDocument/2006/relationships/hyperlink" Target="https://www.wikiaves.com.br/wiki/saracura-sana?do=index" TargetMode="External"/><Relationship Id="rId641" Type="http://schemas.openxmlformats.org/officeDocument/2006/relationships/hyperlink" Target="https://www.wikiaves.com.br/wiki/alma-de-gato?do=index" TargetMode="External"/><Relationship Id="rId642" Type="http://schemas.openxmlformats.org/officeDocument/2006/relationships/hyperlink" Target="https://www.wikiaves.com.br/wiki/pomba-asa-branca?do=index" TargetMode="External"/><Relationship Id="rId643" Type="http://schemas.openxmlformats.org/officeDocument/2006/relationships/hyperlink" Target="https://www.wikiaves.com.br/wiki/quero-quero?do=index" TargetMode="External"/><Relationship Id="rId644" Type="http://schemas.openxmlformats.org/officeDocument/2006/relationships/hyperlink" Target="https://www.wikiaves.com.br/wiki/beija-flor-de-banda-branca?do=index" TargetMode="External"/><Relationship Id="rId645" Type="http://schemas.openxmlformats.org/officeDocument/2006/relationships/hyperlink" Target="https://www.wikiaves.com.br/wiki/anu-preto?do=index" TargetMode="External"/><Relationship Id="rId646" Type="http://schemas.openxmlformats.org/officeDocument/2006/relationships/hyperlink" Target="https://www.wikiaves.com.br/wiki/anu-branco?do=index" TargetMode="External"/><Relationship Id="rId647" Type="http://schemas.openxmlformats.org/officeDocument/2006/relationships/hyperlink" Target="https://www.wikiaves.com.br/wiki/bacurau?do=index" TargetMode="External"/><Relationship Id="rId648" Type="http://schemas.openxmlformats.org/officeDocument/2006/relationships/hyperlink" Target="https://www.wikiaves.com.br/wiki/coruja-buraqueira?do=index" TargetMode="External"/><Relationship Id="rId649" Type="http://schemas.openxmlformats.org/officeDocument/2006/relationships/hyperlink" Target="https://www.wikiaves.com.br/wiki/marreca-caneleira?do=recent" TargetMode="External"/><Relationship Id="rId650" Type="http://schemas.openxmlformats.org/officeDocument/2006/relationships/hyperlink" Target="https://www.wikiaves.com.br/wiki/pato-do-mato?do=recent" TargetMode="External"/><Relationship Id="rId651" Type="http://schemas.openxmlformats.org/officeDocument/2006/relationships/hyperlink" Target="https://www.wikiaves.com.br/wiki/marreca-toicinho?do=recent" TargetMode="External"/><Relationship Id="rId652" Type="http://schemas.openxmlformats.org/officeDocument/2006/relationships/hyperlink" Target="https://www.wikiaves.com.br/wiki/bigua?do=recent" TargetMode="External"/><Relationship Id="rId653" Type="http://schemas.openxmlformats.org/officeDocument/2006/relationships/hyperlink" Target="https://www.wikiaves.com.br/wiki/garca-branca-grande?do=recent" TargetMode="External"/><Relationship Id="rId654" Type="http://schemas.openxmlformats.org/officeDocument/2006/relationships/hyperlink" Target="https://www.wikiaves.com.br/wiki/soco-dorminhoco?do=recent" TargetMode="External"/><Relationship Id="rId655" Type="http://schemas.openxmlformats.org/officeDocument/2006/relationships/hyperlink" Target="https://www.wikiaves.com.br/wiki/biguatinga?do=recent" TargetMode="External"/><Relationship Id="rId656" Type="http://schemas.openxmlformats.org/officeDocument/2006/relationships/hyperlink" Target="https://www.wikiaves.com.br/wiki/colhereiro?do=recent" TargetMode="External"/><Relationship Id="rId657" Type="http://schemas.openxmlformats.org/officeDocument/2006/relationships/hyperlink" Target="https://www.wikiaves.com.br/wiki/garca-moura?do=recent" TargetMode="External"/><Relationship Id="rId658" Type="http://schemas.openxmlformats.org/officeDocument/2006/relationships/hyperlink" Target="https://www.wikiaves.com.br/wiki/gaviao-bombachinha?do=recent" TargetMode="External"/><Relationship Id="rId659" Type="http://schemas.openxmlformats.org/officeDocument/2006/relationships/hyperlink" Target="https://www.wikiaves.com.br/wiki/gaviao-gato?do=recent" TargetMode="External"/><Relationship Id="rId660" Type="http://schemas.openxmlformats.org/officeDocument/2006/relationships/hyperlink" Target="https://www.wikiaves.com.br/wiki/galinha-d_agua?do=recent" TargetMode="External"/><Relationship Id="rId661" Type="http://schemas.openxmlformats.org/officeDocument/2006/relationships/hyperlink" Target="https://www.wikiaves.com.br/wiki/avoante?do=recent" TargetMode="External"/><Relationship Id="rId662" Type="http://schemas.openxmlformats.org/officeDocument/2006/relationships/hyperlink" Target="https://www.wikiaves.com.br/wiki/gaviao-pombo-pequeno?do=recent" TargetMode="External"/><Relationship Id="rId663" Type="http://schemas.openxmlformats.org/officeDocument/2006/relationships/hyperlink" Target="https://www.wikiaves.com.br/wiki/rolinha-roxa?do=recent" TargetMode="External"/><Relationship Id="rId664" Type="http://schemas.openxmlformats.org/officeDocument/2006/relationships/hyperlink" Target="https://www.wikiaves.com.br/wiki/saracura-sana?do=recent" TargetMode="External"/><Relationship Id="rId665" Type="http://schemas.openxmlformats.org/officeDocument/2006/relationships/hyperlink" Target="https://www.wikiaves.com.br/wiki/alma-de-gato?do=recent" TargetMode="External"/><Relationship Id="rId666" Type="http://schemas.openxmlformats.org/officeDocument/2006/relationships/hyperlink" Target="https://www.wikiaves.com.br/wiki/pomba-asa-branca?do=recent" TargetMode="External"/><Relationship Id="rId667" Type="http://schemas.openxmlformats.org/officeDocument/2006/relationships/hyperlink" Target="https://www.wikiaves.com.br/wiki/quero-quero?do=recent" TargetMode="External"/><Relationship Id="rId668" Type="http://schemas.openxmlformats.org/officeDocument/2006/relationships/hyperlink" Target="https://www.wikiaves.com.br/wiki/beija-flor-de-banda-branca?do=recent" TargetMode="External"/><Relationship Id="rId669" Type="http://schemas.openxmlformats.org/officeDocument/2006/relationships/hyperlink" Target="https://www.wikiaves.com.br/wiki/anu-preto?do=recent" TargetMode="External"/><Relationship Id="rId670" Type="http://schemas.openxmlformats.org/officeDocument/2006/relationships/hyperlink" Target="https://www.wikiaves.com.br/wiki/anu-branco?do=recent" TargetMode="External"/><Relationship Id="rId671" Type="http://schemas.openxmlformats.org/officeDocument/2006/relationships/hyperlink" Target="https://www.wikiaves.com.br/wiki/bacurau?do=recent" TargetMode="External"/><Relationship Id="rId672" Type="http://schemas.openxmlformats.org/officeDocument/2006/relationships/hyperlink" Target="https://www.wikiaves.com.br/wiki/coruja-buraqueira?do=recent" TargetMode="External"/><Relationship Id="rId673" Type="http://schemas.openxmlformats.org/officeDocument/2006/relationships/hyperlink" Target="https://www.wikiaves.com.br/wiki/marreca-caneleira?do=media&amp;ns=" TargetMode="External"/><Relationship Id="rId674" Type="http://schemas.openxmlformats.org/officeDocument/2006/relationships/hyperlink" Target="https://www.wikiaves.com.br/wiki/pato-do-mato?do=media&amp;ns=" TargetMode="External"/><Relationship Id="rId675" Type="http://schemas.openxmlformats.org/officeDocument/2006/relationships/hyperlink" Target="https://www.wikiaves.com.br/wiki/marreca-toicinho?do=media&amp;ns=" TargetMode="External"/><Relationship Id="rId676" Type="http://schemas.openxmlformats.org/officeDocument/2006/relationships/hyperlink" Target="https://www.wikiaves.com.br/wiki/bigua?do=media&amp;ns=" TargetMode="External"/><Relationship Id="rId677" Type="http://schemas.openxmlformats.org/officeDocument/2006/relationships/hyperlink" Target="https://www.wikiaves.com.br/wiki/garca-branca-grande?do=media&amp;ns=" TargetMode="External"/><Relationship Id="rId678" Type="http://schemas.openxmlformats.org/officeDocument/2006/relationships/hyperlink" Target="https://www.wikiaves.com.br/wiki/soco-dorminhoco?do=media&amp;ns=" TargetMode="External"/><Relationship Id="rId679" Type="http://schemas.openxmlformats.org/officeDocument/2006/relationships/hyperlink" Target="https://www.wikiaves.com.br/wiki/biguatinga?do=media&amp;ns=" TargetMode="External"/><Relationship Id="rId680" Type="http://schemas.openxmlformats.org/officeDocument/2006/relationships/hyperlink" Target="https://www.wikiaves.com.br/wiki/colhereiro?do=media&amp;ns=" TargetMode="External"/><Relationship Id="rId681" Type="http://schemas.openxmlformats.org/officeDocument/2006/relationships/hyperlink" Target="https://www.wikiaves.com.br/wiki/garca-moura?do=media&amp;ns=" TargetMode="External"/><Relationship Id="rId682" Type="http://schemas.openxmlformats.org/officeDocument/2006/relationships/hyperlink" Target="https://www.wikiaves.com.br/wiki/gaviao-bombachinha?do=media&amp;ns=" TargetMode="External"/><Relationship Id="rId683" Type="http://schemas.openxmlformats.org/officeDocument/2006/relationships/hyperlink" Target="https://www.wikiaves.com.br/wiki/gaviao-gato?do=media&amp;ns=" TargetMode="External"/><Relationship Id="rId684" Type="http://schemas.openxmlformats.org/officeDocument/2006/relationships/hyperlink" Target="https://www.wikiaves.com.br/wiki/galinha-d_agua?do=media&amp;ns=" TargetMode="External"/><Relationship Id="rId685" Type="http://schemas.openxmlformats.org/officeDocument/2006/relationships/hyperlink" Target="https://www.wikiaves.com.br/wiki/avoante?do=media&amp;ns=" TargetMode="External"/><Relationship Id="rId686" Type="http://schemas.openxmlformats.org/officeDocument/2006/relationships/hyperlink" Target="https://www.wikiaves.com.br/wiki/gaviao-pombo-pequeno?do=media&amp;ns=" TargetMode="External"/><Relationship Id="rId687" Type="http://schemas.openxmlformats.org/officeDocument/2006/relationships/hyperlink" Target="https://www.wikiaves.com.br/wiki/rolinha-roxa?do=media&amp;ns=" TargetMode="External"/><Relationship Id="rId688" Type="http://schemas.openxmlformats.org/officeDocument/2006/relationships/hyperlink" Target="https://www.wikiaves.com.br/wiki/saracura-sana?do=media&amp;ns=" TargetMode="External"/><Relationship Id="rId689" Type="http://schemas.openxmlformats.org/officeDocument/2006/relationships/hyperlink" Target="https://www.wikiaves.com.br/wiki/alma-de-gato?do=media&amp;ns=" TargetMode="External"/><Relationship Id="rId690" Type="http://schemas.openxmlformats.org/officeDocument/2006/relationships/hyperlink" Target="https://www.wikiaves.com.br/wiki/pomba-asa-branca?do=media&amp;ns=" TargetMode="External"/><Relationship Id="rId691" Type="http://schemas.openxmlformats.org/officeDocument/2006/relationships/hyperlink" Target="https://www.wikiaves.com.br/wiki/quero-quero?do=media&amp;ns=" TargetMode="External"/><Relationship Id="rId692" Type="http://schemas.openxmlformats.org/officeDocument/2006/relationships/hyperlink" Target="https://www.wikiaves.com.br/wiki/beija-flor-de-banda-branca?do=media&amp;ns=" TargetMode="External"/><Relationship Id="rId693" Type="http://schemas.openxmlformats.org/officeDocument/2006/relationships/hyperlink" Target="https://www.wikiaves.com.br/wiki/anu-preto?do=media&amp;ns=" TargetMode="External"/><Relationship Id="rId694" Type="http://schemas.openxmlformats.org/officeDocument/2006/relationships/hyperlink" Target="https://www.wikiaves.com.br/wiki/anu-branco?do=media&amp;ns=" TargetMode="External"/><Relationship Id="rId695" Type="http://schemas.openxmlformats.org/officeDocument/2006/relationships/hyperlink" Target="https://www.wikiaves.com.br/wiki/bacurau?do=media&amp;ns=" TargetMode="External"/><Relationship Id="rId696" Type="http://schemas.openxmlformats.org/officeDocument/2006/relationships/hyperlink" Target="https://www.wikiaves.com.br/wiki/coruja-buraqueira?do=media&amp;ns=" TargetMode="External"/><Relationship Id="rId697" Type="http://schemas.openxmlformats.org/officeDocument/2006/relationships/hyperlink" Target="https://www.wikiaves.com.br/wiki/marreca-caneleira?do=revisions" TargetMode="External"/><Relationship Id="rId698" Type="http://schemas.openxmlformats.org/officeDocument/2006/relationships/hyperlink" Target="https://www.wikiaves.com.br/wiki/pato-do-mato?do=revisions" TargetMode="External"/><Relationship Id="rId699" Type="http://schemas.openxmlformats.org/officeDocument/2006/relationships/hyperlink" Target="https://www.wikiaves.com.br/wiki/marreca-toicinho?do=revisions" TargetMode="External"/><Relationship Id="rId700" Type="http://schemas.openxmlformats.org/officeDocument/2006/relationships/hyperlink" Target="https://www.wikiaves.com.br/wiki/bigua?do=revisions" TargetMode="External"/><Relationship Id="rId701" Type="http://schemas.openxmlformats.org/officeDocument/2006/relationships/hyperlink" Target="https://www.wikiaves.com.br/wiki/garca-branca-grande?do=revisions" TargetMode="External"/><Relationship Id="rId702" Type="http://schemas.openxmlformats.org/officeDocument/2006/relationships/hyperlink" Target="https://www.wikiaves.com.br/wiki/soco-dorminhoco?do=revisions" TargetMode="External"/><Relationship Id="rId703" Type="http://schemas.openxmlformats.org/officeDocument/2006/relationships/hyperlink" Target="https://www.wikiaves.com.br/wiki/biguatinga?do=revisions" TargetMode="External"/><Relationship Id="rId704" Type="http://schemas.openxmlformats.org/officeDocument/2006/relationships/hyperlink" Target="https://www.wikiaves.com.br/wiki/colhereiro?do=revisions" TargetMode="External"/><Relationship Id="rId705" Type="http://schemas.openxmlformats.org/officeDocument/2006/relationships/hyperlink" Target="https://www.wikiaves.com.br/wiki/garca-moura?do=revisions" TargetMode="External"/><Relationship Id="rId706" Type="http://schemas.openxmlformats.org/officeDocument/2006/relationships/hyperlink" Target="https://www.wikiaves.com.br/wiki/gaviao-bombachinha?do=revisions" TargetMode="External"/><Relationship Id="rId707" Type="http://schemas.openxmlformats.org/officeDocument/2006/relationships/hyperlink" Target="https://www.wikiaves.com.br/wiki/gaviao-gato?do=revisions" TargetMode="External"/><Relationship Id="rId708" Type="http://schemas.openxmlformats.org/officeDocument/2006/relationships/hyperlink" Target="https://www.wikiaves.com.br/wiki/galinha-d_agua?do=revisions" TargetMode="External"/><Relationship Id="rId709" Type="http://schemas.openxmlformats.org/officeDocument/2006/relationships/hyperlink" Target="https://www.wikiaves.com.br/wiki/avoante?do=revisions" TargetMode="External"/><Relationship Id="rId710" Type="http://schemas.openxmlformats.org/officeDocument/2006/relationships/hyperlink" Target="https://www.wikiaves.com.br/wiki/gaviao-pombo-pequeno?do=revisions" TargetMode="External"/><Relationship Id="rId711" Type="http://schemas.openxmlformats.org/officeDocument/2006/relationships/hyperlink" Target="https://www.wikiaves.com.br/wiki/rolinha-roxa?do=revisions" TargetMode="External"/><Relationship Id="rId712" Type="http://schemas.openxmlformats.org/officeDocument/2006/relationships/hyperlink" Target="https://www.wikiaves.com.br/wiki/saracura-sana?do=revisions" TargetMode="External"/><Relationship Id="rId713" Type="http://schemas.openxmlformats.org/officeDocument/2006/relationships/hyperlink" Target="https://www.wikiaves.com.br/wiki/alma-de-gato?do=revisions" TargetMode="External"/><Relationship Id="rId714" Type="http://schemas.openxmlformats.org/officeDocument/2006/relationships/hyperlink" Target="https://www.wikiaves.com.br/wiki/pomba-asa-branca?do=revisions" TargetMode="External"/><Relationship Id="rId715" Type="http://schemas.openxmlformats.org/officeDocument/2006/relationships/hyperlink" Target="https://www.wikiaves.com.br/wiki/quero-quero?do=revisions" TargetMode="External"/><Relationship Id="rId716" Type="http://schemas.openxmlformats.org/officeDocument/2006/relationships/hyperlink" Target="https://www.wikiaves.com.br/wiki/beija-flor-de-banda-branca?do=revisions" TargetMode="External"/><Relationship Id="rId717" Type="http://schemas.openxmlformats.org/officeDocument/2006/relationships/hyperlink" Target="https://www.wikiaves.com.br/wiki/anu-preto?do=revisions" TargetMode="External"/><Relationship Id="rId718" Type="http://schemas.openxmlformats.org/officeDocument/2006/relationships/hyperlink" Target="https://www.wikiaves.com.br/wiki/anu-branco?do=revisions" TargetMode="External"/><Relationship Id="rId719" Type="http://schemas.openxmlformats.org/officeDocument/2006/relationships/hyperlink" Target="https://www.wikiaves.com.br/wiki/bacurau?do=revisions" TargetMode="External"/><Relationship Id="rId720" Type="http://schemas.openxmlformats.org/officeDocument/2006/relationships/hyperlink" Target="https://www.wikiaves.com.br/wiki/coruja-buraqueira?do=revisions" TargetMode="External"/><Relationship Id="rId721" Type="http://schemas.openxmlformats.org/officeDocument/2006/relationships/hyperlink" Target="https://www.wikiaves.com.br/wiki/marreca-caneleira?do=backlink" TargetMode="External"/><Relationship Id="rId722" Type="http://schemas.openxmlformats.org/officeDocument/2006/relationships/hyperlink" Target="https://www.wikiaves.com.br/wiki/pato-do-mato?do=backlink" TargetMode="External"/><Relationship Id="rId723" Type="http://schemas.openxmlformats.org/officeDocument/2006/relationships/hyperlink" Target="https://www.wikiaves.com.br/wiki/marreca-toicinho?do=backlink" TargetMode="External"/><Relationship Id="rId724" Type="http://schemas.openxmlformats.org/officeDocument/2006/relationships/hyperlink" Target="https://www.wikiaves.com.br/wiki/bigua?do=backlink" TargetMode="External"/><Relationship Id="rId725" Type="http://schemas.openxmlformats.org/officeDocument/2006/relationships/hyperlink" Target="https://www.wikiaves.com.br/wiki/garca-branca-grande?do=backlink" TargetMode="External"/><Relationship Id="rId726" Type="http://schemas.openxmlformats.org/officeDocument/2006/relationships/hyperlink" Target="https://www.wikiaves.com.br/wiki/soco-dorminhoco?do=backlink" TargetMode="External"/><Relationship Id="rId727" Type="http://schemas.openxmlformats.org/officeDocument/2006/relationships/hyperlink" Target="https://www.wikiaves.com.br/wiki/biguatinga?do=backlink" TargetMode="External"/><Relationship Id="rId728" Type="http://schemas.openxmlformats.org/officeDocument/2006/relationships/hyperlink" Target="https://www.wikiaves.com.br/wiki/colhereiro?do=backlink" TargetMode="External"/><Relationship Id="rId729" Type="http://schemas.openxmlformats.org/officeDocument/2006/relationships/hyperlink" Target="https://www.wikiaves.com.br/wiki/garca-moura?do=backlink" TargetMode="External"/><Relationship Id="rId730" Type="http://schemas.openxmlformats.org/officeDocument/2006/relationships/hyperlink" Target="https://www.wikiaves.com.br/wiki/gaviao-bombachinha?do=backlink" TargetMode="External"/><Relationship Id="rId731" Type="http://schemas.openxmlformats.org/officeDocument/2006/relationships/hyperlink" Target="https://www.wikiaves.com.br/wiki/gaviao-gato?do=backlink" TargetMode="External"/><Relationship Id="rId732" Type="http://schemas.openxmlformats.org/officeDocument/2006/relationships/hyperlink" Target="https://www.wikiaves.com.br/wiki/galinha-d_agua?do=backlink" TargetMode="External"/><Relationship Id="rId733" Type="http://schemas.openxmlformats.org/officeDocument/2006/relationships/hyperlink" Target="https://www.wikiaves.com.br/wiki/avoante?do=backlink" TargetMode="External"/><Relationship Id="rId734" Type="http://schemas.openxmlformats.org/officeDocument/2006/relationships/hyperlink" Target="https://www.wikiaves.com.br/wiki/gaviao-pombo-pequeno?do=backlink" TargetMode="External"/><Relationship Id="rId735" Type="http://schemas.openxmlformats.org/officeDocument/2006/relationships/hyperlink" Target="https://www.wikiaves.com.br/wiki/rolinha-roxa?do=backlink" TargetMode="External"/><Relationship Id="rId736" Type="http://schemas.openxmlformats.org/officeDocument/2006/relationships/hyperlink" Target="https://www.wikiaves.com.br/wiki/saracura-sana?do=backlink" TargetMode="External"/><Relationship Id="rId737" Type="http://schemas.openxmlformats.org/officeDocument/2006/relationships/hyperlink" Target="https://www.wikiaves.com.br/wiki/alma-de-gato?do=backlink" TargetMode="External"/><Relationship Id="rId738" Type="http://schemas.openxmlformats.org/officeDocument/2006/relationships/hyperlink" Target="https://www.wikiaves.com.br/wiki/pomba-asa-branca?do=backlink" TargetMode="External"/><Relationship Id="rId739" Type="http://schemas.openxmlformats.org/officeDocument/2006/relationships/hyperlink" Target="https://www.wikiaves.com.br/wiki/quero-quero?do=backlink" TargetMode="External"/><Relationship Id="rId740" Type="http://schemas.openxmlformats.org/officeDocument/2006/relationships/hyperlink" Target="https://www.wikiaves.com.br/wiki/beija-flor-de-banda-branca?do=backlink" TargetMode="External"/><Relationship Id="rId741" Type="http://schemas.openxmlformats.org/officeDocument/2006/relationships/hyperlink" Target="https://www.wikiaves.com.br/wiki/anu-preto?do=backlink" TargetMode="External"/><Relationship Id="rId742" Type="http://schemas.openxmlformats.org/officeDocument/2006/relationships/hyperlink" Target="https://www.wikiaves.com.br/wiki/anu-branco?do=backlink" TargetMode="External"/><Relationship Id="rId743" Type="http://schemas.openxmlformats.org/officeDocument/2006/relationships/hyperlink" Target="https://www.wikiaves.com.br/wiki/bacurau?do=backlink" TargetMode="External"/><Relationship Id="rId744" Type="http://schemas.openxmlformats.org/officeDocument/2006/relationships/hyperlink" Target="https://www.wikiaves.com.br/wiki/coruja-buraqueira?do=backlink" TargetMode="External"/><Relationship Id="rId745" Type="http://schemas.openxmlformats.org/officeDocument/2006/relationships/hyperlink" Target="https://www.wikiaves.com.br/wiki/marreca-caneleira?do=admin" TargetMode="External"/><Relationship Id="rId746" Type="http://schemas.openxmlformats.org/officeDocument/2006/relationships/hyperlink" Target="https://www.wikiaves.com.br/wiki/pato-do-mato?do=admin" TargetMode="External"/><Relationship Id="rId747" Type="http://schemas.openxmlformats.org/officeDocument/2006/relationships/hyperlink" Target="https://www.wikiaves.com.br/wiki/marreca-toicinho?do=admin" TargetMode="External"/><Relationship Id="rId748" Type="http://schemas.openxmlformats.org/officeDocument/2006/relationships/hyperlink" Target="https://www.wikiaves.com.br/wiki/bigua?do=admin" TargetMode="External"/><Relationship Id="rId749" Type="http://schemas.openxmlformats.org/officeDocument/2006/relationships/hyperlink" Target="https://www.wikiaves.com.br/wiki/garca-branca-grande?do=admin" TargetMode="External"/><Relationship Id="rId750" Type="http://schemas.openxmlformats.org/officeDocument/2006/relationships/hyperlink" Target="https://www.wikiaves.com.br/wiki/soco-dorminhoco?do=admin" TargetMode="External"/><Relationship Id="rId751" Type="http://schemas.openxmlformats.org/officeDocument/2006/relationships/hyperlink" Target="https://www.wikiaves.com.br/wiki/biguatinga?do=admin" TargetMode="External"/><Relationship Id="rId752" Type="http://schemas.openxmlformats.org/officeDocument/2006/relationships/hyperlink" Target="https://www.wikiaves.com.br/wiki/colhereiro?do=admin" TargetMode="External"/><Relationship Id="rId753" Type="http://schemas.openxmlformats.org/officeDocument/2006/relationships/hyperlink" Target="https://www.wikiaves.com.br/wiki/garca-moura?do=admin" TargetMode="External"/><Relationship Id="rId754" Type="http://schemas.openxmlformats.org/officeDocument/2006/relationships/hyperlink" Target="https://www.wikiaves.com.br/wiki/gaviao-bombachinha?do=admin" TargetMode="External"/><Relationship Id="rId755" Type="http://schemas.openxmlformats.org/officeDocument/2006/relationships/hyperlink" Target="https://www.wikiaves.com.br/wiki/gaviao-gato?do=admin" TargetMode="External"/><Relationship Id="rId756" Type="http://schemas.openxmlformats.org/officeDocument/2006/relationships/hyperlink" Target="https://www.wikiaves.com.br/wiki/galinha-d_agua?do=admin" TargetMode="External"/><Relationship Id="rId757" Type="http://schemas.openxmlformats.org/officeDocument/2006/relationships/hyperlink" Target="https://www.wikiaves.com.br/wiki/avoante?do=admin" TargetMode="External"/><Relationship Id="rId758" Type="http://schemas.openxmlformats.org/officeDocument/2006/relationships/hyperlink" Target="https://www.wikiaves.com.br/wiki/gaviao-pombo-pequeno?do=admin" TargetMode="External"/><Relationship Id="rId759" Type="http://schemas.openxmlformats.org/officeDocument/2006/relationships/hyperlink" Target="https://www.wikiaves.com.br/wiki/rolinha-roxa?do=admin" TargetMode="External"/><Relationship Id="rId760" Type="http://schemas.openxmlformats.org/officeDocument/2006/relationships/hyperlink" Target="https://www.wikiaves.com.br/wiki/saracura-sana?do=admin" TargetMode="External"/><Relationship Id="rId761" Type="http://schemas.openxmlformats.org/officeDocument/2006/relationships/hyperlink" Target="https://www.wikiaves.com.br/wiki/alma-de-gato?do=admin" TargetMode="External"/><Relationship Id="rId762" Type="http://schemas.openxmlformats.org/officeDocument/2006/relationships/hyperlink" Target="https://www.wikiaves.com.br/wiki/pomba-asa-branca?do=admin" TargetMode="External"/><Relationship Id="rId763" Type="http://schemas.openxmlformats.org/officeDocument/2006/relationships/hyperlink" Target="https://www.wikiaves.com.br/wiki/quero-quero?do=admin" TargetMode="External"/><Relationship Id="rId764" Type="http://schemas.openxmlformats.org/officeDocument/2006/relationships/hyperlink" Target="https://www.wikiaves.com.br/wiki/beija-flor-de-banda-branca?do=admin" TargetMode="External"/><Relationship Id="rId765" Type="http://schemas.openxmlformats.org/officeDocument/2006/relationships/hyperlink" Target="https://www.wikiaves.com.br/wiki/anu-preto?do=admin" TargetMode="External"/><Relationship Id="rId766" Type="http://schemas.openxmlformats.org/officeDocument/2006/relationships/hyperlink" Target="https://www.wikiaves.com.br/wiki/anu-branco?do=admin" TargetMode="External"/><Relationship Id="rId767" Type="http://schemas.openxmlformats.org/officeDocument/2006/relationships/hyperlink" Target="https://www.wikiaves.com.br/wiki/bacurau?do=admin" TargetMode="External"/><Relationship Id="rId768" Type="http://schemas.openxmlformats.org/officeDocument/2006/relationships/hyperlink" Target="https://www.wikiaves.com.br/wiki/coruja-buraqueira?do=admin" TargetMode="External"/><Relationship Id="rId769" Type="http://schemas.openxmlformats.org/officeDocument/2006/relationships/hyperlink" Target="https://www.wikiaves.com.br/wiki/animalia" TargetMode="External"/><Relationship Id="rId770" Type="http://schemas.openxmlformats.org/officeDocument/2006/relationships/hyperlink" Target="https://www.wikiaves.com.br/wiki/animalia" TargetMode="External"/><Relationship Id="rId771" Type="http://schemas.openxmlformats.org/officeDocument/2006/relationships/hyperlink" Target="https://www.wikiaves.com.br/wiki/animalia" TargetMode="External"/><Relationship Id="rId772" Type="http://schemas.openxmlformats.org/officeDocument/2006/relationships/hyperlink" Target="https://www.wikiaves.com.br/wiki/animalia" TargetMode="External"/><Relationship Id="rId773" Type="http://schemas.openxmlformats.org/officeDocument/2006/relationships/hyperlink" Target="https://www.wikiaves.com.br/wiki/animalia" TargetMode="External"/><Relationship Id="rId774" Type="http://schemas.openxmlformats.org/officeDocument/2006/relationships/hyperlink" Target="https://www.wikiaves.com.br/wiki/animalia" TargetMode="External"/><Relationship Id="rId775" Type="http://schemas.openxmlformats.org/officeDocument/2006/relationships/hyperlink" Target="https://www.wikiaves.com.br/wiki/animalia" TargetMode="External"/><Relationship Id="rId776" Type="http://schemas.openxmlformats.org/officeDocument/2006/relationships/hyperlink" Target="https://www.wikiaves.com.br/wiki/animalia" TargetMode="External"/><Relationship Id="rId777" Type="http://schemas.openxmlformats.org/officeDocument/2006/relationships/hyperlink" Target="https://www.wikiaves.com.br/wiki/animalia" TargetMode="External"/><Relationship Id="rId778" Type="http://schemas.openxmlformats.org/officeDocument/2006/relationships/hyperlink" Target="https://www.wikiaves.com.br/wiki/animalia" TargetMode="External"/><Relationship Id="rId779" Type="http://schemas.openxmlformats.org/officeDocument/2006/relationships/hyperlink" Target="https://www.wikiaves.com.br/wiki/animalia" TargetMode="External"/><Relationship Id="rId780" Type="http://schemas.openxmlformats.org/officeDocument/2006/relationships/hyperlink" Target="https://www.wikiaves.com.br/wiki/animalia" TargetMode="External"/><Relationship Id="rId781" Type="http://schemas.openxmlformats.org/officeDocument/2006/relationships/hyperlink" Target="https://www.wikiaves.com.br/wiki/animalia" TargetMode="External"/><Relationship Id="rId782" Type="http://schemas.openxmlformats.org/officeDocument/2006/relationships/hyperlink" Target="https://www.wikiaves.com.br/wiki/animalia" TargetMode="External"/><Relationship Id="rId783" Type="http://schemas.openxmlformats.org/officeDocument/2006/relationships/hyperlink" Target="https://www.wikiaves.com.br/wiki/animalia" TargetMode="External"/><Relationship Id="rId784" Type="http://schemas.openxmlformats.org/officeDocument/2006/relationships/hyperlink" Target="https://www.wikiaves.com.br/wiki/animalia" TargetMode="External"/><Relationship Id="rId785" Type="http://schemas.openxmlformats.org/officeDocument/2006/relationships/hyperlink" Target="https://www.wikiaves.com.br/wiki/animalia" TargetMode="External"/><Relationship Id="rId786" Type="http://schemas.openxmlformats.org/officeDocument/2006/relationships/hyperlink" Target="https://www.wikiaves.com.br/wiki/animalia" TargetMode="External"/><Relationship Id="rId787" Type="http://schemas.openxmlformats.org/officeDocument/2006/relationships/hyperlink" Target="https://www.wikiaves.com.br/wiki/animalia" TargetMode="External"/><Relationship Id="rId788" Type="http://schemas.openxmlformats.org/officeDocument/2006/relationships/hyperlink" Target="https://www.wikiaves.com.br/wiki/animalia" TargetMode="External"/><Relationship Id="rId789" Type="http://schemas.openxmlformats.org/officeDocument/2006/relationships/hyperlink" Target="https://www.wikiaves.com.br/wiki/animalia" TargetMode="External"/><Relationship Id="rId790" Type="http://schemas.openxmlformats.org/officeDocument/2006/relationships/hyperlink" Target="https://www.wikiaves.com.br/wiki/animalia" TargetMode="External"/><Relationship Id="rId791" Type="http://schemas.openxmlformats.org/officeDocument/2006/relationships/hyperlink" Target="https://www.wikiaves.com.br/wiki/animalia" TargetMode="External"/><Relationship Id="rId792" Type="http://schemas.openxmlformats.org/officeDocument/2006/relationships/hyperlink" Target="https://www.wikiaves.com.br/wiki/animalia" TargetMode="External"/><Relationship Id="rId793" Type="http://schemas.openxmlformats.org/officeDocument/2006/relationships/hyperlink" Target="https://www.wikiaves.com.br/wiki/chordata" TargetMode="External"/><Relationship Id="rId794" Type="http://schemas.openxmlformats.org/officeDocument/2006/relationships/hyperlink" Target="https://www.wikiaves.com.br/wiki/chordata" TargetMode="External"/><Relationship Id="rId795" Type="http://schemas.openxmlformats.org/officeDocument/2006/relationships/hyperlink" Target="https://www.wikiaves.com.br/wiki/chordata" TargetMode="External"/><Relationship Id="rId796" Type="http://schemas.openxmlformats.org/officeDocument/2006/relationships/hyperlink" Target="https://www.wikiaves.com.br/wiki/chordata" TargetMode="External"/><Relationship Id="rId797" Type="http://schemas.openxmlformats.org/officeDocument/2006/relationships/hyperlink" Target="https://www.wikiaves.com.br/wiki/chordata" TargetMode="External"/><Relationship Id="rId798" Type="http://schemas.openxmlformats.org/officeDocument/2006/relationships/hyperlink" Target="https://www.wikiaves.com.br/wiki/chordata" TargetMode="External"/><Relationship Id="rId799" Type="http://schemas.openxmlformats.org/officeDocument/2006/relationships/hyperlink" Target="https://www.wikiaves.com.br/wiki/chordata" TargetMode="External"/><Relationship Id="rId800" Type="http://schemas.openxmlformats.org/officeDocument/2006/relationships/hyperlink" Target="https://www.wikiaves.com.br/wiki/chordata" TargetMode="External"/><Relationship Id="rId801" Type="http://schemas.openxmlformats.org/officeDocument/2006/relationships/hyperlink" Target="https://www.wikiaves.com.br/wiki/chordata" TargetMode="External"/><Relationship Id="rId802" Type="http://schemas.openxmlformats.org/officeDocument/2006/relationships/hyperlink" Target="https://www.wikiaves.com.br/wiki/chordata" TargetMode="External"/><Relationship Id="rId803" Type="http://schemas.openxmlformats.org/officeDocument/2006/relationships/hyperlink" Target="https://www.wikiaves.com.br/wiki/chordata" TargetMode="External"/><Relationship Id="rId804" Type="http://schemas.openxmlformats.org/officeDocument/2006/relationships/hyperlink" Target="https://www.wikiaves.com.br/wiki/chordata" TargetMode="External"/><Relationship Id="rId805" Type="http://schemas.openxmlformats.org/officeDocument/2006/relationships/hyperlink" Target="https://www.wikiaves.com.br/wiki/chordata" TargetMode="External"/><Relationship Id="rId806" Type="http://schemas.openxmlformats.org/officeDocument/2006/relationships/hyperlink" Target="https://www.wikiaves.com.br/wiki/chordata" TargetMode="External"/><Relationship Id="rId807" Type="http://schemas.openxmlformats.org/officeDocument/2006/relationships/hyperlink" Target="https://www.wikiaves.com.br/wiki/chordata" TargetMode="External"/><Relationship Id="rId808" Type="http://schemas.openxmlformats.org/officeDocument/2006/relationships/hyperlink" Target="https://www.wikiaves.com.br/wiki/chordata" TargetMode="External"/><Relationship Id="rId809" Type="http://schemas.openxmlformats.org/officeDocument/2006/relationships/hyperlink" Target="https://www.wikiaves.com.br/wiki/chordata" TargetMode="External"/><Relationship Id="rId810" Type="http://schemas.openxmlformats.org/officeDocument/2006/relationships/hyperlink" Target="https://www.wikiaves.com.br/wiki/chordata" TargetMode="External"/><Relationship Id="rId811" Type="http://schemas.openxmlformats.org/officeDocument/2006/relationships/hyperlink" Target="https://www.wikiaves.com.br/wiki/chordata" TargetMode="External"/><Relationship Id="rId812" Type="http://schemas.openxmlformats.org/officeDocument/2006/relationships/hyperlink" Target="https://www.wikiaves.com.br/wiki/chordata" TargetMode="External"/><Relationship Id="rId813" Type="http://schemas.openxmlformats.org/officeDocument/2006/relationships/hyperlink" Target="https://www.wikiaves.com.br/wiki/chordata" TargetMode="External"/><Relationship Id="rId814" Type="http://schemas.openxmlformats.org/officeDocument/2006/relationships/hyperlink" Target="https://www.wikiaves.com.br/wiki/chordata" TargetMode="External"/><Relationship Id="rId815" Type="http://schemas.openxmlformats.org/officeDocument/2006/relationships/hyperlink" Target="https://www.wikiaves.com.br/wiki/chordata" TargetMode="External"/><Relationship Id="rId816" Type="http://schemas.openxmlformats.org/officeDocument/2006/relationships/hyperlink" Target="https://www.wikiaves.com.br/wiki/chordata" TargetMode="External"/><Relationship Id="rId817" Type="http://schemas.openxmlformats.org/officeDocument/2006/relationships/hyperlink" Target="https://www.wikiaves.com.br/wiki/aves" TargetMode="External"/><Relationship Id="rId818" Type="http://schemas.openxmlformats.org/officeDocument/2006/relationships/hyperlink" Target="https://www.wikiaves.com.br/wiki/aves" TargetMode="External"/><Relationship Id="rId819" Type="http://schemas.openxmlformats.org/officeDocument/2006/relationships/hyperlink" Target="https://www.wikiaves.com.br/wiki/aves" TargetMode="External"/><Relationship Id="rId820" Type="http://schemas.openxmlformats.org/officeDocument/2006/relationships/hyperlink" Target="https://www.wikiaves.com.br/wiki/aves" TargetMode="External"/><Relationship Id="rId821" Type="http://schemas.openxmlformats.org/officeDocument/2006/relationships/hyperlink" Target="https://www.wikiaves.com.br/wiki/aves" TargetMode="External"/><Relationship Id="rId822" Type="http://schemas.openxmlformats.org/officeDocument/2006/relationships/hyperlink" Target="https://www.wikiaves.com.br/wiki/aves" TargetMode="External"/><Relationship Id="rId823" Type="http://schemas.openxmlformats.org/officeDocument/2006/relationships/hyperlink" Target="https://www.wikiaves.com.br/wiki/aves" TargetMode="External"/><Relationship Id="rId824" Type="http://schemas.openxmlformats.org/officeDocument/2006/relationships/hyperlink" Target="https://www.wikiaves.com.br/wiki/aves" TargetMode="External"/><Relationship Id="rId825" Type="http://schemas.openxmlformats.org/officeDocument/2006/relationships/hyperlink" Target="https://www.wikiaves.com.br/wiki/aves" TargetMode="External"/><Relationship Id="rId826" Type="http://schemas.openxmlformats.org/officeDocument/2006/relationships/hyperlink" Target="https://www.wikiaves.com.br/wiki/aves" TargetMode="External"/><Relationship Id="rId827" Type="http://schemas.openxmlformats.org/officeDocument/2006/relationships/hyperlink" Target="https://www.wikiaves.com.br/wiki/aves" TargetMode="External"/><Relationship Id="rId828" Type="http://schemas.openxmlformats.org/officeDocument/2006/relationships/hyperlink" Target="https://www.wikiaves.com.br/wiki/aves" TargetMode="External"/><Relationship Id="rId829" Type="http://schemas.openxmlformats.org/officeDocument/2006/relationships/hyperlink" Target="https://www.wikiaves.com.br/wiki/aves" TargetMode="External"/><Relationship Id="rId830" Type="http://schemas.openxmlformats.org/officeDocument/2006/relationships/hyperlink" Target="https://www.wikiaves.com.br/wiki/aves" TargetMode="External"/><Relationship Id="rId831" Type="http://schemas.openxmlformats.org/officeDocument/2006/relationships/hyperlink" Target="https://www.wikiaves.com.br/wiki/aves" TargetMode="External"/><Relationship Id="rId832" Type="http://schemas.openxmlformats.org/officeDocument/2006/relationships/hyperlink" Target="https://www.wikiaves.com.br/wiki/aves" TargetMode="External"/><Relationship Id="rId833" Type="http://schemas.openxmlformats.org/officeDocument/2006/relationships/hyperlink" Target="https://www.wikiaves.com.br/wiki/aves" TargetMode="External"/><Relationship Id="rId834" Type="http://schemas.openxmlformats.org/officeDocument/2006/relationships/hyperlink" Target="https://www.wikiaves.com.br/wiki/aves" TargetMode="External"/><Relationship Id="rId835" Type="http://schemas.openxmlformats.org/officeDocument/2006/relationships/hyperlink" Target="https://www.wikiaves.com.br/wiki/aves" TargetMode="External"/><Relationship Id="rId836" Type="http://schemas.openxmlformats.org/officeDocument/2006/relationships/hyperlink" Target="https://www.wikiaves.com.br/wiki/aves" TargetMode="External"/><Relationship Id="rId837" Type="http://schemas.openxmlformats.org/officeDocument/2006/relationships/hyperlink" Target="https://www.wikiaves.com.br/wiki/aves" TargetMode="External"/><Relationship Id="rId838" Type="http://schemas.openxmlformats.org/officeDocument/2006/relationships/hyperlink" Target="https://www.wikiaves.com.br/wiki/aves" TargetMode="External"/><Relationship Id="rId839" Type="http://schemas.openxmlformats.org/officeDocument/2006/relationships/hyperlink" Target="https://www.wikiaves.com.br/wiki/aves" TargetMode="External"/><Relationship Id="rId840" Type="http://schemas.openxmlformats.org/officeDocument/2006/relationships/hyperlink" Target="https://www.wikiaves.com.br/wiki/aves" TargetMode="External"/><Relationship Id="rId841" Type="http://schemas.openxmlformats.org/officeDocument/2006/relationships/hyperlink" Target="https://www.wikiaves.com.br/wiki/anseriformes" TargetMode="External"/><Relationship Id="rId842" Type="http://schemas.openxmlformats.org/officeDocument/2006/relationships/hyperlink" Target="https://www.wikiaves.com.br/wiki/anseriformes" TargetMode="External"/><Relationship Id="rId843" Type="http://schemas.openxmlformats.org/officeDocument/2006/relationships/hyperlink" Target="https://www.wikiaves.com.br/wiki/anseriformes" TargetMode="External"/><Relationship Id="rId844" Type="http://schemas.openxmlformats.org/officeDocument/2006/relationships/hyperlink" Target="https://www.wikiaves.com.br/wiki/suliformes" TargetMode="External"/><Relationship Id="rId845" Type="http://schemas.openxmlformats.org/officeDocument/2006/relationships/hyperlink" Target="https://www.wikiaves.com.br/wiki/pelecaniformes" TargetMode="External"/><Relationship Id="rId846" Type="http://schemas.openxmlformats.org/officeDocument/2006/relationships/hyperlink" Target="https://www.wikiaves.com.br/wiki/suliformes" TargetMode="External"/><Relationship Id="rId847" Type="http://schemas.openxmlformats.org/officeDocument/2006/relationships/hyperlink" Target="https://www.wikiaves.com.br/wiki/pelecaniformes" TargetMode="External"/><Relationship Id="rId848" Type="http://schemas.openxmlformats.org/officeDocument/2006/relationships/hyperlink" Target="https://www.wikiaves.com.br/wiki/pelecaniformes" TargetMode="External"/><Relationship Id="rId849" Type="http://schemas.openxmlformats.org/officeDocument/2006/relationships/hyperlink" Target="https://www.wikiaves.com.br/wiki/accipitriformes" TargetMode="External"/><Relationship Id="rId850" Type="http://schemas.openxmlformats.org/officeDocument/2006/relationships/hyperlink" Target="https://www.wikiaves.com.br/wiki/accipitriformes" TargetMode="External"/><Relationship Id="rId851" Type="http://schemas.openxmlformats.org/officeDocument/2006/relationships/hyperlink" Target="https://www.wikiaves.com.br/wiki/accipitriformes" TargetMode="External"/><Relationship Id="rId852" Type="http://schemas.openxmlformats.org/officeDocument/2006/relationships/hyperlink" Target="https://www.wikiaves.com.br/wiki/gruiformes" TargetMode="External"/><Relationship Id="rId853" Type="http://schemas.openxmlformats.org/officeDocument/2006/relationships/hyperlink" Target="https://www.wikiaves.com.br/wiki/accipitriformes" TargetMode="External"/><Relationship Id="rId854" Type="http://schemas.openxmlformats.org/officeDocument/2006/relationships/hyperlink" Target="https://www.wikiaves.com.br/wiki/columbiformes" TargetMode="External"/><Relationship Id="rId855" Type="http://schemas.openxmlformats.org/officeDocument/2006/relationships/hyperlink" Target="https://www.wikiaves.com.br/wiki/gruiformes" TargetMode="External"/><Relationship Id="rId856" Type="http://schemas.openxmlformats.org/officeDocument/2006/relationships/hyperlink" Target="https://www.wikiaves.com.br/wiki/cuculiformes" TargetMode="External"/><Relationship Id="rId857" Type="http://schemas.openxmlformats.org/officeDocument/2006/relationships/hyperlink" Target="https://www.wikiaves.com.br/wiki/columbiformes" TargetMode="External"/><Relationship Id="rId858" Type="http://schemas.openxmlformats.org/officeDocument/2006/relationships/hyperlink" Target="https://www.wikiaves.com.br/wiki/charadriiformes" TargetMode="External"/><Relationship Id="rId859" Type="http://schemas.openxmlformats.org/officeDocument/2006/relationships/hyperlink" Target="https://www.wikiaves.com.br/wiki/apodiformes" TargetMode="External"/><Relationship Id="rId860" Type="http://schemas.openxmlformats.org/officeDocument/2006/relationships/hyperlink" Target="https://www.wikiaves.com.br/wiki/cuculiformes" TargetMode="External"/><Relationship Id="rId861" Type="http://schemas.openxmlformats.org/officeDocument/2006/relationships/hyperlink" Target="https://www.wikiaves.com.br/wiki/cuculiformes" TargetMode="External"/><Relationship Id="rId862" Type="http://schemas.openxmlformats.org/officeDocument/2006/relationships/hyperlink" Target="https://www.wikiaves.com.br/wiki/strigiformes" TargetMode="External"/><Relationship Id="rId863" Type="http://schemas.openxmlformats.org/officeDocument/2006/relationships/hyperlink" Target="https://www.wikiaves.com.br/wiki/caprimulgiformes" TargetMode="External"/><Relationship Id="rId864" Type="http://schemas.openxmlformats.org/officeDocument/2006/relationships/hyperlink" Target="https://www.wikiaves.com.br/wiki/strigiformes" TargetMode="External"/><Relationship Id="rId865" Type="http://schemas.openxmlformats.org/officeDocument/2006/relationships/hyperlink" Target="https://www.wikiaves.com.br/wiki/anatidae" TargetMode="External"/><Relationship Id="rId866" Type="http://schemas.openxmlformats.org/officeDocument/2006/relationships/hyperlink" Target="https://www.wikiaves.com.br/wiki/anatidae" TargetMode="External"/><Relationship Id="rId867" Type="http://schemas.openxmlformats.org/officeDocument/2006/relationships/hyperlink" Target="https://www.wikiaves.com.br/wiki/anatidae" TargetMode="External"/><Relationship Id="rId868" Type="http://schemas.openxmlformats.org/officeDocument/2006/relationships/hyperlink" Target="https://www.wikiaves.com.br/wiki/phalacrocoracidae" TargetMode="External"/><Relationship Id="rId869" Type="http://schemas.openxmlformats.org/officeDocument/2006/relationships/hyperlink" Target="https://www.wikiaves.com.br/wiki/ardeidae" TargetMode="External"/><Relationship Id="rId870" Type="http://schemas.openxmlformats.org/officeDocument/2006/relationships/hyperlink" Target="https://www.wikiaves.com.br/wiki/anhingidae" TargetMode="External"/><Relationship Id="rId871" Type="http://schemas.openxmlformats.org/officeDocument/2006/relationships/hyperlink" Target="https://www.wikiaves.com.br/wiki/threskiornithidae" TargetMode="External"/><Relationship Id="rId872" Type="http://schemas.openxmlformats.org/officeDocument/2006/relationships/hyperlink" Target="https://www.wikiaves.com.br/wiki/ardeidae" TargetMode="External"/><Relationship Id="rId873" Type="http://schemas.openxmlformats.org/officeDocument/2006/relationships/hyperlink" Target="https://www.wikiaves.com.br/wiki/accipitridae" TargetMode="External"/><Relationship Id="rId874" Type="http://schemas.openxmlformats.org/officeDocument/2006/relationships/hyperlink" Target="https://www.wikiaves.com.br/wiki/accipitridae" TargetMode="External"/><Relationship Id="rId875" Type="http://schemas.openxmlformats.org/officeDocument/2006/relationships/hyperlink" Target="https://www.wikiaves.com.br/wiki/accipitridae" TargetMode="External"/><Relationship Id="rId876" Type="http://schemas.openxmlformats.org/officeDocument/2006/relationships/hyperlink" Target="https://www.wikiaves.com.br/wiki/rallidae" TargetMode="External"/><Relationship Id="rId877" Type="http://schemas.openxmlformats.org/officeDocument/2006/relationships/hyperlink" Target="https://www.wikiaves.com.br/wiki/accipitridae" TargetMode="External"/><Relationship Id="rId878" Type="http://schemas.openxmlformats.org/officeDocument/2006/relationships/hyperlink" Target="https://www.wikiaves.com.br/wiki/columbidae" TargetMode="External"/><Relationship Id="rId879" Type="http://schemas.openxmlformats.org/officeDocument/2006/relationships/hyperlink" Target="https://www.wikiaves.com.br/wiki/rallidae" TargetMode="External"/><Relationship Id="rId880" Type="http://schemas.openxmlformats.org/officeDocument/2006/relationships/hyperlink" Target="https://www.wikiaves.com.br/wiki/cuculidae" TargetMode="External"/><Relationship Id="rId881" Type="http://schemas.openxmlformats.org/officeDocument/2006/relationships/hyperlink" Target="https://www.wikiaves.com.br/wiki/columbidae" TargetMode="External"/><Relationship Id="rId882" Type="http://schemas.openxmlformats.org/officeDocument/2006/relationships/hyperlink" Target="https://www.wikiaves.com.br/wiki/charadrii" TargetMode="External"/><Relationship Id="rId883" Type="http://schemas.openxmlformats.org/officeDocument/2006/relationships/hyperlink" Target="https://www.wikiaves.com.br/wiki/trochilidae" TargetMode="External"/><Relationship Id="rId884" Type="http://schemas.openxmlformats.org/officeDocument/2006/relationships/hyperlink" Target="https://www.wikiaves.com.br/wiki/cuculidae" TargetMode="External"/><Relationship Id="rId885" Type="http://schemas.openxmlformats.org/officeDocument/2006/relationships/hyperlink" Target="https://www.wikiaves.com.br/wiki/cuculidae" TargetMode="External"/><Relationship Id="rId886" Type="http://schemas.openxmlformats.org/officeDocument/2006/relationships/hyperlink" Target="https://www.wikiaves.com.br/wiki/strigidae" TargetMode="External"/><Relationship Id="rId887" Type="http://schemas.openxmlformats.org/officeDocument/2006/relationships/hyperlink" Target="https://www.wikiaves.com.br/wiki/caprimulgidae" TargetMode="External"/><Relationship Id="rId888" Type="http://schemas.openxmlformats.org/officeDocument/2006/relationships/hyperlink" Target="https://www.wikiaves.com.br/wiki/strigidae" TargetMode="External"/><Relationship Id="rId889" Type="http://schemas.openxmlformats.org/officeDocument/2006/relationships/hyperlink" Target="https://www.wikiaves.com.br/wiki/charadriidae" TargetMode="External"/><Relationship Id="rId890" Type="http://schemas.openxmlformats.org/officeDocument/2006/relationships/hyperlink" Target="https://www.wikiaves.com.br/wiki/dendrocygninae" TargetMode="External"/><Relationship Id="rId891" Type="http://schemas.openxmlformats.org/officeDocument/2006/relationships/hyperlink" Target="https://www.wikiaves.com.br/wiki/anatinae" TargetMode="External"/><Relationship Id="rId892" Type="http://schemas.openxmlformats.org/officeDocument/2006/relationships/hyperlink" Target="https://www.wikiaves.com.br/wiki/anatinae" TargetMode="External"/><Relationship Id="rId893" Type="http://schemas.openxmlformats.org/officeDocument/2006/relationships/hyperlink" Target="https://www.wikiaves.com.br/bigua" TargetMode="External"/><Relationship Id="rId894" Type="http://schemas.openxmlformats.org/officeDocument/2006/relationships/hyperlink" Target="https://www.wikiaves.com.br/soco-dorminhoco" TargetMode="External"/><Relationship Id="rId895" Type="http://schemas.openxmlformats.org/officeDocument/2006/relationships/hyperlink" Target="https://www.wikiaves.com.br/biguatinga" TargetMode="External"/><Relationship Id="rId896" Type="http://schemas.openxmlformats.org/officeDocument/2006/relationships/hyperlink" Target="https://www.wikiaves.com.br/colhereiro" TargetMode="External"/><Relationship Id="rId897" Type="http://schemas.openxmlformats.org/officeDocument/2006/relationships/hyperlink" Target="https://www.wikiaves.com.br/garca-moura" TargetMode="External"/><Relationship Id="rId898" Type="http://schemas.openxmlformats.org/officeDocument/2006/relationships/hyperlink" Target="https://www.wikiaves.com.br/wiki/accipitrininae" TargetMode="External"/><Relationship Id="rId899" Type="http://schemas.openxmlformats.org/officeDocument/2006/relationships/hyperlink" Target="https://www.wikiaves.com.br/wiki/accipitrininae" TargetMode="External"/><Relationship Id="rId900" Type="http://schemas.openxmlformats.org/officeDocument/2006/relationships/hyperlink" Target="https://www.wikiaves.com.br/wiki/gypaetinae" TargetMode="External"/><Relationship Id="rId901" Type="http://schemas.openxmlformats.org/officeDocument/2006/relationships/hyperlink" Target="https://www.wikiaves.com.br/galinha-d_agua" TargetMode="External"/><Relationship Id="rId902" Type="http://schemas.openxmlformats.org/officeDocument/2006/relationships/hyperlink" Target="https://www.wikiaves.com.br/wiki/accipitrininae" TargetMode="External"/><Relationship Id="rId903" Type="http://schemas.openxmlformats.org/officeDocument/2006/relationships/hyperlink" Target="https://www.wikiaves.com.br/wiki/claravinae" TargetMode="External"/><Relationship Id="rId904" Type="http://schemas.openxmlformats.org/officeDocument/2006/relationships/hyperlink" Target="https://www.wikiaves.com.br/saracura-sana" TargetMode="External"/><Relationship Id="rId905" Type="http://schemas.openxmlformats.org/officeDocument/2006/relationships/hyperlink" Target="https://www.wikiaves.com.br/wiki/cuculinae" TargetMode="External"/><Relationship Id="rId906" Type="http://schemas.openxmlformats.org/officeDocument/2006/relationships/hyperlink" Target="https://www.wikiaves.com.br/wiki/columbinae" TargetMode="External"/><Relationship Id="rId907" Type="http://schemas.openxmlformats.org/officeDocument/2006/relationships/hyperlink" Target="https://www.wikiaves.com.br/wiki/trochilinae" TargetMode="External"/><Relationship Id="rId908" Type="http://schemas.openxmlformats.org/officeDocument/2006/relationships/hyperlink" Target="https://www.wikiaves.com.br/wiki/crotophaginae" TargetMode="External"/><Relationship Id="rId909" Type="http://schemas.openxmlformats.org/officeDocument/2006/relationships/hyperlink" Target="https://www.wikiaves.com.br/wiki/crotophaginae" TargetMode="External"/><Relationship Id="rId910" Type="http://schemas.openxmlformats.org/officeDocument/2006/relationships/hyperlink" Target="https://www.wikiaves.com.br/corujinha-do-mato" TargetMode="External"/><Relationship Id="rId911" Type="http://schemas.openxmlformats.org/officeDocument/2006/relationships/hyperlink" Target="https://www.wikiaves.com.br/bacurau" TargetMode="External"/><Relationship Id="rId912" Type="http://schemas.openxmlformats.org/officeDocument/2006/relationships/hyperlink" Target="https://www.wikiaves.com.br/coruja-buraqueira" TargetMode="External"/><Relationship Id="rId913" Type="http://schemas.openxmlformats.org/officeDocument/2006/relationships/hyperlink" Target="https://www.wikiaves.com.br/quero-quero" TargetMode="External"/><Relationship Id="rId914" Type="http://schemas.openxmlformats.org/officeDocument/2006/relationships/hyperlink" Target="https://www.wikiaves.com.br/marreca-caneleira" TargetMode="External"/><Relationship Id="rId915" Type="http://schemas.openxmlformats.org/officeDocument/2006/relationships/hyperlink" Target="https://www.wikiaves.com.br/pato-do-mato" TargetMode="External"/><Relationship Id="rId916" Type="http://schemas.openxmlformats.org/officeDocument/2006/relationships/hyperlink" Target="https://www.wikiaves.com.br/marreca-toicinho" TargetMode="External"/><Relationship Id="rId917" Type="http://schemas.openxmlformats.org/officeDocument/2006/relationships/hyperlink" Target="https://www.wikiaves.com.br/gaviao-asa-de-telha" TargetMode="External"/><Relationship Id="rId918" Type="http://schemas.openxmlformats.org/officeDocument/2006/relationships/hyperlink" Target="https://www.wikiaves.com.br/gaviao-bombachinha" TargetMode="External"/><Relationship Id="rId919" Type="http://schemas.openxmlformats.org/officeDocument/2006/relationships/hyperlink" Target="https://www.wikiaves.com.br/gaviao-gato" TargetMode="External"/><Relationship Id="rId920" Type="http://schemas.openxmlformats.org/officeDocument/2006/relationships/hyperlink" Target="https://www.wikiaves.com.br/gaviao-pombo-pequeno" TargetMode="External"/><Relationship Id="rId921" Type="http://schemas.openxmlformats.org/officeDocument/2006/relationships/hyperlink" Target="https://www.wikiaves.com.br/rolinha-roxa" TargetMode="External"/><Relationship Id="rId922" Type="http://schemas.openxmlformats.org/officeDocument/2006/relationships/hyperlink" Target="https://www.wikiaves.com.br/alma-de-gato" TargetMode="External"/><Relationship Id="rId923" Type="http://schemas.openxmlformats.org/officeDocument/2006/relationships/hyperlink" Target="https://www.wikiaves.com.br/pomba-asa-branca" TargetMode="External"/><Relationship Id="rId924" Type="http://schemas.openxmlformats.org/officeDocument/2006/relationships/hyperlink" Target="https://www.wikiaves.com.br/beija-flor-de-banda-branca" TargetMode="External"/><Relationship Id="rId925" Type="http://schemas.openxmlformats.org/officeDocument/2006/relationships/hyperlink" Target="https://www.wikiaves.com.br/anu-preto" TargetMode="External"/><Relationship Id="rId926" Type="http://schemas.openxmlformats.org/officeDocument/2006/relationships/hyperlink" Target="https://www.wikiaves.com.br/anu-branco" TargetMode="External"/><Relationship Id="rId927" Type="http://schemas.openxmlformats.org/officeDocument/2006/relationships/hyperlink" Target="https://www.wikiaves.com.br/wiki/lista_vermelha_iucn" TargetMode="External"/><Relationship Id="rId928" Type="http://schemas.openxmlformats.org/officeDocument/2006/relationships/hyperlink" Target="https://www.wikiaves.com.br/wiki/lista_vermelha_iucn" TargetMode="External"/><Relationship Id="rId929" Type="http://schemas.openxmlformats.org/officeDocument/2006/relationships/hyperlink" Target="https://www.wikiaves.com.br/wiki/lista_vermelha_iucn" TargetMode="External"/><Relationship Id="rId930" Type="http://schemas.openxmlformats.org/officeDocument/2006/relationships/hyperlink" Target="https://www.wikiaves.com.br/wiki/lista_vermelha_iucn" TargetMode="External"/><Relationship Id="rId931" Type="http://schemas.openxmlformats.org/officeDocument/2006/relationships/hyperlink" Target="https://www.wikiaves.com.br/wiki/lista_vermelha_iucn" TargetMode="External"/><Relationship Id="rId932" Type="http://schemas.openxmlformats.org/officeDocument/2006/relationships/hyperlink" Target="https://www.wikiaves.com.br/wiki/lista_vermelha_iucn" TargetMode="External"/><Relationship Id="rId933" Type="http://schemas.openxmlformats.org/officeDocument/2006/relationships/hyperlink" Target="https://www.wikiaves.com.br/wiki/lista_vermelha_iucn" TargetMode="External"/><Relationship Id="rId934" Type="http://schemas.openxmlformats.org/officeDocument/2006/relationships/hyperlink" Target="https://www.wikiaves.com.br/wiki/lista_vermelha_iucn" TargetMode="External"/><Relationship Id="rId935" Type="http://schemas.openxmlformats.org/officeDocument/2006/relationships/hyperlink" Target="https://www.wikiaves.com.br/wiki/lista_vermelha_iucn" TargetMode="External"/><Relationship Id="rId936" Type="http://schemas.openxmlformats.org/officeDocument/2006/relationships/hyperlink" Target="https://www.wikiaves.com.br/wiki/lista_vermelha_iucn" TargetMode="External"/><Relationship Id="rId937" Type="http://schemas.openxmlformats.org/officeDocument/2006/relationships/hyperlink" Target="https://www.wikiaves.com.br/wiki/lista_vermelha_iucn" TargetMode="External"/><Relationship Id="rId938" Type="http://schemas.openxmlformats.org/officeDocument/2006/relationships/hyperlink" Target="https://www.wikiaves.com.br/wiki/lista_vermelha_iucn" TargetMode="External"/><Relationship Id="rId939" Type="http://schemas.openxmlformats.org/officeDocument/2006/relationships/hyperlink" Target="https://www.wikiaves.com.br/wiki/lista_vermelha_iucn" TargetMode="External"/><Relationship Id="rId940" Type="http://schemas.openxmlformats.org/officeDocument/2006/relationships/hyperlink" Target="https://www.wikiaves.com.br/wiki/lista_vermelha_iucn" TargetMode="External"/><Relationship Id="rId941" Type="http://schemas.openxmlformats.org/officeDocument/2006/relationships/hyperlink" Target="https://www.wikiaves.com.br/wiki/lista_vermelha_iucn" TargetMode="External"/><Relationship Id="rId942" Type="http://schemas.openxmlformats.org/officeDocument/2006/relationships/hyperlink" Target="https://www.wikiaves.com.br/wiki/lista_vermelha_iucn" TargetMode="External"/><Relationship Id="rId943" Type="http://schemas.openxmlformats.org/officeDocument/2006/relationships/hyperlink" Target="https://www.wikiaves.com.br/wiki/lista_vermelha_iucn" TargetMode="External"/><Relationship Id="rId944" Type="http://schemas.openxmlformats.org/officeDocument/2006/relationships/hyperlink" Target="https://www.wikiaves.com.br/wiki/lista_vermelha_iucn" TargetMode="External"/><Relationship Id="rId945" Type="http://schemas.openxmlformats.org/officeDocument/2006/relationships/hyperlink" Target="https://www.wikiaves.com.br/wiki/lista_vermelha_iucn" TargetMode="External"/><Relationship Id="rId946" Type="http://schemas.openxmlformats.org/officeDocument/2006/relationships/hyperlink" Target="https://www.wikiaves.com.br/wiki/lista_vermelha_iucn" TargetMode="External"/><Relationship Id="rId947" Type="http://schemas.openxmlformats.org/officeDocument/2006/relationships/hyperlink" Target="https://www.wikiaves.com.br/wiki/lista_vermelha_iucn" TargetMode="External"/><Relationship Id="rId948" Type="http://schemas.openxmlformats.org/officeDocument/2006/relationships/hyperlink" Target="https://www.wikiaves.com.br/wiki/lista_vermelha_iucn" TargetMode="External"/><Relationship Id="rId949" Type="http://schemas.openxmlformats.org/officeDocument/2006/relationships/hyperlink" Target="https://www.wikiaves.com.br/wiki/lista_vermelha_iucn" TargetMode="External"/><Relationship Id="rId950" Type="http://schemas.openxmlformats.org/officeDocument/2006/relationships/hyperlink" Target="https://www.wikiaves.com.br/wiki/lista_vermelha_iucn" TargetMode="External"/><Relationship Id="rId951" Type="http://schemas.openxmlformats.org/officeDocument/2006/relationships/hyperlink" Target="https://www.wikiaves.com.br/wiki/lista_vermelha_iucn" TargetMode="External"/><Relationship Id="rId952" Type="http://schemas.openxmlformats.org/officeDocument/2006/relationships/hyperlink" Target="https://www.wikiaves.com.br/wiki/lista_vermelha_iucn" TargetMode="External"/><Relationship Id="rId953" Type="http://schemas.openxmlformats.org/officeDocument/2006/relationships/hyperlink" Target="https://www.wikiaves.com.br/wiki/lista_vermelha_iucn" TargetMode="External"/><Relationship Id="rId954" Type="http://schemas.openxmlformats.org/officeDocument/2006/relationships/hyperlink" Target="https://www.wikiaves.com.br/wiki/lista_vermelha_iucn" TargetMode="External"/><Relationship Id="rId955" Type="http://schemas.openxmlformats.org/officeDocument/2006/relationships/hyperlink" Target="https://www.wikiaves.com.br/wiki/lista_vermelha_iucn" TargetMode="External"/><Relationship Id="rId956" Type="http://schemas.openxmlformats.org/officeDocument/2006/relationships/hyperlink" Target="https://www.wikiaves.com.br/wiki/lista_vermelha_iucn" TargetMode="External"/><Relationship Id="rId957" Type="http://schemas.openxmlformats.org/officeDocument/2006/relationships/hyperlink" Target="https://www.wikiaves.com.br/wiki/lista_vermelha_iucn" TargetMode="External"/><Relationship Id="rId958" Type="http://schemas.openxmlformats.org/officeDocument/2006/relationships/hyperlink" Target="https://www.wikiaves.com.br/wiki/lista_vermelha_iucn" TargetMode="External"/><Relationship Id="rId959" Type="http://schemas.openxmlformats.org/officeDocument/2006/relationships/hyperlink" Target="https://www.wikiaves.com.br/wiki/lista_vermelha_iucn" TargetMode="External"/><Relationship Id="rId960" Type="http://schemas.openxmlformats.org/officeDocument/2006/relationships/hyperlink" Target="https://www.wikiaves.com.br/wiki/lista_vermelha_iucn" TargetMode="External"/><Relationship Id="rId961" Type="http://schemas.openxmlformats.org/officeDocument/2006/relationships/hyperlink" Target="https://www.wikiaves.com.br/wiki/lista_vermelha_iucn" TargetMode="External"/><Relationship Id="rId962" Type="http://schemas.openxmlformats.org/officeDocument/2006/relationships/hyperlink" Target="https://www.wikiaves.com.br/wiki/lista_vermelha_iucn" TargetMode="External"/><Relationship Id="rId963" Type="http://schemas.openxmlformats.org/officeDocument/2006/relationships/hyperlink" Target="https://www.wikiaves.com.br/wiki/lista_vermelha_iucn" TargetMode="External"/><Relationship Id="rId964" Type="http://schemas.openxmlformats.org/officeDocument/2006/relationships/hyperlink" Target="https://www.wikiaves.com.br/wiki/lista_vermelha_iucn" TargetMode="External"/><Relationship Id="rId965" Type="http://schemas.openxmlformats.org/officeDocument/2006/relationships/hyperlink" Target="https://www.wikiaves.com.br/wiki/lista_vermelha_iucn" TargetMode="External"/><Relationship Id="rId966" Type="http://schemas.openxmlformats.org/officeDocument/2006/relationships/hyperlink" Target="https://www.wikiaves.com.br/wiki/lista_vermelha_iucn" TargetMode="External"/><Relationship Id="rId967" Type="http://schemas.openxmlformats.org/officeDocument/2006/relationships/hyperlink" Target="https://www.wikiaves.com.br/wiki/lista_vermelha_iucn" TargetMode="External"/><Relationship Id="rId968" Type="http://schemas.openxmlformats.org/officeDocument/2006/relationships/hyperlink" Target="https://www.wikiaves.com.br/wiki/lista_vermelha_iucn" TargetMode="External"/><Relationship Id="rId969" Type="http://schemas.openxmlformats.org/officeDocument/2006/relationships/hyperlink" Target="https://www.wikiaves.com.br/wiki/lista_vermelha_iucn" TargetMode="External"/><Relationship Id="rId970" Type="http://schemas.openxmlformats.org/officeDocument/2006/relationships/hyperlink" Target="https://www.wikiaves.com.br/wiki/lista_vermelha_iucn" TargetMode="External"/><Relationship Id="rId971" Type="http://schemas.openxmlformats.org/officeDocument/2006/relationships/hyperlink" Target="https://www.wikiaves.com.br/wiki/lista_vermelha_iucn" TargetMode="External"/><Relationship Id="rId972" Type="http://schemas.openxmlformats.org/officeDocument/2006/relationships/hyperlink" Target="https://www.wikiaves.com.br/wiki/lista_vermelha_iucn" TargetMode="External"/><Relationship Id="rId973" Type="http://schemas.openxmlformats.org/officeDocument/2006/relationships/hyperlink" Target="https://www.wikiaves.com.br/wiki/lista_vermelha_iucn" TargetMode="External"/><Relationship Id="rId974" Type="http://schemas.openxmlformats.org/officeDocument/2006/relationships/hyperlink" Target="https://www.wikiaves.com.br/wiki/lista_vermelha_iucn" TargetMode="External"/><Relationship Id="rId975" Type="http://schemas.openxmlformats.org/officeDocument/2006/relationships/hyperlink" Target="https://www.wikiaves.com.br/wiki/phalacrocoracidae" TargetMode="External"/><Relationship Id="rId976" Type="http://schemas.openxmlformats.org/officeDocument/2006/relationships/hyperlink" Target="https://www.wikiaves.com.br/wiki/lista_vermelha_iucn" TargetMode="External"/><Relationship Id="rId977" Type="http://schemas.openxmlformats.org/officeDocument/2006/relationships/hyperlink" Target="https://www.wikiaves.com.br/wiki/nome_cientifico?&amp;" TargetMode="External"/><Relationship Id="rId978" Type="http://schemas.openxmlformats.org/officeDocument/2006/relationships/hyperlink" Target="https://www.wikiaves.com.br/wiki/nome_cientifico?&amp;" TargetMode="External"/><Relationship Id="rId979" Type="http://schemas.openxmlformats.org/officeDocument/2006/relationships/hyperlink" Target="https://www.wikiaves.com.br/wiki/nome_cientifico?&amp;" TargetMode="External"/><Relationship Id="rId980" Type="http://schemas.openxmlformats.org/officeDocument/2006/relationships/hyperlink" Target="https://www.wikiaves.com.br/wiki/nome_cientifico?&amp;" TargetMode="External"/><Relationship Id="rId981" Type="http://schemas.openxmlformats.org/officeDocument/2006/relationships/hyperlink" Target="https://www.wikiaves.com.br/wiki/a_vocalizacao_das_aves" TargetMode="External"/><Relationship Id="rId982" Type="http://schemas.openxmlformats.org/officeDocument/2006/relationships/hyperlink" Target="https://www.wikiaves.com.br/wiki/nome_cientifico?&amp;" TargetMode="External"/><Relationship Id="rId983" Type="http://schemas.openxmlformats.org/officeDocument/2006/relationships/hyperlink" Target="https://www.wikiaves.com.br/wiki/nome_cientifico?&amp;" TargetMode="External"/><Relationship Id="rId984" Type="http://schemas.openxmlformats.org/officeDocument/2006/relationships/hyperlink" Target="https://www.wikiaves.com.br/wiki/dicionario_wiki_aves?&amp;" TargetMode="External"/><Relationship Id="rId985" Type="http://schemas.openxmlformats.org/officeDocument/2006/relationships/hyperlink" Target="https://www.wikiaves.com.br/wiki/nome_cientifico?&amp;" TargetMode="External"/><Relationship Id="rId986" Type="http://schemas.openxmlformats.org/officeDocument/2006/relationships/hyperlink" Target="https://www.wikiaves.com.br/wiki/nome_cientifico?&amp;" TargetMode="External"/><Relationship Id="rId987" Type="http://schemas.openxmlformats.org/officeDocument/2006/relationships/hyperlink" Target="https://www.wikiaves.com.br/wiki/nome_cientifico?&amp;" TargetMode="External"/><Relationship Id="rId988" Type="http://schemas.openxmlformats.org/officeDocument/2006/relationships/hyperlink" Target="https://www.wikiaves.com.br/wiki/nome_cientifico?&amp;" TargetMode="External"/><Relationship Id="rId989" Type="http://schemas.openxmlformats.org/officeDocument/2006/relationships/hyperlink" Target="https://www.wikiaves.com.br/wiki/nome_cientifico?&amp;" TargetMode="External"/><Relationship Id="rId990" Type="http://schemas.openxmlformats.org/officeDocument/2006/relationships/hyperlink" Target="https://www.wikiaves.com.br/wiki/nome_cientifico?&amp;" TargetMode="External"/><Relationship Id="rId991" Type="http://schemas.openxmlformats.org/officeDocument/2006/relationships/hyperlink" Target="https://www.wikiaves.com.br/wiki/nome_cientifico?&amp;" TargetMode="External"/><Relationship Id="rId992" Type="http://schemas.openxmlformats.org/officeDocument/2006/relationships/hyperlink" Target="https://www.wikiaves.com.br/wiki/nome_cientifico?&amp;" TargetMode="External"/><Relationship Id="rId993" Type="http://schemas.openxmlformats.org/officeDocument/2006/relationships/hyperlink" Target="https://www.wikiaves.com.br/wiki/nome_cientifico?&amp;" TargetMode="External"/><Relationship Id="rId994" Type="http://schemas.openxmlformats.org/officeDocument/2006/relationships/hyperlink" Target="https://www.wikiaves.com.br/wiki/nome_cientifico?&amp;" TargetMode="External"/><Relationship Id="rId995" Type="http://schemas.openxmlformats.org/officeDocument/2006/relationships/hyperlink" Target="https://www.wikiaves.com.br/wiki/nome_cientifico?&amp;" TargetMode="External"/><Relationship Id="rId996" Type="http://schemas.openxmlformats.org/officeDocument/2006/relationships/hyperlink" Target="https://www.wikiaves.com.br/wiki/nome_cientifico?&amp;" TargetMode="External"/><Relationship Id="rId997" Type="http://schemas.openxmlformats.org/officeDocument/2006/relationships/hyperlink" Target="https://www.wikiaves.com.br/wiki/morfologia" TargetMode="External"/><Relationship Id="rId998" Type="http://schemas.openxmlformats.org/officeDocument/2006/relationships/hyperlink" Target="https://www.wikiaves.com.br/wiki/nome_cientifico?&amp;" TargetMode="External"/><Relationship Id="rId999" Type="http://schemas.openxmlformats.org/officeDocument/2006/relationships/hyperlink" Target="https://www.wikiaves.com.br/wiki/dicionario_wiki_aves" TargetMode="External"/><Relationship Id="rId1000" Type="http://schemas.openxmlformats.org/officeDocument/2006/relationships/hyperlink" Target="https://www.wikiaves.com.br/wiki/nome_cientifico?&amp;" TargetMode="External"/><Relationship Id="rId1001" Type="http://schemas.openxmlformats.org/officeDocument/2006/relationships/hyperlink" Target="https://www.wikiaves.com.br/wiki/dicionario_wiki_aves" TargetMode="External"/><Relationship Id="rId1002" Type="http://schemas.openxmlformats.org/officeDocument/2006/relationships/hyperlink" Target="https://www.wikiaves.com.br/wiki/morfologia" TargetMode="External"/><Relationship Id="rId1003" Type="http://schemas.openxmlformats.org/officeDocument/2006/relationships/hyperlink" Target="https://www.wikiaves.com.br/wiki/morfologia" TargetMode="External"/><Relationship Id="rId1004" Type="http://schemas.openxmlformats.org/officeDocument/2006/relationships/hyperlink" Target="https://www.wikiaves.com.br/wiki/morfologia" TargetMode="External"/><Relationship Id="rId1005" Type="http://schemas.openxmlformats.org/officeDocument/2006/relationships/hyperlink" Target="https://www.wikiaves.com.br/wiki/morfologia" TargetMode="External"/><Relationship Id="rId1006" Type="http://schemas.openxmlformats.org/officeDocument/2006/relationships/hyperlink" Target="https://www.wikiaves.com.br/wiki/dicionario_wiki_aves" TargetMode="External"/><Relationship Id="rId1007" Type="http://schemas.openxmlformats.org/officeDocument/2006/relationships/hyperlink" Target="https://www.wikiaves.com.br/wiki/dicionario_wiki_aves?&amp;" TargetMode="External"/><Relationship Id="rId1008" Type="http://schemas.openxmlformats.org/officeDocument/2006/relationships/hyperlink" Target="https://www.wikiaves.com.br/wiki/as_subespecies_e_as_variacoes_cromaticas" TargetMode="External"/><Relationship Id="rId1009" Type="http://schemas.openxmlformats.org/officeDocument/2006/relationships/hyperlink" Target="https://www.wikiaves.com.br/wiki/dicionario_wiki_aves" TargetMode="External"/><Relationship Id="rId1010" Type="http://schemas.openxmlformats.org/officeDocument/2006/relationships/hyperlink" Target="https://www.wikiaves.com.br/wiki/a_vocalizacao_das_aves" TargetMode="External"/><Relationship Id="rId1011" Type="http://schemas.openxmlformats.org/officeDocument/2006/relationships/hyperlink" Target="https://www.wikiaves.com.br/wiki/morfologia" TargetMode="External"/><Relationship Id="rId1012" Type="http://schemas.openxmlformats.org/officeDocument/2006/relationships/hyperlink" Target="https://www.wikiaves.com.br/wiki/dicionario_wiki_aves" TargetMode="External"/><Relationship Id="rId1013" Type="http://schemas.openxmlformats.org/officeDocument/2006/relationships/hyperlink" Target="https://www.wikiaves.com.br/wiki/dicionario_wiki_aves?&amp;" TargetMode="External"/><Relationship Id="rId1014" Type="http://schemas.openxmlformats.org/officeDocument/2006/relationships/hyperlink" Target="https://www.wikiaves.com.br/wiki/dicionario_wiki_aves?&amp;" TargetMode="External"/><Relationship Id="rId1015" Type="http://schemas.openxmlformats.org/officeDocument/2006/relationships/hyperlink" Target="https://www.wikiaves.com.br/wiki/as_subespecies_e_as_variacoes_cromaticas" TargetMode="External"/><Relationship Id="rId1016" Type="http://schemas.openxmlformats.org/officeDocument/2006/relationships/hyperlink" Target="https://www.wikiaves.com.br/wiki/dicionario_wiki_aves?&amp;" TargetMode="External"/><Relationship Id="rId1017" Type="http://schemas.openxmlformats.org/officeDocument/2006/relationships/hyperlink" Target="https://www.wikiaves.com.br/wiki/nome_cientifico?&amp;" TargetMode="External"/><Relationship Id="rId1018" Type="http://schemas.openxmlformats.org/officeDocument/2006/relationships/hyperlink" Target="https://www.wikiaves.com.br/wiki/as_subespecies_e_as_variacoes_cromaticas" TargetMode="External"/><Relationship Id="rId1019" Type="http://schemas.openxmlformats.org/officeDocument/2006/relationships/hyperlink" Target="https://www.wikiaves.com.br/wiki/as_subespecies_e_as_variacoes_cromaticas" TargetMode="External"/><Relationship Id="rId1020" Type="http://schemas.openxmlformats.org/officeDocument/2006/relationships/hyperlink" Target="http://www.wikiaves.com.br/leucismo" TargetMode="External"/><Relationship Id="rId1021" Type="http://schemas.openxmlformats.org/officeDocument/2006/relationships/hyperlink" Target="https://www.wikiaves.com.br/wiki/as_subespecies_e_as_variacoes_cromaticas" TargetMode="External"/><Relationship Id="rId1022" Type="http://schemas.openxmlformats.org/officeDocument/2006/relationships/hyperlink" Target="https://www.wikiaves.com.br/wiki/nome_cientifico?&amp;" TargetMode="External"/><Relationship Id="rId1023" Type="http://schemas.openxmlformats.org/officeDocument/2006/relationships/hyperlink" Target="https://www.wikiaves.com.br/wiki/nome_cientifico?&amp;" TargetMode="External"/><Relationship Id="rId1024" Type="http://schemas.openxmlformats.org/officeDocument/2006/relationships/hyperlink" Target="https://www.wikiaves.com.br/wiki/morfologia" TargetMode="External"/><Relationship Id="rId1025" Type="http://schemas.openxmlformats.org/officeDocument/2006/relationships/hyperlink" Target="https://www.wikiaves.com.br/wiki/gaviao-pombo-grande" TargetMode="External"/><Relationship Id="rId1026" Type="http://schemas.openxmlformats.org/officeDocument/2006/relationships/hyperlink" Target="https://www.wikiaves.com.br/wiki/leucismo" TargetMode="External"/><Relationship Id="rId1027" Type="http://schemas.openxmlformats.org/officeDocument/2006/relationships/hyperlink" Target="https://www.wikiaves.com.br/wiki/nome_cientifico?&amp;" TargetMode="External"/><Relationship Id="rId1028" Type="http://schemas.openxmlformats.org/officeDocument/2006/relationships/hyperlink" Target="https://www.wikiaves.com.br/wiki/morfologia" TargetMode="External"/><Relationship Id="rId1029" Type="http://schemas.openxmlformats.org/officeDocument/2006/relationships/hyperlink" Target="https://www.wikiaves.com.br/wiki/cadeia_alimentar" TargetMode="External"/><Relationship Id="rId1030" Type="http://schemas.openxmlformats.org/officeDocument/2006/relationships/hyperlink" Target="https://www.wikiaves.com.br/wiki/a_vocalizacao_das_aves" TargetMode="External"/><Relationship Id="rId1031" Type="http://schemas.openxmlformats.org/officeDocument/2006/relationships/hyperlink" Target="https://www.wikiaves.com.br/wiki/as_subespecies_e_as_variacoes_cromaticas" TargetMode="External"/><Relationship Id="rId1032" Type="http://schemas.openxmlformats.org/officeDocument/2006/relationships/hyperlink" Target="https://www.wikiaves.com.br/wiki/cadeia_alimentar" TargetMode="External"/><Relationship Id="rId1033" Type="http://schemas.openxmlformats.org/officeDocument/2006/relationships/hyperlink" Target="https://www.wikiaves.com.br/wiki/cadeia_alimentar" TargetMode="External"/><Relationship Id="rId1034" Type="http://schemas.openxmlformats.org/officeDocument/2006/relationships/hyperlink" Target="https://www.wikiaves.com.br/wiki/leucismo" TargetMode="External"/><Relationship Id="rId1035" Type="http://schemas.openxmlformats.org/officeDocument/2006/relationships/hyperlink" Target="https://www.wikiaves.com.br/wiki/dicionario_wiki_aves?&amp;" TargetMode="External"/><Relationship Id="rId1036" Type="http://schemas.openxmlformats.org/officeDocument/2006/relationships/hyperlink" Target="https://www.wikiaves.com.br/wiki/leucismo" TargetMode="External"/><Relationship Id="rId1037" Type="http://schemas.openxmlformats.org/officeDocument/2006/relationships/hyperlink" Target="https://www.wikiaves.com.br/wiki/leucismo" TargetMode="External"/><Relationship Id="rId1038" Type="http://schemas.openxmlformats.org/officeDocument/2006/relationships/hyperlink" Target="https://www.wikiaves.com.br/wiki/cadeia_alimentar" TargetMode="External"/><Relationship Id="rId1039" Type="http://schemas.openxmlformats.org/officeDocument/2006/relationships/hyperlink" Target="https://www.wikiaves.com.br/wiki/a_vocalizacao_das_aves" TargetMode="External"/><Relationship Id="rId1040" Type="http://schemas.openxmlformats.org/officeDocument/2006/relationships/hyperlink" Target="https://www.wikiaves.com.br/wiki/as_subespecies_e_as_variacoes_cromaticas" TargetMode="External"/><Relationship Id="rId1041" Type="http://schemas.openxmlformats.org/officeDocument/2006/relationships/hyperlink" Target="https://www.wikiaves.com.br/wiki/ninhos" TargetMode="External"/><Relationship Id="rId1042" Type="http://schemas.openxmlformats.org/officeDocument/2006/relationships/hyperlink" Target="https://www.wikiaves.com.br/wiki/as_subespecies_e_as_variacoes_cromaticas" TargetMode="External"/><Relationship Id="rId1043" Type="http://schemas.openxmlformats.org/officeDocument/2006/relationships/hyperlink" Target="https://www.wikiaves.com.br/wiki/ninhos" TargetMode="External"/><Relationship Id="rId1044" Type="http://schemas.openxmlformats.org/officeDocument/2006/relationships/hyperlink" Target="https://www.wikiaves.com.br/wiki/cadeia_alimentar" TargetMode="External"/><Relationship Id="rId1045" Type="http://schemas.openxmlformats.org/officeDocument/2006/relationships/hyperlink" Target="https://www.wikiaves.com.br/wiki/as_subespecies_e_as_variacoes_cromaticas" TargetMode="External"/><Relationship Id="rId1046" Type="http://schemas.openxmlformats.org/officeDocument/2006/relationships/hyperlink" Target="https://www.wikiaves.com.br/wiki/cadeia_alimentar" TargetMode="External"/><Relationship Id="rId1047" Type="http://schemas.openxmlformats.org/officeDocument/2006/relationships/hyperlink" Target="https://www.wikiaves.com.br/wiki/as_subespecies_e_as_variacoes_cromaticas" TargetMode="External"/><Relationship Id="rId1048" Type="http://schemas.openxmlformats.org/officeDocument/2006/relationships/hyperlink" Target="https://www.wikiaves.com.br/mapaRegistros_gaviao-bombachinha" TargetMode="External"/><Relationship Id="rId1049" Type="http://schemas.openxmlformats.org/officeDocument/2006/relationships/hyperlink" Target="https://www.wikiaves.com.br/wiki/cadeia_alimentar" TargetMode="External"/><Relationship Id="rId1050" Type="http://schemas.openxmlformats.org/officeDocument/2006/relationships/hyperlink" Target="https://www.wikiaves.com.br/wiki/leucismo" TargetMode="External"/><Relationship Id="rId1051" Type="http://schemas.openxmlformats.org/officeDocument/2006/relationships/hyperlink" Target="https://www.wikiaves.com.br/wiki/cadeia_alimentar" TargetMode="External"/><Relationship Id="rId1052" Type="http://schemas.openxmlformats.org/officeDocument/2006/relationships/hyperlink" Target="http://www.avesderapinabrasil.com/harpagus_diodon.htm" TargetMode="External"/><Relationship Id="rId1053" Type="http://schemas.openxmlformats.org/officeDocument/2006/relationships/hyperlink" Target="https://www.wikiaves.com.br/wiki/dicionario_wiki_aves" TargetMode="External"/><Relationship Id="rId1054" Type="http://schemas.openxmlformats.org/officeDocument/2006/relationships/hyperlink" Target="https://www.wikiaves.com.br/wiki/cadeia_alimentar" TargetMode="External"/><Relationship Id="rId1055" Type="http://schemas.openxmlformats.org/officeDocument/2006/relationships/hyperlink" Target="https://www.wikiaves.com.br/wiki/ninhos" TargetMode="External"/><Relationship Id="rId1056" Type="http://schemas.openxmlformats.org/officeDocument/2006/relationships/hyperlink" Target="https://www.wikiaves.com.br/wiki/dicionario_wiki_aves" TargetMode="External"/><Relationship Id="rId1057" Type="http://schemas.openxmlformats.org/officeDocument/2006/relationships/hyperlink" Target="https://www.wikiaves.com.br/wiki/ninhos" TargetMode="External"/><Relationship Id="rId1058" Type="http://schemas.openxmlformats.org/officeDocument/2006/relationships/hyperlink" Target="https://www.wikiaves.com.br/mapaRegistros_saracura-sana" TargetMode="External"/><Relationship Id="rId1059" Type="http://schemas.openxmlformats.org/officeDocument/2006/relationships/hyperlink" Target="https://www.wikiaves.com.br/mapaRegistros_marreca-caneleira" TargetMode="External"/><Relationship Id="rId1060" Type="http://schemas.openxmlformats.org/officeDocument/2006/relationships/hyperlink" Target="http://www.wikiaves.com.br/dicionario_wiki_aves?&amp;" TargetMode="External"/><Relationship Id="rId1061" Type="http://schemas.openxmlformats.org/officeDocument/2006/relationships/hyperlink" Target="https://www.wikiaves.com.br/mapaRegistros_beija-flor-de-banda-branca" TargetMode="External"/><Relationship Id="rId1062" Type="http://schemas.openxmlformats.org/officeDocument/2006/relationships/hyperlink" Target="https://www.wikiaves.com.br/mapaRegistros_colhereiro" TargetMode="External"/><Relationship Id="rId1063" Type="http://schemas.openxmlformats.org/officeDocument/2006/relationships/hyperlink" Target="https://www.wikiaves.com.br/mapaRegistros_garca-moura" TargetMode="External"/><Relationship Id="rId1064" Type="http://schemas.openxmlformats.org/officeDocument/2006/relationships/hyperlink" Target="https://www.wikiaves.com.br/mapaRegistros_pato-do-mato" TargetMode="External"/><Relationship Id="rId1065" Type="http://schemas.openxmlformats.org/officeDocument/2006/relationships/hyperlink" Target="https://www.wikiaves.com.br/wiki/gaviao-bombachinha?do=revisions" TargetMode="External"/><Relationship Id="rId1066" Type="http://schemas.openxmlformats.org/officeDocument/2006/relationships/hyperlink" Target="http://pt.wikipedia.org/wiki/Saracura-san&#227;" TargetMode="External"/><Relationship Id="rId1067" Type="http://schemas.openxmlformats.org/officeDocument/2006/relationships/hyperlink" Target="https://www.wikiaves.com.br/wiki/cadeia_alimentar" TargetMode="External"/><Relationship Id="rId1068" Type="http://schemas.openxmlformats.org/officeDocument/2006/relationships/hyperlink" Target="http://www.ib.unicamp.br/lte/bdc/visualizarMaterial.php?idMaterial=370" TargetMode="External"/><Relationship Id="rId1069" Type="http://schemas.openxmlformats.org/officeDocument/2006/relationships/hyperlink" Target="https://www.wikiaves.com.br/wiki/cadeia_alimentar" TargetMode="External"/><Relationship Id="rId1070" Type="http://schemas.openxmlformats.org/officeDocument/2006/relationships/hyperlink" Target="https://www.wikiaves.com.br/wiki/dicionario_wiki_aves" TargetMode="External"/><Relationship Id="rId1071" Type="http://schemas.openxmlformats.org/officeDocument/2006/relationships/hyperlink" Target="https://www.wikiaves.com.br/wiki/gaviao-bombachinha?do=backlink" TargetMode="External"/><Relationship Id="rId1072" Type="http://schemas.openxmlformats.org/officeDocument/2006/relationships/hyperlink" Target="https://www.wikiaves.com.br/mapaRegistros_gaviao-pombo-pequeno" TargetMode="External"/><Relationship Id="rId1073" Type="http://schemas.openxmlformats.org/officeDocument/2006/relationships/hyperlink" Target="http://webserver.eln.gov.br/Pass500/BIRDS/1eye.htm" TargetMode="External"/><Relationship Id="rId1074" Type="http://schemas.openxmlformats.org/officeDocument/2006/relationships/hyperlink" Target="https://www.wikiaves.com.br/mapaRegistros_alma-de-gato" TargetMode="External"/><Relationship Id="rId1075" Type="http://schemas.openxmlformats.org/officeDocument/2006/relationships/hyperlink" Target="http://www.avespantanal.com.br/paginas/145.htm" TargetMode="External"/><Relationship Id="rId1076" Type="http://schemas.openxmlformats.org/officeDocument/2006/relationships/hyperlink" Target="https://www.wikiaves.com.br/wiki/dicionario_wiki_aves?&amp;" TargetMode="External"/><Relationship Id="rId1077" Type="http://schemas.openxmlformats.org/officeDocument/2006/relationships/hyperlink" Target="http://www.ceo.org.br/" TargetMode="External"/><Relationship Id="rId1078" Type="http://schemas.openxmlformats.org/officeDocument/2006/relationships/hyperlink" Target="https://www.wikiaves.com.br/mapaRegistros_marreca-toicinho" TargetMode="External"/><Relationship Id="rId1079" Type="http://schemas.openxmlformats.org/officeDocument/2006/relationships/hyperlink" Target="http://www.zoologico.sp.gov.br/aves/colhereiro.htm" TargetMode="External"/><Relationship Id="rId1080" Type="http://schemas.openxmlformats.org/officeDocument/2006/relationships/hyperlink" Target="https://www.wikiaves.com.br/wiki/leucismo" TargetMode="External"/><Relationship Id="rId1081" Type="http://schemas.openxmlformats.org/officeDocument/2006/relationships/hyperlink" Target="https://www.wikiaves.com.br/wiki/leucismo" TargetMode="External"/><Relationship Id="rId1082" Type="http://schemas.openxmlformats.org/officeDocument/2006/relationships/hyperlink" Target="http://www.avespantanal.com.br/paginas/8.htm" TargetMode="External"/><Relationship Id="rId1083" Type="http://schemas.openxmlformats.org/officeDocument/2006/relationships/hyperlink" Target="http://www.avisbrasilis.com.br/" TargetMode="External"/><Relationship Id="rId1084" Type="http://schemas.openxmlformats.org/officeDocument/2006/relationships/hyperlink" Target="http://www.ceo.org.br/" TargetMode="External"/><Relationship Id="rId1085" Type="http://schemas.openxmlformats.org/officeDocument/2006/relationships/hyperlink" Target="http://www.eln.gov.br/opencms/opencms/publicacoes/Pass500/BIRDS/index.htm" TargetMode="External"/><Relationship Id="rId1086" Type="http://schemas.openxmlformats.org/officeDocument/2006/relationships/hyperlink" Target="https://www.wikiaves.com.br/wiki/dicionario_wiki_aves?&amp;" TargetMode="External"/><Relationship Id="rId1087" Type="http://schemas.openxmlformats.org/officeDocument/2006/relationships/hyperlink" Target="http://en.wikipedia.org/wiki/Versicoloured_Emerald" TargetMode="External"/><Relationship Id="rId1088" Type="http://schemas.openxmlformats.org/officeDocument/2006/relationships/hyperlink" Target="http://www.avespantanal.com.br/paginas/34.htm" TargetMode="External"/><Relationship Id="rId1089" Type="http://schemas.openxmlformats.org/officeDocument/2006/relationships/hyperlink" Target="http://pt.wikipedia.org/wiki/Colhereiro-americano" TargetMode="External"/><Relationship Id="rId1090" Type="http://schemas.openxmlformats.org/officeDocument/2006/relationships/hyperlink" Target="http://www.sosfalconiformes.com.br/publicacoes.htm" TargetMode="External"/><Relationship Id="rId1091" Type="http://schemas.openxmlformats.org/officeDocument/2006/relationships/hyperlink" Target="http://www.giau.ib.unicamp.br/giau/visualizarMaterial.php?idMaterial=406" TargetMode="External"/><Relationship Id="rId1092" Type="http://schemas.openxmlformats.org/officeDocument/2006/relationships/hyperlink" Target="https://www.wikiaves.com.br/wiki/as_subespecies_e_as_variacoes_cromaticas" TargetMode="External"/><Relationship Id="rId1093" Type="http://schemas.openxmlformats.org/officeDocument/2006/relationships/hyperlink" Target="http://www.fundevap.org.br/Downloads/Ornitologia/Anas-bahamensis_Marreca-toicinho.pdf" TargetMode="External"/><Relationship Id="rId1094" Type="http://schemas.openxmlformats.org/officeDocument/2006/relationships/hyperlink" Target="http://www.fundevap.org.br/Downloads/Ornitologia/Ardea-cocoi_Gar%E7a-moura.pdf" TargetMode="External"/><Relationship Id="rId1095" Type="http://schemas.openxmlformats.org/officeDocument/2006/relationships/hyperlink" Target="http://webserver.eln.gov.br/Pass500/BIRDS/1eye.htm" TargetMode="External"/><Relationship Id="rId1096" Type="http://schemas.openxmlformats.org/officeDocument/2006/relationships/hyperlink" Target="https://www.wikiaves.com.br/mapaRegistros_soco-dorminhoco" TargetMode="External"/><Relationship Id="rId1097" Type="http://schemas.openxmlformats.org/officeDocument/2006/relationships/hyperlink" Target="http://http://www.diagnostico.org.br/especies/Leucopternis-lacernulata" TargetMode="External"/><Relationship Id="rId1098" Type="http://schemas.openxmlformats.org/officeDocument/2006/relationships/hyperlink" Target="http://pt.wikipedia.org/wiki/Alma-de-gato" TargetMode="External"/><Relationship Id="rId1099" Type="http://schemas.openxmlformats.org/officeDocument/2006/relationships/hyperlink" Target="https://www.wikiaves.com.br/mapaRegistros_garca-branca-grande" TargetMode="External"/><Relationship Id="rId1100" Type="http://schemas.openxmlformats.org/officeDocument/2006/relationships/hyperlink" Target="https://www.wikiaves.com.br/mapaRegistros_biguatinga" TargetMode="External"/><Relationship Id="rId1101" Type="http://schemas.openxmlformats.org/officeDocument/2006/relationships/hyperlink" Target="https://www.wikiaves.com.br/wiki/aves" TargetMode="External"/><Relationship Id="rId1102" Type="http://schemas.openxmlformats.org/officeDocument/2006/relationships/hyperlink" Target="https://www.wikiaves.com.br/wiki/dicionario_wiki_aves?&amp;" TargetMode="External"/><Relationship Id="rId1103" Type="http://schemas.openxmlformats.org/officeDocument/2006/relationships/hyperlink" Target="https://www.wikiaves.com.br/mapaRegistros_bigua" TargetMode="External"/><Relationship Id="rId1104" Type="http://schemas.openxmlformats.org/officeDocument/2006/relationships/hyperlink" Target="https://www.wikiaves.com.br/wiki/ninhos" TargetMode="External"/><Relationship Id="rId1105" Type="http://schemas.openxmlformats.org/officeDocument/2006/relationships/hyperlink" Target="http://www.fundevap.org.br/Downloads/Ornitologia/Piaya_cayana-Alma-de-gato.pdf" TargetMode="External"/><Relationship Id="rId1106" Type="http://schemas.openxmlformats.org/officeDocument/2006/relationships/hyperlink" Target="https://www.wikiaves.com.br/wiki/indice" TargetMode="External"/><Relationship Id="rId1107" Type="http://schemas.openxmlformats.org/officeDocument/2006/relationships/hyperlink" Target="https://www.wikiaves.com.br/mapaRegistros_gaviao-gato" TargetMode="External"/><Relationship Id="rId1108" Type="http://schemas.openxmlformats.org/officeDocument/2006/relationships/hyperlink" Target="https://www.wikiaves.com.br/wiki/leucismo" TargetMode="External"/><Relationship Id="rId1109" Type="http://schemas.openxmlformats.org/officeDocument/2006/relationships/hyperlink" Target="http://www.avisbrasilis.com.br/" TargetMode="External"/><Relationship Id="rId1110" Type="http://schemas.openxmlformats.org/officeDocument/2006/relationships/hyperlink" Target="http://ww2.prefeitura.sp.gov.br//arquivos/secretarias/meio_ambiente/fauna_flora/fauna/socodorminhoco.pdf" TargetMode="External"/><Relationship Id="rId1111" Type="http://schemas.openxmlformats.org/officeDocument/2006/relationships/hyperlink" Target="https://www.wikiaves.com.br/wiki/wiki/wikiaves:regras" TargetMode="External"/><Relationship Id="rId1112" Type="http://schemas.openxmlformats.org/officeDocument/2006/relationships/hyperlink" Target="http://avibase.bsc-eoc.org/species.jsp?avibaseid=01FE1D0485C55D2C" TargetMode="External"/><Relationship Id="rId1113" Type="http://schemas.openxmlformats.org/officeDocument/2006/relationships/hyperlink" Target="https://www.wikiaves.com.br/mapaRegistros_anu-branco" TargetMode="External"/><Relationship Id="rId1114" Type="http://schemas.openxmlformats.org/officeDocument/2006/relationships/hyperlink" Target="https://www.wikiaves.com.br/wiki/marreca-caneleira?do=revisions" TargetMode="External"/><Relationship Id="rId1115" Type="http://schemas.openxmlformats.org/officeDocument/2006/relationships/hyperlink" Target="http://webserver.eln.gov.br/Pass500/BIRDS/1eye.htm" TargetMode="External"/><Relationship Id="rId1116" Type="http://schemas.openxmlformats.org/officeDocument/2006/relationships/hyperlink" Target="http://avibase.bsc-eoc.org/species.jsp?avibaseid=70924157EB774F64" TargetMode="External"/><Relationship Id="rId1117" Type="http://schemas.openxmlformats.org/officeDocument/2006/relationships/hyperlink" Target="http://ww2.prefeitura.sp.gov.br//arquivos/secretarias/meio_ambiente/fauna_flora/fauna/bigua.pdf" TargetMode="External"/><Relationship Id="rId1118" Type="http://schemas.openxmlformats.org/officeDocument/2006/relationships/hyperlink" Target="http://www.ib.unicamp.br/lte/giau/visualizarMaterial.php?idMaterial=396" TargetMode="External"/><Relationship Id="rId1119" Type="http://schemas.openxmlformats.org/officeDocument/2006/relationships/hyperlink" Target="https://birdsoftheworld.org/bow/species/cocher1/cur/introduction" TargetMode="External"/><Relationship Id="rId1120" Type="http://schemas.openxmlformats.org/officeDocument/2006/relationships/hyperlink" Target="https://www.wikiaves.com.br/forum" TargetMode="External"/><Relationship Id="rId1121" Type="http://schemas.openxmlformats.org/officeDocument/2006/relationships/hyperlink" Target="https://www.wikiaves.com.br/wiki/marreca-caneleira?do=backlink" TargetMode="External"/><Relationship Id="rId1122" Type="http://schemas.openxmlformats.org/officeDocument/2006/relationships/hyperlink" Target="http://pt.wikipedia.org/wiki/Carar&#225;" TargetMode="External"/><Relationship Id="rId1123" Type="http://schemas.openxmlformats.org/officeDocument/2006/relationships/hyperlink" Target="https://www.wikiaves.com.br/wiki/leucismo" TargetMode="External"/><Relationship Id="rId1124" Type="http://schemas.openxmlformats.org/officeDocument/2006/relationships/hyperlink" Target="http://www.avesmarinhas.com.br/22.pdf" TargetMode="External"/><Relationship Id="rId1125" Type="http://schemas.openxmlformats.org/officeDocument/2006/relationships/hyperlink" Target="http://diagnostico.znc.com.br/especies/especie.2006-04-30.3457186493" TargetMode="External"/><Relationship Id="rId1126" Type="http://schemas.openxmlformats.org/officeDocument/2006/relationships/hyperlink" Target="https://www.oiseaux.net/oiseaux/heron.cocoi.html" TargetMode="External"/><Relationship Id="rId1127" Type="http://schemas.openxmlformats.org/officeDocument/2006/relationships/hyperlink" Target="https://www.wikiaves.com.br/wiki/wikiaves:contribuidor" TargetMode="External"/><Relationship Id="rId1128" Type="http://schemas.openxmlformats.org/officeDocument/2006/relationships/hyperlink" Target="https://www.wikiaves.com.br/wiki/beija-flor-de-banda-branca?do=revisions" TargetMode="External"/><Relationship Id="rId1129" Type="http://schemas.openxmlformats.org/officeDocument/2006/relationships/hyperlink" Target="http://www.sosfalconiformes.com.br/publicacoes.html" TargetMode="External"/><Relationship Id="rId1130" Type="http://schemas.openxmlformats.org/officeDocument/2006/relationships/hyperlink" Target="http://www.faunacps.cnpm.embrapa.br/ave/anubranc.html" TargetMode="External"/><Relationship Id="rId1131" Type="http://schemas.openxmlformats.org/officeDocument/2006/relationships/hyperlink" Target="http://avibase.bsc-eoc.org/species.jsp?avibaseid=D2F97D13FC8654A2" TargetMode="External"/><Relationship Id="rId1132" Type="http://schemas.openxmlformats.org/officeDocument/2006/relationships/hyperlink" Target="http://www.diagnostico.org.br/especies/Phalacrocorax-brasilianus" TargetMode="External"/><Relationship Id="rId1133" Type="http://schemas.openxmlformats.org/officeDocument/2006/relationships/hyperlink" Target="https://www.birdingtop500.com/" TargetMode="External"/><Relationship Id="rId1134" Type="http://schemas.openxmlformats.org/officeDocument/2006/relationships/hyperlink" Target="https://www.wikiaves.com.br/wiki/beija-flor-de-banda-branca?do=backlink" TargetMode="External"/><Relationship Id="rId1135" Type="http://schemas.openxmlformats.org/officeDocument/2006/relationships/hyperlink" Target="http://pt.wikipedia.org/wiki/Gar" TargetMode="External"/><Relationship Id="rId1136" Type="http://schemas.openxmlformats.org/officeDocument/2006/relationships/hyperlink" Target="http://www.avesderapinabrasil.com/leptodon_cayanensis.htm" TargetMode="External"/><Relationship Id="rId1137" Type="http://schemas.openxmlformats.org/officeDocument/2006/relationships/hyperlink" Target="https://www.wikiaves.com.br/wiki/gaviao-pombo-pequeno?do=revisions" TargetMode="External"/><Relationship Id="rId1138" Type="http://schemas.openxmlformats.org/officeDocument/2006/relationships/hyperlink" Target="http://www.fundevap.org.br/Downloads/Ornitologia/Phalacrocorax_brasilianus-Bigu%E1.pdf" TargetMode="External"/><Relationship Id="rId1139" Type="http://schemas.openxmlformats.org/officeDocument/2006/relationships/hyperlink" Target="http://avibase.bsc-eoc.org/species.jsp?avibaseid=8DE140468464FA45" TargetMode="External"/><Relationship Id="rId1140" Type="http://schemas.openxmlformats.org/officeDocument/2006/relationships/hyperlink" Target="http://www.ib.unicamp.br/lte/giau/visualizarMaterial.php?idMaterial=441" TargetMode="External"/><Relationship Id="rId1141" Type="http://schemas.openxmlformats.org/officeDocument/2006/relationships/hyperlink" Target="http://www.planetofbirds.com/" TargetMode="External"/><Relationship Id="rId1142" Type="http://schemas.openxmlformats.org/officeDocument/2006/relationships/hyperlink" Target="http://biorapinas.blogspot.com/2009/10/gaviao-de-cabeca-cinza-leptodon.html" TargetMode="External"/><Relationship Id="rId1143" Type="http://schemas.openxmlformats.org/officeDocument/2006/relationships/hyperlink" Target="https://www.wikiaves.com.br/wiki/gaviao-pombo-pequeno?do=backlink" TargetMode="External"/><Relationship Id="rId1144" Type="http://schemas.openxmlformats.org/officeDocument/2006/relationships/hyperlink" Target="https://www.wikiaves.com.br/mapaRegistros_bacurau" TargetMode="External"/><Relationship Id="rId1145" Type="http://schemas.openxmlformats.org/officeDocument/2006/relationships/hyperlink" Target="http://animaldiversity.ummz.umich.edu/" TargetMode="External"/><Relationship Id="rId1146" Type="http://schemas.openxmlformats.org/officeDocument/2006/relationships/hyperlink" Target="https://www.wikiaves.com.br/wiki/saracura-sana?do=revisions" TargetMode="External"/><Relationship Id="rId1147" Type="http://schemas.openxmlformats.org/officeDocument/2006/relationships/hyperlink" Target="https://www.wikiaves.com.br/wiki/aves" TargetMode="External"/><Relationship Id="rId1148" Type="http://schemas.openxmlformats.org/officeDocument/2006/relationships/hyperlink" Target="http://www.youtube.com/watch?v=2WdqW5UBRag" TargetMode="External"/><Relationship Id="rId1149" Type="http://schemas.openxmlformats.org/officeDocument/2006/relationships/hyperlink" Target="http://animaldiversity.ummz.umich.edu/" TargetMode="External"/><Relationship Id="rId1150" Type="http://schemas.openxmlformats.org/officeDocument/2006/relationships/hyperlink" Target="http://eol.org/pages/1065006/details" TargetMode="External"/><Relationship Id="rId1151" Type="http://schemas.openxmlformats.org/officeDocument/2006/relationships/hyperlink" Target="https://www.wikiaves.com.br/wiki/saracura-sana?do=backlink" TargetMode="External"/><Relationship Id="rId1152" Type="http://schemas.openxmlformats.org/officeDocument/2006/relationships/hyperlink" Target="https://www.wikiaves.com.br/wiki/lista_vermelha_iucn" TargetMode="External"/><Relationship Id="rId1153" Type="http://schemas.openxmlformats.org/officeDocument/2006/relationships/hyperlink" Target="https://www.wikiaves.com.br/wiki/leucismo" TargetMode="External"/><Relationship Id="rId1154" Type="http://schemas.openxmlformats.org/officeDocument/2006/relationships/hyperlink" Target="https://www.wikiaves.com.br/wiki/indice" TargetMode="External"/><Relationship Id="rId1155" Type="http://schemas.openxmlformats.org/officeDocument/2006/relationships/hyperlink" Target="https://www.oiseaux.net/oiseaux/grande.aigrette.html" TargetMode="External"/><Relationship Id="rId1156" Type="http://schemas.openxmlformats.org/officeDocument/2006/relationships/hyperlink" Target="http://www.discoverlife.org/" TargetMode="External"/><Relationship Id="rId1157" Type="http://schemas.openxmlformats.org/officeDocument/2006/relationships/hyperlink" Target="https://www.wikiaves.com.br/wiki/colhereiro?do=revisions" TargetMode="External"/><Relationship Id="rId1158" Type="http://schemas.openxmlformats.org/officeDocument/2006/relationships/hyperlink" Target="https://www.wikiaves.com.br/wiki/alma-de-gato?do=revisions" TargetMode="External"/><Relationship Id="rId1159" Type="http://schemas.openxmlformats.org/officeDocument/2006/relationships/hyperlink" Target="http://www.birds.com/" TargetMode="External"/><Relationship Id="rId1160" Type="http://schemas.openxmlformats.org/officeDocument/2006/relationships/hyperlink" Target="https://www.wikiaves.com.br/wiki/garca-moura?do=revisions" TargetMode="External"/><Relationship Id="rId1161" Type="http://schemas.openxmlformats.org/officeDocument/2006/relationships/hyperlink" Target="https://www.wikiaves.com.br/mapaRegistros_pomba-asa-branca" TargetMode="External"/><Relationship Id="rId1162" Type="http://schemas.openxmlformats.org/officeDocument/2006/relationships/hyperlink" Target="https://www.wikiaves.com.br/wiki/aves" TargetMode="External"/><Relationship Id="rId1163" Type="http://schemas.openxmlformats.org/officeDocument/2006/relationships/hyperlink" Target="http://webserver.eln.gov.br/Pass500/BIRDS/1birds/p141.htm" TargetMode="External"/><Relationship Id="rId1164" Type="http://schemas.openxmlformats.org/officeDocument/2006/relationships/hyperlink" Target="https://www.wikiaves.com.br/wiki/wiki/wikiaves:regras" TargetMode="External"/><Relationship Id="rId1165" Type="http://schemas.openxmlformats.org/officeDocument/2006/relationships/hyperlink" Target="https://birdsoftheworld.org/bow/species/greegr/cur/introduction" TargetMode="External"/><Relationship Id="rId1166" Type="http://schemas.openxmlformats.org/officeDocument/2006/relationships/hyperlink" Target="https://www.wikiaves.com.br/wiki/colhereiro?do=backlink" TargetMode="External"/><Relationship Id="rId1167" Type="http://schemas.openxmlformats.org/officeDocument/2006/relationships/hyperlink" Target="https://www.wikiaves.com.br/wiki/alma-de-gato?do=backlink" TargetMode="External"/><Relationship Id="rId1168" Type="http://schemas.openxmlformats.org/officeDocument/2006/relationships/hyperlink" Target="https://www.wikiaves.com.br/wiki/marreca-toicinho?do=revisions" TargetMode="External"/><Relationship Id="rId1169" Type="http://schemas.openxmlformats.org/officeDocument/2006/relationships/hyperlink" Target="http://www.planetofbirds.com/" TargetMode="External"/><Relationship Id="rId1170" Type="http://schemas.openxmlformats.org/officeDocument/2006/relationships/hyperlink" Target="https://www.wikiaves.com.br/wiki/soco-dorminhoco?do=revisions" TargetMode="External"/><Relationship Id="rId1171" Type="http://schemas.openxmlformats.org/officeDocument/2006/relationships/hyperlink" Target="https://www.wikiaves.com.br/wiki/garca-moura?do=backlink" TargetMode="External"/><Relationship Id="rId1172" Type="http://schemas.openxmlformats.org/officeDocument/2006/relationships/hyperlink" Target="https://www.wikiaves.com.br/wiki/indice" TargetMode="External"/><Relationship Id="rId1173" Type="http://schemas.openxmlformats.org/officeDocument/2006/relationships/hyperlink" Target="https://bioone.org/journals/bulletin-of-the-british-ornithologists-club/volume-140/issue-3/bboc.v140i3.2020.a7/Breeding-biology-and-morphometrics-of-Common-Pauraque-Nyctidromus-a-albicollis/10.25226/bboc.v140i3.2020.a7.full" TargetMode="External"/><Relationship Id="rId1174" Type="http://schemas.openxmlformats.org/officeDocument/2006/relationships/hyperlink" Target="https://www.wikiaves.com.br/forum" TargetMode="External"/><Relationship Id="rId1175" Type="http://schemas.openxmlformats.org/officeDocument/2006/relationships/hyperlink" Target="https://www.wikiaves.com.br/wiki/aves" TargetMode="External"/><Relationship Id="rId1176" Type="http://schemas.openxmlformats.org/officeDocument/2006/relationships/hyperlink" Target="https://www.wikiaves.com.br/wiki/marreca-toicinho?do=backlink" TargetMode="External"/><Relationship Id="rId1177" Type="http://schemas.openxmlformats.org/officeDocument/2006/relationships/hyperlink" Target="https://www.wikiaves.com.br/wiki/soco-dorminhoco?do=backlink" TargetMode="External"/><Relationship Id="rId1178" Type="http://schemas.openxmlformats.org/officeDocument/2006/relationships/hyperlink" Target="https://www.wikiaves.com.br/wiki/wiki/wikiaves:regras" TargetMode="External"/><Relationship Id="rId1179" Type="http://schemas.openxmlformats.org/officeDocument/2006/relationships/hyperlink" Target="https://www.wikiaves.com.br/mapaRegistros_anu-preto" TargetMode="External"/><Relationship Id="rId1180" Type="http://schemas.openxmlformats.org/officeDocument/2006/relationships/hyperlink" Target="https://www.wikiaves.com.br/wiki/wikiaves:contribuidor" TargetMode="External"/><Relationship Id="rId1181" Type="http://schemas.openxmlformats.org/officeDocument/2006/relationships/hyperlink" Target="https://www.wikiaves.com.br/wiki/pato-do-mato?do=revisions" TargetMode="External"/><Relationship Id="rId1182" Type="http://schemas.openxmlformats.org/officeDocument/2006/relationships/hyperlink" Target="https://www.wikiaves.com.br/wiki/indice" TargetMode="External"/><Relationship Id="rId1183" Type="http://schemas.openxmlformats.org/officeDocument/2006/relationships/hyperlink" Target="http://www.avespantanal.com.br/paginas/85.htm" TargetMode="External"/><Relationship Id="rId1184" Type="http://schemas.openxmlformats.org/officeDocument/2006/relationships/hyperlink" Target="http://www.fundevap.org.br/Downloads/Ornitologia/Patagioenas-picazuro_Asa-branca.pdf" TargetMode="External"/><Relationship Id="rId1185" Type="http://schemas.openxmlformats.org/officeDocument/2006/relationships/hyperlink" Target="https://www.wikiaves.com.br/wiki/anu-branco?do=revisions" TargetMode="External"/><Relationship Id="rId1186" Type="http://schemas.openxmlformats.org/officeDocument/2006/relationships/hyperlink" Target="https://www.wikiaves.com.br/wiki/aves" TargetMode="External"/><Relationship Id="rId1187" Type="http://schemas.openxmlformats.org/officeDocument/2006/relationships/hyperlink" Target="https://www.wikiaves.com.br/forum" TargetMode="External"/><Relationship Id="rId1188" Type="http://schemas.openxmlformats.org/officeDocument/2006/relationships/hyperlink" Target="https://bioone.org/journals/bulletin-of-the-british-ornithologists-club/volume-139/issue-4/bboc.v139i4.2019.a7/Notes-on-bird-breeding-activity-in-a-lowland-forest-in/10.25226/bboc.v139i4.2019.a7.full" TargetMode="External"/><Relationship Id="rId1189" Type="http://schemas.openxmlformats.org/officeDocument/2006/relationships/hyperlink" Target="https://www.birdingtop500.com/" TargetMode="External"/><Relationship Id="rId1190" Type="http://schemas.openxmlformats.org/officeDocument/2006/relationships/hyperlink" Target="https://www.wikiaves.com.br/wiki/pato-do-mato?do=backlink" TargetMode="External"/><Relationship Id="rId1191" Type="http://schemas.openxmlformats.org/officeDocument/2006/relationships/hyperlink" Target="https://www.wikiaves.com.br/mapaRegistros_galinha-d_agua" TargetMode="External"/><Relationship Id="rId1192" Type="http://schemas.openxmlformats.org/officeDocument/2006/relationships/hyperlink" Target="https://www.wikiaves.com.br/wiki/wiki/wikiaves:regras" TargetMode="External"/><Relationship Id="rId1193" Type="http://schemas.openxmlformats.org/officeDocument/2006/relationships/hyperlink" Target="http://www.ib.unicamp.br/lte/giau/visualizarMaterial.php?idMaterial=363" TargetMode="External"/><Relationship Id="rId1194" Type="http://schemas.openxmlformats.org/officeDocument/2006/relationships/hyperlink" Target="http://www.diagnostico.org.br/especies/Columba-picazuro" TargetMode="External"/><Relationship Id="rId1195" Type="http://schemas.openxmlformats.org/officeDocument/2006/relationships/hyperlink" Target="https://www.wikiaves.com.br/wiki/anu-branco?do=backlink" TargetMode="External"/><Relationship Id="rId1196" Type="http://schemas.openxmlformats.org/officeDocument/2006/relationships/hyperlink" Target="https://www.wikiaves.com.br/wiki/indice" TargetMode="External"/><Relationship Id="rId1197" Type="http://schemas.openxmlformats.org/officeDocument/2006/relationships/hyperlink" Target="https://www.wikiaves.com.br/wiki/wikiaves:contribuidor" TargetMode="External"/><Relationship Id="rId1198" Type="http://schemas.openxmlformats.org/officeDocument/2006/relationships/hyperlink" Target="https://www.wikiaves.com.br/wiki/aves" TargetMode="External"/><Relationship Id="rId1199" Type="http://schemas.openxmlformats.org/officeDocument/2006/relationships/hyperlink" Target="https://www.wikiaves.com.br/forum" TargetMode="External"/><Relationship Id="rId1200" Type="http://schemas.openxmlformats.org/officeDocument/2006/relationships/hyperlink" Target="http://www.ceo.org.br/" TargetMode="External"/><Relationship Id="rId1201" Type="http://schemas.openxmlformats.org/officeDocument/2006/relationships/hyperlink" Target="https://www.wikiaves.com.br/wiki/aves" TargetMode="External"/><Relationship Id="rId1202" Type="http://schemas.openxmlformats.org/officeDocument/2006/relationships/hyperlink" Target="http://www.ceo.org.br/musica/asa%20branca.htm" TargetMode="External"/><Relationship Id="rId1203" Type="http://schemas.openxmlformats.org/officeDocument/2006/relationships/hyperlink" Target="http://www.nativealimentos.com.br/biodiversidade/especies_det.php?id=17" TargetMode="External"/><Relationship Id="rId1204" Type="http://schemas.openxmlformats.org/officeDocument/2006/relationships/hyperlink" Target="https://www.wikiaves.com.br/wiki/aves" TargetMode="External"/><Relationship Id="rId1205" Type="http://schemas.openxmlformats.org/officeDocument/2006/relationships/hyperlink" Target="https://www.wikiaves.com.br/wiki/wiki/wikiaves:regras" TargetMode="External"/><Relationship Id="rId1206" Type="http://schemas.openxmlformats.org/officeDocument/2006/relationships/hyperlink" Target="https://www.birdingtop500.com/" TargetMode="External"/><Relationship Id="rId1207" Type="http://schemas.openxmlformats.org/officeDocument/2006/relationships/hyperlink" Target="http://avibase.bsc-eoc.org/species.jsp?avibaseid=267D8CCE889A4D6F" TargetMode="External"/><Relationship Id="rId1208" Type="http://schemas.openxmlformats.org/officeDocument/2006/relationships/hyperlink" Target="https://www.wikiaves.com.br/wiki/indice" TargetMode="External"/><Relationship Id="rId1209" Type="http://schemas.openxmlformats.org/officeDocument/2006/relationships/hyperlink" Target="https://www.wikiaves.com.br/wiki/gaviao-gato?do=revisions" TargetMode="External"/><Relationship Id="rId1210" Type="http://schemas.openxmlformats.org/officeDocument/2006/relationships/hyperlink" Target="https://www.wikiaves.com.br/wiki/wikiaves:contribuidor" TargetMode="External"/><Relationship Id="rId1211" Type="http://schemas.openxmlformats.org/officeDocument/2006/relationships/hyperlink" Target="https://www.wikiaves.com.br/wiki/indice" TargetMode="External"/><Relationship Id="rId1212" Type="http://schemas.openxmlformats.org/officeDocument/2006/relationships/hyperlink" Target="https://www.wikiaves.com.br/wiki/aves" TargetMode="External"/><Relationship Id="rId1213" Type="http://schemas.openxmlformats.org/officeDocument/2006/relationships/hyperlink" Target="https://www.wikiaves.com.br/wiki/aves" TargetMode="External"/><Relationship Id="rId1214" Type="http://schemas.openxmlformats.org/officeDocument/2006/relationships/hyperlink" Target="https://www.wikiaves.com.br/wiki/indice" TargetMode="External"/><Relationship Id="rId1215" Type="http://schemas.openxmlformats.org/officeDocument/2006/relationships/hyperlink" Target="http://www.avespantanal.com.br/paginas/65.htm" TargetMode="External"/><Relationship Id="rId1216" Type="http://schemas.openxmlformats.org/officeDocument/2006/relationships/hyperlink" Target="https://www.wikiaves.com.br/forum" TargetMode="External"/><Relationship Id="rId1217" Type="http://schemas.openxmlformats.org/officeDocument/2006/relationships/hyperlink" Target="http://avibase.bsc-eoc.org/species.jsp?avibaseid=FBDAE86A5CF7B698" TargetMode="External"/><Relationship Id="rId1218" Type="http://schemas.openxmlformats.org/officeDocument/2006/relationships/hyperlink" Target="https://www.wikiaves.com.br/wiki/wiki/wikiaves:regras" TargetMode="External"/><Relationship Id="rId1219" Type="http://schemas.openxmlformats.org/officeDocument/2006/relationships/hyperlink" Target="https://www.wikiaves.com.br/wiki/gaviao-gato?do=backlink" TargetMode="External"/><Relationship Id="rId1220" Type="http://schemas.openxmlformats.org/officeDocument/2006/relationships/hyperlink" Target="https://www.birdingtop500.com/" TargetMode="External"/><Relationship Id="rId1221" Type="http://schemas.openxmlformats.org/officeDocument/2006/relationships/hyperlink" Target="http://avibase.bsc-eoc.org/species.jsp?avibaseid=ADD11A5FC7F58167" TargetMode="External"/><Relationship Id="rId1222" Type="http://schemas.openxmlformats.org/officeDocument/2006/relationships/hyperlink" Target="https://www.wikiaves.com.br/wiki/wiki/wikiaves:regras" TargetMode="External"/><Relationship Id="rId1223" Type="http://schemas.openxmlformats.org/officeDocument/2006/relationships/hyperlink" Target="http://webserver.eln.gov.br/Pass500/BIRDS/1birds/p126.htm" TargetMode="External"/><Relationship Id="rId1224" Type="http://schemas.openxmlformats.org/officeDocument/2006/relationships/hyperlink" Target="https://www.wikiaves.com.br/wiki/indice" TargetMode="External"/><Relationship Id="rId1225" Type="http://schemas.openxmlformats.org/officeDocument/2006/relationships/hyperlink" Target="https://www.wikiaves.com.br/wiki/indice" TargetMode="External"/><Relationship Id="rId1226" Type="http://schemas.openxmlformats.org/officeDocument/2006/relationships/hyperlink" Target="https://www.wikiaves.com.br/wiki/wiki/wikiaves:regras" TargetMode="External"/><Relationship Id="rId1227" Type="http://schemas.openxmlformats.org/officeDocument/2006/relationships/hyperlink" Target="http://webserver.eln.gov.br/Pass500/BIRDS/1eye.htm" TargetMode="External"/><Relationship Id="rId1228" Type="http://schemas.openxmlformats.org/officeDocument/2006/relationships/hyperlink" Target="https://www.wikiaves.com.br/wiki/wikiaves:contribuidor" TargetMode="External"/><Relationship Id="rId1229" Type="http://schemas.openxmlformats.org/officeDocument/2006/relationships/hyperlink" Target="https://www.wikiaves.com.br/wiki/aves" TargetMode="External"/><Relationship Id="rId1230" Type="http://schemas.openxmlformats.org/officeDocument/2006/relationships/hyperlink" Target="https://www.wikiaves.com.br/forum" TargetMode="External"/><Relationship Id="rId1231" Type="http://schemas.openxmlformats.org/officeDocument/2006/relationships/hyperlink" Target="https://www.wikiaves.com.br/forum" TargetMode="External"/><Relationship Id="rId1232" Type="http://schemas.openxmlformats.org/officeDocument/2006/relationships/hyperlink" Target="http://www.avisbrasilis.com.br/" TargetMode="External"/><Relationship Id="rId1233" Type="http://schemas.openxmlformats.org/officeDocument/2006/relationships/hyperlink" Target="https://www.wikiaves.com.br/wiki/aves" TargetMode="External"/><Relationship Id="rId1234" Type="http://schemas.openxmlformats.org/officeDocument/2006/relationships/hyperlink" Target="https://www.wikiaves.com.br/wiki/wiki/wikiaves:regras" TargetMode="External"/><Relationship Id="rId1235" Type="http://schemas.openxmlformats.org/officeDocument/2006/relationships/hyperlink" Target="https://www.wikiaves.com.br/wiki/wiki/wikiaves:regras" TargetMode="External"/><Relationship Id="rId1236" Type="http://schemas.openxmlformats.org/officeDocument/2006/relationships/hyperlink" Target="https://www.wikiaves.com.br/forum" TargetMode="External"/><Relationship Id="rId1237" Type="http://schemas.openxmlformats.org/officeDocument/2006/relationships/hyperlink" Target="https://www.wikiaves.com.br/wiki/rolinha-roxa" TargetMode="External"/><Relationship Id="rId1238" Type="http://schemas.openxmlformats.org/officeDocument/2006/relationships/hyperlink" Target="https://www.birdingtop500.com/" TargetMode="External"/><Relationship Id="rId1239" Type="http://schemas.openxmlformats.org/officeDocument/2006/relationships/hyperlink" Target="http://avibase.bsc-eoc.org/species.jsp?avibaseid=F2CB69EC613FDFE7" TargetMode="External"/><Relationship Id="rId1240" Type="http://schemas.openxmlformats.org/officeDocument/2006/relationships/hyperlink" Target="https://www.wikiaves.com.br/wiki/indice" TargetMode="External"/><Relationship Id="rId1241" Type="http://schemas.openxmlformats.org/officeDocument/2006/relationships/hyperlink" Target="https://www.wikiaves.com.br/wiki/wikiaves:contribuidor" TargetMode="External"/><Relationship Id="rId1242" Type="http://schemas.openxmlformats.org/officeDocument/2006/relationships/hyperlink" Target="https://www.wikiaves.com.br/wiki/wikiaves:contribuidor" TargetMode="External"/><Relationship Id="rId1243" Type="http://schemas.openxmlformats.org/officeDocument/2006/relationships/hyperlink" Target="https://www.wikiaves.com.br/wiki/indice" TargetMode="External"/><Relationship Id="rId1244" Type="http://schemas.openxmlformats.org/officeDocument/2006/relationships/hyperlink" Target="https://www.wikiaves.com.br/forum" TargetMode="External"/><Relationship Id="rId1245" Type="http://schemas.openxmlformats.org/officeDocument/2006/relationships/hyperlink" Target="https://www.wikiaves.com.br/forum" TargetMode="External"/><Relationship Id="rId1246" Type="http://schemas.openxmlformats.org/officeDocument/2006/relationships/hyperlink" Target="https://www.wikiaves.com.br/wiki/wikiaves:contribuidor" TargetMode="External"/><Relationship Id="rId1247" Type="http://schemas.openxmlformats.org/officeDocument/2006/relationships/hyperlink" Target="https://www.wikiaves.com.br/wiki/wiki/wikiaves:regras" TargetMode="External"/><Relationship Id="rId1248" Type="http://schemas.openxmlformats.org/officeDocument/2006/relationships/hyperlink" Target="https://www.birdingtop500.com/" TargetMode="External"/><Relationship Id="rId1249" Type="http://schemas.openxmlformats.org/officeDocument/2006/relationships/hyperlink" Target="https://www.birdingtop500.com/" TargetMode="External"/><Relationship Id="rId1250" Type="http://schemas.openxmlformats.org/officeDocument/2006/relationships/hyperlink" Target="http://avibase.bsc-eoc.org/species.jsp?lang=EN&amp;avibaseid=C7405D19458E798A" TargetMode="External"/><Relationship Id="rId1251" Type="http://schemas.openxmlformats.org/officeDocument/2006/relationships/hyperlink" Target="https://www.wikiaves.com.br/wiki/wiki/wikiaves:regras" TargetMode="External"/><Relationship Id="rId1252" Type="http://schemas.openxmlformats.org/officeDocument/2006/relationships/hyperlink" Target="https://www.wikiaves.com.br/wiki/wikiaves:contribuidor" TargetMode="External"/><Relationship Id="rId1253" Type="http://schemas.openxmlformats.org/officeDocument/2006/relationships/hyperlink" Target="https://www.wikiaves.com.br/wiki/bigua?do=revisions" TargetMode="External"/><Relationship Id="rId1254" Type="http://schemas.openxmlformats.org/officeDocument/2006/relationships/hyperlink" Target="https://www.wikiaves.com.br/wiki/wikiaves:contribuidor" TargetMode="External"/><Relationship Id="rId1255" Type="http://schemas.openxmlformats.org/officeDocument/2006/relationships/hyperlink" Target="https://www.birdingtop500.com/" TargetMode="External"/><Relationship Id="rId1256" Type="http://schemas.openxmlformats.org/officeDocument/2006/relationships/hyperlink" Target="https://www.wikiaves.com.br/forum" TargetMode="External"/><Relationship Id="rId1257" Type="http://schemas.openxmlformats.org/officeDocument/2006/relationships/hyperlink" Target="https://www.wikiaves.com.br/wiki/garca-branca-grande?do=revisions" TargetMode="External"/><Relationship Id="rId1258" Type="http://schemas.openxmlformats.org/officeDocument/2006/relationships/hyperlink" Target="https://www.wikiaves.com.br/wiki/aves" TargetMode="External"/><Relationship Id="rId1259" Type="http://schemas.openxmlformats.org/officeDocument/2006/relationships/hyperlink" Target="https://www.wikiaves.com.br/forum" TargetMode="External"/><Relationship Id="rId1260" Type="http://schemas.openxmlformats.org/officeDocument/2006/relationships/hyperlink" Target="https://www.birdingtop500.com/" TargetMode="External"/><Relationship Id="rId1261" Type="http://schemas.openxmlformats.org/officeDocument/2006/relationships/hyperlink" Target="https://www.wikiaves.com.br/wiki/bigua?do=backlink" TargetMode="External"/><Relationship Id="rId1262" Type="http://schemas.openxmlformats.org/officeDocument/2006/relationships/hyperlink" Target="https://www.birdingtop500.com/" TargetMode="External"/><Relationship Id="rId1263" Type="http://schemas.openxmlformats.org/officeDocument/2006/relationships/hyperlink" Target="http://avibase.bsc-eoc.org/species.jsp?avibaseid=3EF081A8ED429A45" TargetMode="External"/><Relationship Id="rId1264" Type="http://schemas.openxmlformats.org/officeDocument/2006/relationships/hyperlink" Target="https://www.wikiaves.com.br/wiki/wikiaves:contribuidor" TargetMode="External"/><Relationship Id="rId1265" Type="http://schemas.openxmlformats.org/officeDocument/2006/relationships/hyperlink" Target="https://www.wikiaves.com.br/wiki/garca-branca-grande?do=backlink" TargetMode="External"/><Relationship Id="rId1266" Type="http://schemas.openxmlformats.org/officeDocument/2006/relationships/hyperlink" Target="https://www.wikiaves.com.br/wiki/biguatinga?do=revisions" TargetMode="External"/><Relationship Id="rId1267" Type="http://schemas.openxmlformats.org/officeDocument/2006/relationships/hyperlink" Target="https://www.wikiaves.com.br/wiki/indice" TargetMode="External"/><Relationship Id="rId1268" Type="http://schemas.openxmlformats.org/officeDocument/2006/relationships/hyperlink" Target="https://www.wikiaves.com.br/mapaRegistros_quero-quero" TargetMode="External"/><Relationship Id="rId1269" Type="http://schemas.openxmlformats.org/officeDocument/2006/relationships/hyperlink" Target="https://www.wikiaves.com.br/wiki/wikiaves:contribuidor" TargetMode="External"/><Relationship Id="rId1270" Type="http://schemas.openxmlformats.org/officeDocument/2006/relationships/hyperlink" Target="https://www.wikiaves.com.br/wiki/aves" TargetMode="External"/><Relationship Id="rId1271" Type="http://schemas.openxmlformats.org/officeDocument/2006/relationships/hyperlink" Target="https://www.birdingtop500.com/" TargetMode="External"/><Relationship Id="rId1272" Type="http://schemas.openxmlformats.org/officeDocument/2006/relationships/hyperlink" Target="https://www.wikiaves.com.br/wiki/biguatinga?do=backlink" TargetMode="External"/><Relationship Id="rId1273" Type="http://schemas.openxmlformats.org/officeDocument/2006/relationships/hyperlink" Target="https://www.wikiaves.com.br/wiki/wiki/wikiaves:regras" TargetMode="External"/><Relationship Id="rId1274" Type="http://schemas.openxmlformats.org/officeDocument/2006/relationships/hyperlink" Target="https://www.birdingtop500.com/" TargetMode="External"/><Relationship Id="rId1275" Type="http://schemas.openxmlformats.org/officeDocument/2006/relationships/hyperlink" Target="https://www.wikiaves.com.br/wiki/aves" TargetMode="External"/><Relationship Id="rId1276" Type="http://schemas.openxmlformats.org/officeDocument/2006/relationships/hyperlink" Target="https://www.wikiaves.com.br/especies_buscaocorrencia.php" TargetMode="External"/><Relationship Id="rId1277" Type="http://schemas.openxmlformats.org/officeDocument/2006/relationships/hyperlink" Target="https://www.wikiaves.com.br/forum" TargetMode="External"/><Relationship Id="rId1278" Type="http://schemas.openxmlformats.org/officeDocument/2006/relationships/hyperlink" Target="https://www.wikiaves.com.br/wiki/rolinha-roxa?do=revisions" TargetMode="External"/><Relationship Id="rId1279" Type="http://schemas.openxmlformats.org/officeDocument/2006/relationships/hyperlink" Target="https://www.wikiaves.com.br/especies_buscaocorrencia.php" TargetMode="External"/><Relationship Id="rId1280" Type="http://schemas.openxmlformats.org/officeDocument/2006/relationships/hyperlink" Target="https://www.wikiaves.com.br/especies_local.php" TargetMode="External"/><Relationship Id="rId1281" Type="http://schemas.openxmlformats.org/officeDocument/2006/relationships/hyperlink" Target="http://pt.wikipedia.org/wiki/Quero-quero" TargetMode="External"/><Relationship Id="rId1282" Type="http://schemas.openxmlformats.org/officeDocument/2006/relationships/hyperlink" Target="https://www.wikiaves.com.br/wiki/bacurau?do=revisions" TargetMode="External"/><Relationship Id="rId1283" Type="http://schemas.openxmlformats.org/officeDocument/2006/relationships/hyperlink" Target="https://www.wikiaves.com.br/wiki/wikiaves:contribuidor" TargetMode="External"/><Relationship Id="rId1284" Type="http://schemas.openxmlformats.org/officeDocument/2006/relationships/hyperlink" Target="https://www.wikiaves.com.br/wiki/rolinha-roxa?do=backlink" TargetMode="External"/><Relationship Id="rId1285" Type="http://schemas.openxmlformats.org/officeDocument/2006/relationships/hyperlink" Target="https://www.wikiaves.com.br/wiki/anu-preto?do=revisions" TargetMode="External"/><Relationship Id="rId1286" Type="http://schemas.openxmlformats.org/officeDocument/2006/relationships/hyperlink" Target="https://www.wikiaves.com.br/wiki/aves" TargetMode="External"/><Relationship Id="rId1287" Type="http://schemas.openxmlformats.org/officeDocument/2006/relationships/hyperlink" Target="https://www.wikiaves.com.br/especies_local.php" TargetMode="External"/><Relationship Id="rId1288" Type="http://schemas.openxmlformats.org/officeDocument/2006/relationships/hyperlink" Target="https://www.wikiaves.com.br/wiki/aves" TargetMode="External"/><Relationship Id="rId1289" Type="http://schemas.openxmlformats.org/officeDocument/2006/relationships/hyperlink" Target="https://www.wikiaves.com.br/especies.php?t=sf" TargetMode="External"/><Relationship Id="rId1290" Type="http://schemas.openxmlformats.org/officeDocument/2006/relationships/hyperlink" Target="http://www.faunacps.cnpm.embrapa.br/ave/queroq.html" TargetMode="External"/><Relationship Id="rId1291" Type="http://schemas.openxmlformats.org/officeDocument/2006/relationships/hyperlink" Target="https://www.wikiaves.com.br/wiki/bacurau?do=backlink" TargetMode="External"/><Relationship Id="rId1292" Type="http://schemas.openxmlformats.org/officeDocument/2006/relationships/hyperlink" Target="https://www.wikiaves.com.br/wiki/aves" TargetMode="External"/><Relationship Id="rId1293" Type="http://schemas.openxmlformats.org/officeDocument/2006/relationships/hyperlink" Target="https://www.birdingtop500.com/" TargetMode="External"/><Relationship Id="rId1294" Type="http://schemas.openxmlformats.org/officeDocument/2006/relationships/hyperlink" Target="http://avibase.bsc-eoc.org/species.jsp?avibaseid=C7405D19458E798A" TargetMode="External"/><Relationship Id="rId1295" Type="http://schemas.openxmlformats.org/officeDocument/2006/relationships/hyperlink" Target="https://www.wikiaves.com.br/wiki/anu-preto?do=backlink" TargetMode="External"/><Relationship Id="rId1296" Type="http://schemas.openxmlformats.org/officeDocument/2006/relationships/hyperlink" Target="https://www.wikiaves.com.br/especies_buscaocorrencia.php" TargetMode="External"/><Relationship Id="rId1297" Type="http://schemas.openxmlformats.org/officeDocument/2006/relationships/hyperlink" Target="https://www.wikiaves.com.br/especies.php?t=sf" TargetMode="External"/><Relationship Id="rId1298" Type="http://schemas.openxmlformats.org/officeDocument/2006/relationships/hyperlink" Target="https://www.wikiaves.com.br/wiki/indice" TargetMode="External"/><Relationship Id="rId1299" Type="http://schemas.openxmlformats.org/officeDocument/2006/relationships/hyperlink" Target="https://www.wikiaves.com.br/especies.php?t=ss" TargetMode="External"/><Relationship Id="rId1300" Type="http://schemas.openxmlformats.org/officeDocument/2006/relationships/hyperlink" Target="https://www.wikiaves.com.br/wiki/indice" TargetMode="External"/><Relationship Id="rId1301" Type="http://schemas.openxmlformats.org/officeDocument/2006/relationships/hyperlink" Target="https://www.wikiaves.com.br/wiki/aves" TargetMode="External"/><Relationship Id="rId1302" Type="http://schemas.openxmlformats.org/officeDocument/2006/relationships/hyperlink" Target="https://www.wikiaves.com.br/especies_local.php" TargetMode="External"/><Relationship Id="rId1303" Type="http://schemas.openxmlformats.org/officeDocument/2006/relationships/hyperlink" Target="https://www.wikiaves.com.br/especies.php?t=ss" TargetMode="External"/><Relationship Id="rId1304" Type="http://schemas.openxmlformats.org/officeDocument/2006/relationships/hyperlink" Target="https://www.wikiaves.com.br/wiki/wiki/wikiaves:regras" TargetMode="External"/><Relationship Id="rId1305" Type="http://schemas.openxmlformats.org/officeDocument/2006/relationships/hyperlink" Target="https://www.wikiaves.com.br/especies.php?t=t" TargetMode="External"/><Relationship Id="rId1306" Type="http://schemas.openxmlformats.org/officeDocument/2006/relationships/hyperlink" Target="https://www.wikiaves.com.br/wiki/galinha-d_agua?do=revisions" TargetMode="External"/><Relationship Id="rId1307" Type="http://schemas.openxmlformats.org/officeDocument/2006/relationships/hyperlink" Target="https://www.wikiaves.com.br/mapaRegistros_avoante" TargetMode="External"/><Relationship Id="rId1308" Type="http://schemas.openxmlformats.org/officeDocument/2006/relationships/hyperlink" Target="https://www.wikiaves.com.br/wiki/wiki/wikiaves:regras" TargetMode="External"/><Relationship Id="rId1309" Type="http://schemas.openxmlformats.org/officeDocument/2006/relationships/hyperlink" Target="https://www.wikiaves.com.br/wiki/indice" TargetMode="External"/><Relationship Id="rId1310" Type="http://schemas.openxmlformats.org/officeDocument/2006/relationships/hyperlink" Target="https://www.wikiaves.com.br/wiki/aves" TargetMode="External"/><Relationship Id="rId1311" Type="http://schemas.openxmlformats.org/officeDocument/2006/relationships/hyperlink" Target="https://www.wikiaves.com.br/wiki/aves" TargetMode="External"/><Relationship Id="rId1312" Type="http://schemas.openxmlformats.org/officeDocument/2006/relationships/hyperlink" Target="https://www.wikiaves.com.br/especies.php?t=sf" TargetMode="External"/><Relationship Id="rId1313" Type="http://schemas.openxmlformats.org/officeDocument/2006/relationships/hyperlink" Target="https://www.wikiaves.com.br/especies.php?t=t" TargetMode="External"/><Relationship Id="rId1314" Type="http://schemas.openxmlformats.org/officeDocument/2006/relationships/hyperlink" Target="https://www.wikiaves.com.br/forum" TargetMode="External"/><Relationship Id="rId1315" Type="http://schemas.openxmlformats.org/officeDocument/2006/relationships/hyperlink" Target="https://www.wikiaves.com.br/wiki/galinha-d_agua?do=backlink" TargetMode="External"/><Relationship Id="rId1316" Type="http://schemas.openxmlformats.org/officeDocument/2006/relationships/hyperlink" Target="https://www.wikiaves.com.br/forum" TargetMode="External"/><Relationship Id="rId1317" Type="http://schemas.openxmlformats.org/officeDocument/2006/relationships/hyperlink" Target="https://www.wikiaves.com.br/wiki/wiki/wikiaves:regras" TargetMode="External"/><Relationship Id="rId1318" Type="http://schemas.openxmlformats.org/officeDocument/2006/relationships/hyperlink" Target="https://www.wikiaves.com.br/especies_buscaocorrencia.php" TargetMode="External"/><Relationship Id="rId1319" Type="http://schemas.openxmlformats.org/officeDocument/2006/relationships/hyperlink" Target="https://www.wikiaves.com.br/especies_buscaocorrencia.php" TargetMode="External"/><Relationship Id="rId1320" Type="http://schemas.openxmlformats.org/officeDocument/2006/relationships/hyperlink" Target="https://www.wikiaves.com.br/wiki/aves" TargetMode="External"/><Relationship Id="rId1321" Type="http://schemas.openxmlformats.org/officeDocument/2006/relationships/hyperlink" Target="https://www.wikiaves.com.br/especies.php?t=ss" TargetMode="External"/><Relationship Id="rId1322" Type="http://schemas.openxmlformats.org/officeDocument/2006/relationships/hyperlink" Target="https://www.wikiaves.com.br/wiki/wikiaves:contribuidor" TargetMode="External"/><Relationship Id="rId1323" Type="http://schemas.openxmlformats.org/officeDocument/2006/relationships/hyperlink" Target="https://www.wikiaves.com.br/midias.php" TargetMode="External"/><Relationship Id="rId1324" Type="http://schemas.openxmlformats.org/officeDocument/2006/relationships/hyperlink" Target="https://www.wikiaves.com.br/wiki/aves" TargetMode="External"/><Relationship Id="rId1325" Type="http://schemas.openxmlformats.org/officeDocument/2006/relationships/hyperlink" Target="https://www.wikiaves.com.br/wiki/wikiaves:contribuidor" TargetMode="External"/><Relationship Id="rId1326" Type="http://schemas.openxmlformats.org/officeDocument/2006/relationships/hyperlink" Target="https://www.wikiaves.com.br/forum" TargetMode="External"/><Relationship Id="rId1327" Type="http://schemas.openxmlformats.org/officeDocument/2006/relationships/hyperlink" Target="https://www.wikiaves.com.br/especies_local.php" TargetMode="External"/><Relationship Id="rId1328" Type="http://schemas.openxmlformats.org/officeDocument/2006/relationships/hyperlink" Target="https://www.wikiaves.com.br/especies_local.php" TargetMode="External"/><Relationship Id="rId1329" Type="http://schemas.openxmlformats.org/officeDocument/2006/relationships/hyperlink" Target="http://www.avespantanal.com.br/paginas/83.htm" TargetMode="External"/><Relationship Id="rId1330" Type="http://schemas.openxmlformats.org/officeDocument/2006/relationships/hyperlink" Target="https://www.wikiaves.com.br/wiki/indice" TargetMode="External"/><Relationship Id="rId1331" Type="http://schemas.openxmlformats.org/officeDocument/2006/relationships/hyperlink" Target="https://www.wikiaves.com.br/wiki/aves" TargetMode="External"/><Relationship Id="rId1332" Type="http://schemas.openxmlformats.org/officeDocument/2006/relationships/hyperlink" Target="https://www.wikiaves.com.br/especies.php?t=t" TargetMode="External"/><Relationship Id="rId1333" Type="http://schemas.openxmlformats.org/officeDocument/2006/relationships/hyperlink" Target="https://www.wikiaves.com.br/midias.php" TargetMode="External"/><Relationship Id="rId1334" Type="http://schemas.openxmlformats.org/officeDocument/2006/relationships/hyperlink" Target="https://www.birdingtop500.com/" TargetMode="External"/><Relationship Id="rId1335" Type="http://schemas.openxmlformats.org/officeDocument/2006/relationships/hyperlink" Target="https://www.wikiaves.com.br/midias.php?t=mc" TargetMode="External"/><Relationship Id="rId1336" Type="http://schemas.openxmlformats.org/officeDocument/2006/relationships/hyperlink" Target="https://www.wikiaves.com.br/wiki/indice" TargetMode="External"/><Relationship Id="rId1337" Type="http://schemas.openxmlformats.org/officeDocument/2006/relationships/hyperlink" Target="https://www.birdingtop500.com/" TargetMode="External"/><Relationship Id="rId1338" Type="http://schemas.openxmlformats.org/officeDocument/2006/relationships/hyperlink" Target="https://www.wikiaves.com.br/wiki/wikiaves:contribuidor" TargetMode="External"/><Relationship Id="rId1339" Type="http://schemas.openxmlformats.org/officeDocument/2006/relationships/hyperlink" Target="https://www.wikiaves.com.br/especies.php?t=sf" TargetMode="External"/><Relationship Id="rId1340" Type="http://schemas.openxmlformats.org/officeDocument/2006/relationships/hyperlink" Target="https://www.wikiaves.com.br/especies.php?t=sf" TargetMode="External"/><Relationship Id="rId1341" Type="http://schemas.openxmlformats.org/officeDocument/2006/relationships/hyperlink" Target="http://pt.wikipedia.org/wiki/Avoante" TargetMode="External"/><Relationship Id="rId1342" Type="http://schemas.openxmlformats.org/officeDocument/2006/relationships/hyperlink" Target="https://www.wikiaves.com.br/wiki/wiki/wikiaves:regras" TargetMode="External"/><Relationship Id="rId1343" Type="http://schemas.openxmlformats.org/officeDocument/2006/relationships/hyperlink" Target="https://www.wikiaves.com.br/wiki/pomba-asa-branca?do=revisions" TargetMode="External"/><Relationship Id="rId1344" Type="http://schemas.openxmlformats.org/officeDocument/2006/relationships/hyperlink" Target="https://www.wikiaves.com.br/wiki/indice" TargetMode="External"/><Relationship Id="rId1345" Type="http://schemas.openxmlformats.org/officeDocument/2006/relationships/hyperlink" Target="https://www.wikiaves.com.br/mapaRegistros_coruja-buraqueira" TargetMode="External"/><Relationship Id="rId1346" Type="http://schemas.openxmlformats.org/officeDocument/2006/relationships/hyperlink" Target="https://www.wikiaves.com.br/midias.php?t=mc" TargetMode="External"/><Relationship Id="rId1347" Type="http://schemas.openxmlformats.org/officeDocument/2006/relationships/hyperlink" Target="https://www.wikiaves.com.br/midias.php?t=mv" TargetMode="External"/><Relationship Id="rId1348" Type="http://schemas.openxmlformats.org/officeDocument/2006/relationships/hyperlink" Target="https://www.wikiaves.com.br/wiki/wiki/wikiaves:regras" TargetMode="External"/><Relationship Id="rId1349" Type="http://schemas.openxmlformats.org/officeDocument/2006/relationships/hyperlink" Target="https://www.birdingtop500.com/" TargetMode="External"/><Relationship Id="rId1350" Type="http://schemas.openxmlformats.org/officeDocument/2006/relationships/hyperlink" Target="https://www.wikiaves.com.br/especies.php?t=ss" TargetMode="External"/><Relationship Id="rId1351" Type="http://schemas.openxmlformats.org/officeDocument/2006/relationships/hyperlink" Target="https://www.wikiaves.com.br/especies.php?t=ss" TargetMode="External"/><Relationship Id="rId1352" Type="http://schemas.openxmlformats.org/officeDocument/2006/relationships/hyperlink" Target="http://www.ib.unicamp.br/lte/giau/visualizarMaterial.php?idMaterial=435" TargetMode="External"/><Relationship Id="rId1353" Type="http://schemas.openxmlformats.org/officeDocument/2006/relationships/hyperlink" Target="https://www.wikiaves.com.br/forum" TargetMode="External"/><Relationship Id="rId1354" Type="http://schemas.openxmlformats.org/officeDocument/2006/relationships/hyperlink" Target="https://www.wikiaves.com.br/wiki/pomba-asa-branca?do=backlink" TargetMode="External"/><Relationship Id="rId1355" Type="http://schemas.openxmlformats.org/officeDocument/2006/relationships/hyperlink" Target="https://www.wikiaves.com.br/wiki/wiki/wikiaves:regras" TargetMode="External"/><Relationship Id="rId1356" Type="http://schemas.openxmlformats.org/officeDocument/2006/relationships/hyperlink" Target="https://www.wikiaves.com.br/midias.php" TargetMode="External"/><Relationship Id="rId1357" Type="http://schemas.openxmlformats.org/officeDocument/2006/relationships/hyperlink" Target="https://www.wikiaves.com.br/midias.php?t=mv" TargetMode="External"/><Relationship Id="rId1358" Type="http://schemas.openxmlformats.org/officeDocument/2006/relationships/hyperlink" Target="https://www.wikiaves.com.br/midias.php?t=mp" TargetMode="External"/><Relationship Id="rId1359" Type="http://schemas.openxmlformats.org/officeDocument/2006/relationships/hyperlink" Target="https://www.wikiaves.com.br/wiki/aves" TargetMode="External"/><Relationship Id="rId1360" Type="http://schemas.openxmlformats.org/officeDocument/2006/relationships/hyperlink" Target="https://www.wikiaves.com.br/forum" TargetMode="External"/><Relationship Id="rId1361" Type="http://schemas.openxmlformats.org/officeDocument/2006/relationships/hyperlink" Target="https://www.wikiaves.com.br/especies.php?t=t" TargetMode="External"/><Relationship Id="rId1362" Type="http://schemas.openxmlformats.org/officeDocument/2006/relationships/hyperlink" Target="https://www.wikiaves.com.br/especies.php?t=t" TargetMode="External"/><Relationship Id="rId1363" Type="http://schemas.openxmlformats.org/officeDocument/2006/relationships/hyperlink" Target="https://www.wikiaves.com.br/wiki/wikiaves:contribuidor" TargetMode="External"/><Relationship Id="rId1364" Type="http://schemas.openxmlformats.org/officeDocument/2006/relationships/hyperlink" Target="https://www.wikiaves.com.br/forum" TargetMode="External"/><Relationship Id="rId1365" Type="http://schemas.openxmlformats.org/officeDocument/2006/relationships/hyperlink" Target="https://www.wikiaves.com.br/midias.php?t=mc" TargetMode="External"/><Relationship Id="rId1366" Type="http://schemas.openxmlformats.org/officeDocument/2006/relationships/hyperlink" Target="https://www.wikiaves.com.br/midias.php?t=mp" TargetMode="External"/><Relationship Id="rId1367" Type="http://schemas.openxmlformats.org/officeDocument/2006/relationships/hyperlink" Target="https://www.wikiaves.com.br/midias.php?t=i" TargetMode="External"/><Relationship Id="rId1368" Type="http://schemas.openxmlformats.org/officeDocument/2006/relationships/hyperlink" Target="https://www.wikiaves.com.br/wiki/indice" TargetMode="External"/><Relationship Id="rId1369" Type="http://schemas.openxmlformats.org/officeDocument/2006/relationships/hyperlink" Target="https://www.wikiaves.com.br/wiki/wikiaves:contribuidor" TargetMode="External"/><Relationship Id="rId1370" Type="http://schemas.openxmlformats.org/officeDocument/2006/relationships/hyperlink" Target="https://www.birdingtop500.com/" TargetMode="External"/><Relationship Id="rId1371" Type="http://schemas.openxmlformats.org/officeDocument/2006/relationships/hyperlink" Target="https://www.wikiaves.com.br/wiki/wikiaves:contribuidor" TargetMode="External"/><Relationship Id="rId1372" Type="http://schemas.openxmlformats.org/officeDocument/2006/relationships/hyperlink" Target="https://www.wikiaves.com.br/midias.php?t=mv" TargetMode="External"/><Relationship Id="rId1373" Type="http://schemas.openxmlformats.org/officeDocument/2006/relationships/hyperlink" Target="https://www.wikiaves.com.br/midias.php?t=i" TargetMode="External"/><Relationship Id="rId1374" Type="http://schemas.openxmlformats.org/officeDocument/2006/relationships/hyperlink" Target="https://www.wikiaves.com.br/midias.php?t=idq&amp;o=psp" TargetMode="External"/><Relationship Id="rId1375" Type="http://schemas.openxmlformats.org/officeDocument/2006/relationships/hyperlink" Target="https://www.wikiaves.com.br/wiki/wiki/wikiaves:regras" TargetMode="External"/><Relationship Id="rId1376" Type="http://schemas.openxmlformats.org/officeDocument/2006/relationships/hyperlink" Target="https://www.birdingtop500.com/" TargetMode="External"/><Relationship Id="rId1377" Type="http://schemas.openxmlformats.org/officeDocument/2006/relationships/hyperlink" Target="https://www.wikiaves.com.br/midias.php" TargetMode="External"/><Relationship Id="rId1378" Type="http://schemas.openxmlformats.org/officeDocument/2006/relationships/hyperlink" Target="https://www.wikiaves.com.br/midias.php" TargetMode="External"/><Relationship Id="rId1379" Type="http://schemas.openxmlformats.org/officeDocument/2006/relationships/hyperlink" Target="https://www.birdingtop500.com/" TargetMode="External"/><Relationship Id="rId1380" Type="http://schemas.openxmlformats.org/officeDocument/2006/relationships/hyperlink" Target="https://www.wikiaves.com.br/midias.php?t=mp" TargetMode="External"/><Relationship Id="rId1381" Type="http://schemas.openxmlformats.org/officeDocument/2006/relationships/hyperlink" Target="https://www.wikiaves.com.br/midias.php?t=idq&amp;o=psp" TargetMode="External"/><Relationship Id="rId1382" Type="http://schemas.openxmlformats.org/officeDocument/2006/relationships/hyperlink" Target="https://www.wikiaves.com.br/buscasimples.php" TargetMode="External"/><Relationship Id="rId1383" Type="http://schemas.openxmlformats.org/officeDocument/2006/relationships/hyperlink" Target="https://www.wikiaves.com.br/forum" TargetMode="External"/><Relationship Id="rId1384" Type="http://schemas.openxmlformats.org/officeDocument/2006/relationships/hyperlink" Target="http://avibase.bsc-eoc.org/species.jsp?avibaseid=AE459A9B04429E79" TargetMode="External"/><Relationship Id="rId1385" Type="http://schemas.openxmlformats.org/officeDocument/2006/relationships/hyperlink" Target="http://www.avesderapinabrasil.com/athene_cunicularia.htm" TargetMode="External"/><Relationship Id="rId1386" Type="http://schemas.openxmlformats.org/officeDocument/2006/relationships/hyperlink" Target="https://www.wikiaves.com.br/midias.php?t=mc" TargetMode="External"/><Relationship Id="rId1387" Type="http://schemas.openxmlformats.org/officeDocument/2006/relationships/hyperlink" Target="https://www.wikiaves.com.br/midias.php?t=mc" TargetMode="External"/><Relationship Id="rId1388" Type="http://schemas.openxmlformats.org/officeDocument/2006/relationships/hyperlink" Target="https://www.wikiaves.com.br/wiki/aves" TargetMode="External"/><Relationship Id="rId1389" Type="http://schemas.openxmlformats.org/officeDocument/2006/relationships/hyperlink" Target="https://www.wikiaves.com.br/midias.php?t=i" TargetMode="External"/><Relationship Id="rId1390" Type="http://schemas.openxmlformats.org/officeDocument/2006/relationships/hyperlink" Target="https://www.wikiaves.com.br/buscasimples.php" TargetMode="External"/><Relationship Id="rId1391" Type="http://schemas.openxmlformats.org/officeDocument/2006/relationships/hyperlink" Target="https://www.wikiaves.com.br/buscaavancada.php" TargetMode="External"/><Relationship Id="rId1392" Type="http://schemas.openxmlformats.org/officeDocument/2006/relationships/hyperlink" Target="https://www.wikiaves.com.br/wiki/wikiaves:contribuidor" TargetMode="External"/><Relationship Id="rId1393" Type="http://schemas.openxmlformats.org/officeDocument/2006/relationships/hyperlink" Target="http://pt.wikipedia.org/wiki/Coruja-buraqueira" TargetMode="External"/><Relationship Id="rId1394" Type="http://schemas.openxmlformats.org/officeDocument/2006/relationships/hyperlink" Target="https://www.wikiaves.com.br/midias.php?t=mv" TargetMode="External"/><Relationship Id="rId1395" Type="http://schemas.openxmlformats.org/officeDocument/2006/relationships/hyperlink" Target="https://www.wikiaves.com.br/midias.php?t=mv" TargetMode="External"/><Relationship Id="rId1396" Type="http://schemas.openxmlformats.org/officeDocument/2006/relationships/hyperlink" Target="https://www.wikiaves.com.br/wiki/indice" TargetMode="External"/><Relationship Id="rId1397" Type="http://schemas.openxmlformats.org/officeDocument/2006/relationships/hyperlink" Target="https://www.wikiaves.com.br/wiki/aves" TargetMode="External"/><Relationship Id="rId1398" Type="http://schemas.openxmlformats.org/officeDocument/2006/relationships/hyperlink" Target="https://www.wikiaves.com.br/midias.php?t=idq&amp;o=psp" TargetMode="External"/><Relationship Id="rId1399" Type="http://schemas.openxmlformats.org/officeDocument/2006/relationships/hyperlink" Target="https://www.wikiaves.com.br/buscaavancada.php" TargetMode="External"/><Relationship Id="rId1400" Type="http://schemas.openxmlformats.org/officeDocument/2006/relationships/hyperlink" Target="https://www.birdingtop500.com/" TargetMode="External"/><Relationship Id="rId1401" Type="http://schemas.openxmlformats.org/officeDocument/2006/relationships/hyperlink" Target="http://avibase.bsc-eoc.org/species.jsp?lang=EN&amp;avibaseid=B9EE9676FFEC8B11" TargetMode="External"/><Relationship Id="rId1402" Type="http://schemas.openxmlformats.org/officeDocument/2006/relationships/hyperlink" Target="https://www.wikiaves.com.br/midias.php?t=mp" TargetMode="External"/><Relationship Id="rId1403" Type="http://schemas.openxmlformats.org/officeDocument/2006/relationships/hyperlink" Target="https://www.wikiaves.com.br/midias.php?t=mp" TargetMode="External"/><Relationship Id="rId1404" Type="http://schemas.openxmlformats.org/officeDocument/2006/relationships/hyperlink" Target="https://www.wikiaves.com.br/wiki/avoante?do=revisions" TargetMode="External"/><Relationship Id="rId1405" Type="http://schemas.openxmlformats.org/officeDocument/2006/relationships/hyperlink" Target="https://www.wikiaves.com.br/wiki/wiki/wikiaves:regras" TargetMode="External"/><Relationship Id="rId1406" Type="http://schemas.openxmlformats.org/officeDocument/2006/relationships/hyperlink" Target="https://www.wikiaves.com.br/especies_buscaocorrencia.php" TargetMode="External"/><Relationship Id="rId1407" Type="http://schemas.openxmlformats.org/officeDocument/2006/relationships/hyperlink" Target="https://www.wikiaves.com.br/buscasimples.php" TargetMode="External"/><Relationship Id="rId1408" Type="http://schemas.openxmlformats.org/officeDocument/2006/relationships/hyperlink" Target="http://www.owlpages.com/owls.php?genus=Athene&amp;species=cunicularia" TargetMode="External"/><Relationship Id="rId1409" Type="http://schemas.openxmlformats.org/officeDocument/2006/relationships/hyperlink" Target="https://www.wikiaves.com.br/midias.php?t=i" TargetMode="External"/><Relationship Id="rId1410" Type="http://schemas.openxmlformats.org/officeDocument/2006/relationships/hyperlink" Target="https://www.wikiaves.com.br/midias.php?t=i" TargetMode="External"/><Relationship Id="rId1411" Type="http://schemas.openxmlformats.org/officeDocument/2006/relationships/hyperlink" Target="https://www.wikiaves.com.br/wiki/avoante?do=backlink" TargetMode="External"/><Relationship Id="rId1412" Type="http://schemas.openxmlformats.org/officeDocument/2006/relationships/hyperlink" Target="https://www.wikiaves.com.br/forum" TargetMode="External"/><Relationship Id="rId1413" Type="http://schemas.openxmlformats.org/officeDocument/2006/relationships/hyperlink" Target="https://www.wikiaves.com.br/especies_local.php" TargetMode="External"/><Relationship Id="rId1414" Type="http://schemas.openxmlformats.org/officeDocument/2006/relationships/hyperlink" Target="https://www.wikiaves.com.br/buscaavancada.php" TargetMode="External"/><Relationship Id="rId1415" Type="http://schemas.openxmlformats.org/officeDocument/2006/relationships/hyperlink" Target="https://www.wikiaves.com.br/editarperfil.php" TargetMode="External"/><Relationship Id="rId1416" Type="http://schemas.openxmlformats.org/officeDocument/2006/relationships/hyperlink" Target="https://www.wikiaves.com.br/midias.php?t=idq&amp;o=psp" TargetMode="External"/><Relationship Id="rId1417" Type="http://schemas.openxmlformats.org/officeDocument/2006/relationships/hyperlink" Target="https://www.wikiaves.com.br/midias.php?t=idq&amp;o=psp" TargetMode="External"/><Relationship Id="rId1418" Type="http://schemas.openxmlformats.org/officeDocument/2006/relationships/hyperlink" Target="https://www.wikiaves.com.br/wiki/wikiaves:contribuidor" TargetMode="External"/><Relationship Id="rId1419" Type="http://schemas.openxmlformats.org/officeDocument/2006/relationships/hyperlink" Target="https://www.wikiaves.com.br/especies.php?t=sf" TargetMode="External"/><Relationship Id="rId1420" Type="http://schemas.openxmlformats.org/officeDocument/2006/relationships/hyperlink" Target="https://www.wikiaves.com.br/editarperfil.php" TargetMode="External"/><Relationship Id="rId1421" Type="http://schemas.openxmlformats.org/officeDocument/2006/relationships/hyperlink" Target="https://www.wikiaves.com.br/buscarusuario.php" TargetMode="External"/><Relationship Id="rId1422" Type="http://schemas.openxmlformats.org/officeDocument/2006/relationships/hyperlink" Target="https://www.wikiaves.com.br/wiki/quero-quero?do=revisions" TargetMode="External"/><Relationship Id="rId1423" Type="http://schemas.openxmlformats.org/officeDocument/2006/relationships/hyperlink" Target="https://www.wikiaves.com.br/buscasimples.php" TargetMode="External"/><Relationship Id="rId1424" Type="http://schemas.openxmlformats.org/officeDocument/2006/relationships/hyperlink" Target="https://www.wikiaves.com.br/buscasimples.php" TargetMode="External"/><Relationship Id="rId1425" Type="http://schemas.openxmlformats.org/officeDocument/2006/relationships/hyperlink" Target="https://www.birdingtop500.com/" TargetMode="External"/><Relationship Id="rId1426" Type="http://schemas.openxmlformats.org/officeDocument/2006/relationships/hyperlink" Target="https://www.wikiaves.com.br/especies.php?t=ss" TargetMode="External"/><Relationship Id="rId1427" Type="http://schemas.openxmlformats.org/officeDocument/2006/relationships/hyperlink" Target="https://www.wikiaves.com.br/buscarusuario.php" TargetMode="External"/><Relationship Id="rId1428" Type="http://schemas.openxmlformats.org/officeDocument/2006/relationships/hyperlink" Target="https://www.wikiaves.com.br/buscar_area.php" TargetMode="External"/><Relationship Id="rId1429" Type="http://schemas.openxmlformats.org/officeDocument/2006/relationships/hyperlink" Target="https://www.wikiaves.com.br/wiki/quero-quero?do=backlink" TargetMode="External"/><Relationship Id="rId1430" Type="http://schemas.openxmlformats.org/officeDocument/2006/relationships/hyperlink" Target="https://www.wikiaves.com.br/buscaavancada.php" TargetMode="External"/><Relationship Id="rId1431" Type="http://schemas.openxmlformats.org/officeDocument/2006/relationships/hyperlink" Target="https://www.wikiaves.com.br/buscaavancada.php" TargetMode="External"/><Relationship Id="rId1432" Type="http://schemas.openxmlformats.org/officeDocument/2006/relationships/hyperlink" Target="https://www.wikiaves.com.br/especies.php?t=t" TargetMode="External"/><Relationship Id="rId1433" Type="http://schemas.openxmlformats.org/officeDocument/2006/relationships/hyperlink" Target="https://www.wikiaves.com.br/editarperfil.php" TargetMode="External"/><Relationship Id="rId1434" Type="http://schemas.openxmlformats.org/officeDocument/2006/relationships/hyperlink" Target="https://www.wikiaves.com.br/buscar_area.php" TargetMode="External"/><Relationship Id="rId1435" Type="http://schemas.openxmlformats.org/officeDocument/2006/relationships/hyperlink" Target="https://www.wikiaves.com.br/estatisticas_estado.php" TargetMode="External"/><Relationship Id="rId1436" Type="http://schemas.openxmlformats.org/officeDocument/2006/relationships/hyperlink" Target="https://www.wikiaves.com.br/wiki/aves" TargetMode="External"/><Relationship Id="rId1437" Type="http://schemas.openxmlformats.org/officeDocument/2006/relationships/hyperlink" Target="https://www.wikiaves.com.br/wiki/aves" TargetMode="External"/><Relationship Id="rId1438" Type="http://schemas.openxmlformats.org/officeDocument/2006/relationships/hyperlink" Target="https://www.wikiaves.com.br/buscarusuario.php" TargetMode="External"/><Relationship Id="rId1439" Type="http://schemas.openxmlformats.org/officeDocument/2006/relationships/hyperlink" Target="https://www.wikiaves.com.br/estatisticas_estado.php" TargetMode="External"/><Relationship Id="rId1440" Type="http://schemas.openxmlformats.org/officeDocument/2006/relationships/hyperlink" Target="http://avibase.bsc-eoc.org/species.jsp?avibaseid=B9EE9676FFEC8B11" TargetMode="External"/><Relationship Id="rId1441" Type="http://schemas.openxmlformats.org/officeDocument/2006/relationships/hyperlink" Target="https://www.wikiaves.com.br/wiki/indice" TargetMode="External"/><Relationship Id="rId1442" Type="http://schemas.openxmlformats.org/officeDocument/2006/relationships/hyperlink" Target="https://www.wikiaves.com.br/especies_buscaocorrencia.php" TargetMode="External"/><Relationship Id="rId1443" Type="http://schemas.openxmlformats.org/officeDocument/2006/relationships/hyperlink" Target="https://www.wikiaves.com.br/midias.php" TargetMode="External"/><Relationship Id="rId1444" Type="http://schemas.openxmlformats.org/officeDocument/2006/relationships/hyperlink" Target="https://www.wikiaves.com.br/buscar_area.php" TargetMode="External"/><Relationship Id="rId1445" Type="http://schemas.openxmlformats.org/officeDocument/2006/relationships/hyperlink" Target="https://www.wikiaves.com.br/contato.php" TargetMode="External"/><Relationship Id="rId1446" Type="http://schemas.openxmlformats.org/officeDocument/2006/relationships/hyperlink" Target="https://www.wikiaves.com.br/editarperfil.php" TargetMode="External"/><Relationship Id="rId1447" Type="http://schemas.openxmlformats.org/officeDocument/2006/relationships/hyperlink" Target="https://www.wikiaves.com.br/editarperfil.php" TargetMode="External"/><Relationship Id="rId1448" Type="http://schemas.openxmlformats.org/officeDocument/2006/relationships/hyperlink" Target="https://www.wikiaves.com.br/wiki/wiki/wikiaves:regras" TargetMode="External"/><Relationship Id="rId1449" Type="http://schemas.openxmlformats.org/officeDocument/2006/relationships/hyperlink" Target="https://www.wikiaves.com.br/especies_local.php" TargetMode="External"/><Relationship Id="rId1450" Type="http://schemas.openxmlformats.org/officeDocument/2006/relationships/hyperlink" Target="https://www.wikiaves.com.br/midias.php?t=mc" TargetMode="External"/><Relationship Id="rId1451" Type="http://schemas.openxmlformats.org/officeDocument/2006/relationships/hyperlink" Target="https://www.wikiaves.com.br/estatisticas_estado.php" TargetMode="External"/><Relationship Id="rId1452" Type="http://schemas.openxmlformats.org/officeDocument/2006/relationships/hyperlink" Target="https://www.wikiaves.com.br/contato.php" TargetMode="External"/><Relationship Id="rId1453" Type="http://schemas.openxmlformats.org/officeDocument/2006/relationships/hyperlink" Target="https://www.wikiaves.com.br/wiki/wikiaves:comunicados" TargetMode="External"/><Relationship Id="rId1454" Type="http://schemas.openxmlformats.org/officeDocument/2006/relationships/hyperlink" Target="https://www.wikiaves.com.br/wiki/aves" TargetMode="External"/><Relationship Id="rId1455" Type="http://schemas.openxmlformats.org/officeDocument/2006/relationships/hyperlink" Target="https://www.wikiaves.com.br/buscarusuario.php" TargetMode="External"/><Relationship Id="rId1456" Type="http://schemas.openxmlformats.org/officeDocument/2006/relationships/hyperlink" Target="https://www.wikiaves.com.br/buscarusuario.php" TargetMode="External"/><Relationship Id="rId1457" Type="http://schemas.openxmlformats.org/officeDocument/2006/relationships/hyperlink" Target="https://www.wikiaves.com.br/forum" TargetMode="External"/><Relationship Id="rId1458" Type="http://schemas.openxmlformats.org/officeDocument/2006/relationships/hyperlink" Target="https://www.wikiaves.com.br/especies.php?t=sf" TargetMode="External"/><Relationship Id="rId1459" Type="http://schemas.openxmlformats.org/officeDocument/2006/relationships/hyperlink" Target="https://www.wikiaves.com.br/midias.php?t=mv" TargetMode="External"/><Relationship Id="rId1460" Type="http://schemas.openxmlformats.org/officeDocument/2006/relationships/hyperlink" Target="https://www.wikiaves.com.br/wiki/wikiaves:comunicados" TargetMode="External"/><Relationship Id="rId1461" Type="http://schemas.openxmlformats.org/officeDocument/2006/relationships/hyperlink" Target="https://www.wikiaves.com.br/wiki/wikiaves:regras" TargetMode="External"/><Relationship Id="rId1462" Type="http://schemas.openxmlformats.org/officeDocument/2006/relationships/hyperlink" Target="https://www.wikiaves.com.br/wiki/indice" TargetMode="External"/><Relationship Id="rId1463" Type="http://schemas.openxmlformats.org/officeDocument/2006/relationships/hyperlink" Target="https://www.wikiaves.com.br/buscar_area.php" TargetMode="External"/><Relationship Id="rId1464" Type="http://schemas.openxmlformats.org/officeDocument/2006/relationships/hyperlink" Target="https://www.wikiaves.com.br/buscar_area.php" TargetMode="External"/><Relationship Id="rId1465" Type="http://schemas.openxmlformats.org/officeDocument/2006/relationships/hyperlink" Target="https://www.wikiaves.com.br/wiki/wikiaves:contribuidor" TargetMode="External"/><Relationship Id="rId1466" Type="http://schemas.openxmlformats.org/officeDocument/2006/relationships/hyperlink" Target="https://www.wikiaves.com.br/especies.php?t=ss" TargetMode="External"/><Relationship Id="rId1467" Type="http://schemas.openxmlformats.org/officeDocument/2006/relationships/hyperlink" Target="https://www.wikiaves.com.br/midias.php?t=mp" TargetMode="External"/><Relationship Id="rId1468" Type="http://schemas.openxmlformats.org/officeDocument/2006/relationships/hyperlink" Target="https://www.wikiaves.com.br/contato.php" TargetMode="External"/><Relationship Id="rId1469" Type="http://schemas.openxmlformats.org/officeDocument/2006/relationships/hyperlink" Target="https://www.wikiaves.com.br/wiki/wikiaves:regras" TargetMode="External"/><Relationship Id="rId1470" Type="http://schemas.openxmlformats.org/officeDocument/2006/relationships/hyperlink" Target="https://www.wikiaves.com.br/wiki/wikiaves:contribuidor" TargetMode="External"/><Relationship Id="rId1471" Type="http://schemas.openxmlformats.org/officeDocument/2006/relationships/hyperlink" Target="https://www.wikiaves.com.br/wiki/wiki/wikiaves:regras" TargetMode="External"/><Relationship Id="rId1472" Type="http://schemas.openxmlformats.org/officeDocument/2006/relationships/hyperlink" Target="https://www.wikiaves.com.br/estatisticas_estado.php" TargetMode="External"/><Relationship Id="rId1473" Type="http://schemas.openxmlformats.org/officeDocument/2006/relationships/hyperlink" Target="https://www.wikiaves.com.br/estatisticas_estado.php" TargetMode="External"/><Relationship Id="rId1474" Type="http://schemas.openxmlformats.org/officeDocument/2006/relationships/hyperlink" Target="https://www.birdingtop500.com/" TargetMode="External"/><Relationship Id="rId1475" Type="http://schemas.openxmlformats.org/officeDocument/2006/relationships/hyperlink" Target="https://www.wikiaves.com.br/especies.php?t=t" TargetMode="External"/><Relationship Id="rId1476" Type="http://schemas.openxmlformats.org/officeDocument/2006/relationships/hyperlink" Target="https://www.wikiaves.com.br/midias.php?t=i" TargetMode="External"/><Relationship Id="rId1477" Type="http://schemas.openxmlformats.org/officeDocument/2006/relationships/hyperlink" Target="https://www.wikiaves.com.br/wiki/wikiaves:comunicados" TargetMode="External"/><Relationship Id="rId1478" Type="http://schemas.openxmlformats.org/officeDocument/2006/relationships/hyperlink" Target="https://www.wikiaves.com.br/wiki/wikiaves:contribuidor" TargetMode="External"/><Relationship Id="rId1479" Type="http://schemas.openxmlformats.org/officeDocument/2006/relationships/hyperlink" Target="https://www.wikiaves.com.br/wiki/wikiaves:denuncie" TargetMode="External"/><Relationship Id="rId1480" Type="http://schemas.openxmlformats.org/officeDocument/2006/relationships/hyperlink" Target="https://www.wikiaves.com.br/forum" TargetMode="External"/><Relationship Id="rId1481" Type="http://schemas.openxmlformats.org/officeDocument/2006/relationships/hyperlink" Target="https://www.wikiaves.com.br/midias.php?t=idq&amp;o=psp" TargetMode="External"/><Relationship Id="rId1482" Type="http://schemas.openxmlformats.org/officeDocument/2006/relationships/hyperlink" Target="https://www.wikiaves.com.br/wiki/wikiaves:regras" TargetMode="External"/><Relationship Id="rId1483" Type="http://schemas.openxmlformats.org/officeDocument/2006/relationships/hyperlink" Target="https://www.wikiaves.com.br/wiki/wikiaves:denuncie" TargetMode="External"/><Relationship Id="rId1484" Type="http://schemas.openxmlformats.org/officeDocument/2006/relationships/hyperlink" Target="https://www.wikiaves.com.br/wiki/indice" TargetMode="External"/><Relationship Id="rId1485" Type="http://schemas.openxmlformats.org/officeDocument/2006/relationships/hyperlink" Target="https://www.wikiaves.com.br/wiki/wikiaves:contribuidor" TargetMode="External"/><Relationship Id="rId1486" Type="http://schemas.openxmlformats.org/officeDocument/2006/relationships/hyperlink" Target="https://www.wikiaves.com.br/contato.php" TargetMode="External"/><Relationship Id="rId1487" Type="http://schemas.openxmlformats.org/officeDocument/2006/relationships/hyperlink" Target="https://www.wikiaves.com.br/contato.php" TargetMode="External"/><Relationship Id="rId1488" Type="http://schemas.openxmlformats.org/officeDocument/2006/relationships/hyperlink" Target="https://www.wikiaves.com.br/midias.php" TargetMode="External"/><Relationship Id="rId1489" Type="http://schemas.openxmlformats.org/officeDocument/2006/relationships/hyperlink" Target="https://www.wikiaves.com.br/buscasimples.php" TargetMode="External"/><Relationship Id="rId1490" Type="http://schemas.openxmlformats.org/officeDocument/2006/relationships/hyperlink" Target="https://www.wikiaves.com.br/wiki/wikiaves:contribuidor" TargetMode="External"/><Relationship Id="rId1491" Type="http://schemas.openxmlformats.org/officeDocument/2006/relationships/hyperlink" Target="https://www.wikiaves.com.br/wiki/indice" TargetMode="External"/><Relationship Id="rId1492" Type="http://schemas.openxmlformats.org/officeDocument/2006/relationships/hyperlink" Target="https://www.wikiaves.com.br/forum/" TargetMode="External"/><Relationship Id="rId1493" Type="http://schemas.openxmlformats.org/officeDocument/2006/relationships/hyperlink" Target="https://www.birdingtop500.com/" TargetMode="External"/><Relationship Id="rId1494" Type="http://schemas.openxmlformats.org/officeDocument/2006/relationships/hyperlink" Target="https://www.wikiaves.com.br/wiki/coruja-buraqueira?do=revisions" TargetMode="External"/><Relationship Id="rId1495" Type="http://schemas.openxmlformats.org/officeDocument/2006/relationships/hyperlink" Target="https://www.wikiaves.com.br/wiki/wikiaves:comunicados" TargetMode="External"/><Relationship Id="rId1496" Type="http://schemas.openxmlformats.org/officeDocument/2006/relationships/hyperlink" Target="https://www.wikiaves.com.br/wiki/wikiaves:comunicados" TargetMode="External"/><Relationship Id="rId1497" Type="http://schemas.openxmlformats.org/officeDocument/2006/relationships/hyperlink" Target="https://www.wikiaves.com.br/midias.php?t=mc" TargetMode="External"/><Relationship Id="rId1498" Type="http://schemas.openxmlformats.org/officeDocument/2006/relationships/hyperlink" Target="https://www.wikiaves.com.br/buscaavancada.php" TargetMode="External"/><Relationship Id="rId1499" Type="http://schemas.openxmlformats.org/officeDocument/2006/relationships/hyperlink" Target="https://www.wikiaves.com.br/wiki/wikiaves:denuncie" TargetMode="External"/><Relationship Id="rId1500" Type="http://schemas.openxmlformats.org/officeDocument/2006/relationships/hyperlink" Target="https://www.wikiaves.com.br/forum/" TargetMode="External"/><Relationship Id="rId1501" Type="http://schemas.openxmlformats.org/officeDocument/2006/relationships/hyperlink" Target="https://www.wikiaves.com.br/wiki/doku.php?waction=login&amp;id=gaviao-caramujeiro" TargetMode="External"/><Relationship Id="rId1502" Type="http://schemas.openxmlformats.org/officeDocument/2006/relationships/hyperlink" Target="https://www.wikiaves.com.br/wiki/coruja-buraqueira?do=backlink" TargetMode="External"/><Relationship Id="rId1503" Type="http://schemas.openxmlformats.org/officeDocument/2006/relationships/hyperlink" Target="https://www.wikiaves.com.br/wiki/wikiaves:regras" TargetMode="External"/><Relationship Id="rId1504" Type="http://schemas.openxmlformats.org/officeDocument/2006/relationships/hyperlink" Target="https://www.wikiaves.com.br/wiki/wikiaves:regras" TargetMode="External"/><Relationship Id="rId1505" Type="http://schemas.openxmlformats.org/officeDocument/2006/relationships/hyperlink" Target="https://www.wikiaves.com.br/midias.php?t=mv" TargetMode="External"/><Relationship Id="rId1506" Type="http://schemas.openxmlformats.org/officeDocument/2006/relationships/hyperlink" Target="https://www.wikiaves.com.br/wiki/indice" TargetMode="External"/><Relationship Id="rId1507" Type="http://schemas.openxmlformats.org/officeDocument/2006/relationships/hyperlink" Target="https://www.wikiaves.com.br/wiki/doku.php?waction=login&amp;id=jacupemba" TargetMode="External"/><Relationship Id="rId1508" Type="http://schemas.openxmlformats.org/officeDocument/2006/relationships/hyperlink" Target="https://www.wikiaves.com.br/wiki/aves" TargetMode="External"/><Relationship Id="rId1509" Type="http://schemas.openxmlformats.org/officeDocument/2006/relationships/hyperlink" Target="https://www.wikiaves.com.br/wiki/wikiaves:contribuidor" TargetMode="External"/><Relationship Id="rId1510" Type="http://schemas.openxmlformats.org/officeDocument/2006/relationships/hyperlink" Target="https://www.wikiaves.com.br/wiki/wikiaves:contribuidor" TargetMode="External"/><Relationship Id="rId1511" Type="http://schemas.openxmlformats.org/officeDocument/2006/relationships/hyperlink" Target="https://www.wikiaves.com.br/midias.php?t=mp" TargetMode="External"/><Relationship Id="rId1512" Type="http://schemas.openxmlformats.org/officeDocument/2006/relationships/hyperlink" Target="https://www.wikiaves.com.br/forum/" TargetMode="External"/><Relationship Id="rId1513" Type="http://schemas.openxmlformats.org/officeDocument/2006/relationships/hyperlink" Target="https://www.wikiaves.com.br/especies_buscaocorrencia.php" TargetMode="External"/><Relationship Id="rId1514" Type="http://schemas.openxmlformats.org/officeDocument/2006/relationships/hyperlink" Target="https://www.wikiaves.com.br/wiki/wikiaves:denuncie" TargetMode="External"/><Relationship Id="rId1515" Type="http://schemas.openxmlformats.org/officeDocument/2006/relationships/hyperlink" Target="https://www.wikiaves.com.br/wiki/wikiaves:denuncie" TargetMode="External"/><Relationship Id="rId1516" Type="http://schemas.openxmlformats.org/officeDocument/2006/relationships/hyperlink" Target="https://www.wikiaves.com.br/midias.php?t=i" TargetMode="External"/><Relationship Id="rId1517" Type="http://schemas.openxmlformats.org/officeDocument/2006/relationships/hyperlink" Target="https://www.wikiaves.com.br/editarperfil.php" TargetMode="External"/><Relationship Id="rId1518" Type="http://schemas.openxmlformats.org/officeDocument/2006/relationships/hyperlink" Target="https://www.wikiaves.com.br/wiki/doku.php?waction=login&amp;id=corujinha-do-mato" TargetMode="External"/><Relationship Id="rId1519" Type="http://schemas.openxmlformats.org/officeDocument/2006/relationships/hyperlink" Target="https://www.wikiaves.com.br/especies_local.php" TargetMode="External"/><Relationship Id="rId1520" Type="http://schemas.openxmlformats.org/officeDocument/2006/relationships/hyperlink" Target="https://www.wikiaves.com.br/wiki/indice" TargetMode="External"/><Relationship Id="rId1521" Type="http://schemas.openxmlformats.org/officeDocument/2006/relationships/hyperlink" Target="https://www.wikiaves.com.br/wiki/indice" TargetMode="External"/><Relationship Id="rId1522" Type="http://schemas.openxmlformats.org/officeDocument/2006/relationships/hyperlink" Target="https://www.wikiaves.com.br/midias.php?t=idq&amp;o=psp" TargetMode="External"/><Relationship Id="rId1523" Type="http://schemas.openxmlformats.org/officeDocument/2006/relationships/hyperlink" Target="https://www.wikiaves.com.br/buscarusuario.php" TargetMode="External"/><Relationship Id="rId1524" Type="http://schemas.openxmlformats.org/officeDocument/2006/relationships/hyperlink" Target="https://www.wikiaves.com.br/especies.php?t=sf" TargetMode="External"/><Relationship Id="rId1525" Type="http://schemas.openxmlformats.org/officeDocument/2006/relationships/hyperlink" Target="https://www.wikiaves.com.br/wiki/aves" TargetMode="External"/><Relationship Id="rId1526" Type="http://schemas.openxmlformats.org/officeDocument/2006/relationships/hyperlink" Target="https://www.wikiaves.com.br/forum/" TargetMode="External"/><Relationship Id="rId1527" Type="http://schemas.openxmlformats.org/officeDocument/2006/relationships/hyperlink" Target="https://www.wikiaves.com.br/forum/" TargetMode="External"/><Relationship Id="rId1528" Type="http://schemas.openxmlformats.org/officeDocument/2006/relationships/hyperlink" Target="https://www.wikiaves.com.br/buscasimples.php" TargetMode="External"/><Relationship Id="rId1529" Type="http://schemas.openxmlformats.org/officeDocument/2006/relationships/hyperlink" Target="https://www.wikiaves.com.br/buscar_area.php" TargetMode="External"/><Relationship Id="rId1530" Type="http://schemas.openxmlformats.org/officeDocument/2006/relationships/hyperlink" Target="https://www.wikiaves.com.br/especies.php?t=ss" TargetMode="External"/><Relationship Id="rId1531" Type="http://schemas.openxmlformats.org/officeDocument/2006/relationships/hyperlink" Target="https://www.wikiaves.com.br/wiki/indice" TargetMode="External"/><Relationship Id="rId1532" Type="http://schemas.openxmlformats.org/officeDocument/2006/relationships/hyperlink" Target="https://www.wikiaves.com.br/wiki/doku.php?waction=login&amp;id=sovi" TargetMode="External"/><Relationship Id="rId1533" Type="http://schemas.openxmlformats.org/officeDocument/2006/relationships/hyperlink" Target="https://www.wikiaves.com.br/wiki/doku.php?waction=login&amp;id=gaviao-peneira" TargetMode="External"/><Relationship Id="rId1534" Type="http://schemas.openxmlformats.org/officeDocument/2006/relationships/hyperlink" Target="https://www.wikiaves.com.br/buscaavancada.php" TargetMode="External"/><Relationship Id="rId1535" Type="http://schemas.openxmlformats.org/officeDocument/2006/relationships/hyperlink" Target="https://www.wikiaves.com.br/estatisticas_estado.php" TargetMode="External"/><Relationship Id="rId1536" Type="http://schemas.openxmlformats.org/officeDocument/2006/relationships/hyperlink" Target="https://www.wikiaves.com.br/especies.php?t=t" TargetMode="External"/><Relationship Id="rId1537" Type="http://schemas.openxmlformats.org/officeDocument/2006/relationships/hyperlink" Target="https://www.wikiaves.com.br/wiki/wiki/wikiaves:regras" TargetMode="External"/><Relationship Id="rId1538" Type="http://schemas.openxmlformats.org/officeDocument/2006/relationships/hyperlink" Target="https://www.wikiaves.com.br/forum" TargetMode="External"/><Relationship Id="rId1539" Type="http://schemas.openxmlformats.org/officeDocument/2006/relationships/hyperlink" Target="https://www.wikiaves.com.br/contato.php" TargetMode="External"/><Relationship Id="rId1540" Type="http://schemas.openxmlformats.org/officeDocument/2006/relationships/hyperlink" Target="https://www.wikiaves.com.br/midias.php" TargetMode="External"/><Relationship Id="rId1541" Type="http://schemas.openxmlformats.org/officeDocument/2006/relationships/hyperlink" Target="https://www.wikiaves.com.br/wiki/wikiaves:contribuidor" TargetMode="External"/><Relationship Id="rId1542" Type="http://schemas.openxmlformats.org/officeDocument/2006/relationships/hyperlink" Target="https://www.wikiaves.com.br/editarperfil.php" TargetMode="External"/><Relationship Id="rId1543" Type="http://schemas.openxmlformats.org/officeDocument/2006/relationships/hyperlink" Target="https://www.wikiaves.com.br/wiki/wikiaves:comunicados" TargetMode="External"/><Relationship Id="rId1544" Type="http://schemas.openxmlformats.org/officeDocument/2006/relationships/hyperlink" Target="https://www.wikiaves.com.br/midias.php?t=mc" TargetMode="External"/><Relationship Id="rId1545" Type="http://schemas.openxmlformats.org/officeDocument/2006/relationships/hyperlink" Target="https://www.birdingtop500.com/" TargetMode="External"/><Relationship Id="rId1546" Type="http://schemas.openxmlformats.org/officeDocument/2006/relationships/hyperlink" Target="https://www.wikiaves.com.br/buscarusuario.php" TargetMode="External"/><Relationship Id="rId1547" Type="http://schemas.openxmlformats.org/officeDocument/2006/relationships/hyperlink" Target="https://www.wikiaves.com.br/wiki/wikiaves:regras" TargetMode="External"/><Relationship Id="rId1548" Type="http://schemas.openxmlformats.org/officeDocument/2006/relationships/hyperlink" Target="https://www.wikiaves.com.br/wiki/gaviao-caramujeiro?do=index" TargetMode="External"/><Relationship Id="rId1549" Type="http://schemas.openxmlformats.org/officeDocument/2006/relationships/hyperlink" Target="https://www.wikiaves.com.br/midias.php?t=mv" TargetMode="External"/><Relationship Id="rId1550" Type="http://schemas.openxmlformats.org/officeDocument/2006/relationships/hyperlink" Target="https://www.wikiaves.com.br/buscar_area.php" TargetMode="External"/><Relationship Id="rId1551" Type="http://schemas.openxmlformats.org/officeDocument/2006/relationships/hyperlink" Target="https://www.wikiaves.com.br/wiki/wikiaves:contribuidor" TargetMode="External"/><Relationship Id="rId1552" Type="http://schemas.openxmlformats.org/officeDocument/2006/relationships/hyperlink" Target="https://www.wikiaves.com.br/wiki/jacupemba?do=index" TargetMode="External"/><Relationship Id="rId1553" Type="http://schemas.openxmlformats.org/officeDocument/2006/relationships/hyperlink" Target="https://www.wikiaves.com.br/wiki/gaviao-caramujeiro?do=recent" TargetMode="External"/><Relationship Id="rId1554" Type="http://schemas.openxmlformats.org/officeDocument/2006/relationships/hyperlink" Target="https://www.wikiaves.com.br/midias.php?t=mp" TargetMode="External"/><Relationship Id="rId1555" Type="http://schemas.openxmlformats.org/officeDocument/2006/relationships/hyperlink" Target="https://www.wikiaves.com.br/wiki/aves" TargetMode="External"/><Relationship Id="rId1556" Type="http://schemas.openxmlformats.org/officeDocument/2006/relationships/hyperlink" Target="https://www.wikiaves.com.br/estatisticas_estado.php" TargetMode="External"/><Relationship Id="rId1557" Type="http://schemas.openxmlformats.org/officeDocument/2006/relationships/hyperlink" Target="https://www.wikiaves.com.br/wiki/wikiaves:denuncie" TargetMode="External"/><Relationship Id="rId1558" Type="http://schemas.openxmlformats.org/officeDocument/2006/relationships/hyperlink" Target="https://www.wikiaves.com.br/wiki/jacupemba?do=recent" TargetMode="External"/><Relationship Id="rId1559" Type="http://schemas.openxmlformats.org/officeDocument/2006/relationships/hyperlink" Target="https://www.wikiaves.com.br/wiki/gaviao-caramujeiro?do=media&amp;ns=" TargetMode="External"/><Relationship Id="rId1560" Type="http://schemas.openxmlformats.org/officeDocument/2006/relationships/hyperlink" Target="https://www.wikiaves.com.br/midias.php?t=i" TargetMode="External"/><Relationship Id="rId1561" Type="http://schemas.openxmlformats.org/officeDocument/2006/relationships/hyperlink" Target="https://www.wikiaves.com.br/especies_buscaocorrencia.php" TargetMode="External"/><Relationship Id="rId1562" Type="http://schemas.openxmlformats.org/officeDocument/2006/relationships/hyperlink" Target="https://www.wikiaves.com.br/wiki/indice" TargetMode="External"/><Relationship Id="rId1563" Type="http://schemas.openxmlformats.org/officeDocument/2006/relationships/hyperlink" Target="https://www.wikiaves.com.br/wiki/corujinha-do-mato?do=index" TargetMode="External"/><Relationship Id="rId1564" Type="http://schemas.openxmlformats.org/officeDocument/2006/relationships/hyperlink" Target="https://www.wikiaves.com.br/wiki/jacupemba?do=media&amp;ns=" TargetMode="External"/><Relationship Id="rId1565" Type="http://schemas.openxmlformats.org/officeDocument/2006/relationships/hyperlink" Target="https://www.wikiaves.com.br/midias.php?t=idq&amp;o=psp" TargetMode="External"/><Relationship Id="rId1566" Type="http://schemas.openxmlformats.org/officeDocument/2006/relationships/hyperlink" Target="https://www.wikiaves.com.br/especies_local.php" TargetMode="External"/><Relationship Id="rId1567" Type="http://schemas.openxmlformats.org/officeDocument/2006/relationships/hyperlink" Target="https://www.wikiaves.com.br/contato.php" TargetMode="External"/><Relationship Id="rId1568" Type="http://schemas.openxmlformats.org/officeDocument/2006/relationships/hyperlink" Target="https://www.wikiaves.com.br/forum/" TargetMode="External"/><Relationship Id="rId1569" Type="http://schemas.openxmlformats.org/officeDocument/2006/relationships/hyperlink" Target="https://www.wikiaves.com.br/wiki/corujinha-do-mato?do=recent" TargetMode="External"/><Relationship Id="rId1570" Type="http://schemas.openxmlformats.org/officeDocument/2006/relationships/hyperlink" Target="https://www.wikiaves.com.br/wiki/gaviao-caramujeiro?do=revisions" TargetMode="External"/><Relationship Id="rId1571" Type="http://schemas.openxmlformats.org/officeDocument/2006/relationships/hyperlink" Target="https://www.wikiaves.com.br/buscasimples.php" TargetMode="External"/><Relationship Id="rId1572" Type="http://schemas.openxmlformats.org/officeDocument/2006/relationships/hyperlink" Target="https://www.wikiaves.com.br/especies.php?t=sf" TargetMode="External"/><Relationship Id="rId1573" Type="http://schemas.openxmlformats.org/officeDocument/2006/relationships/hyperlink" Target="https://www.wikiaves.com.br/wiki/wikiaves:comunicados" TargetMode="External"/><Relationship Id="rId1574" Type="http://schemas.openxmlformats.org/officeDocument/2006/relationships/hyperlink" Target="https://www.wikiaves.com.br/wiki/doku.php?waction=login&amp;id=suindara" TargetMode="External"/><Relationship Id="rId1575" Type="http://schemas.openxmlformats.org/officeDocument/2006/relationships/hyperlink" Target="https://www.wikiaves.com.br/wiki/corujinha-do-mato?do=media&amp;ns=" TargetMode="External"/><Relationship Id="rId1576" Type="http://schemas.openxmlformats.org/officeDocument/2006/relationships/hyperlink" Target="https://www.wikiaves.com.br/wiki/jacupemba?do=revisions" TargetMode="External"/><Relationship Id="rId1577" Type="http://schemas.openxmlformats.org/officeDocument/2006/relationships/hyperlink" Target="https://www.wikiaves.com.br/wiki/gaviao-caramujeiro?do=backlink" TargetMode="External"/><Relationship Id="rId1578" Type="http://schemas.openxmlformats.org/officeDocument/2006/relationships/hyperlink" Target="https://www.wikiaves.com.br/buscaavancada.php" TargetMode="External"/><Relationship Id="rId1579" Type="http://schemas.openxmlformats.org/officeDocument/2006/relationships/hyperlink" Target="https://www.wikiaves.com.br/especies.php?t=ss" TargetMode="External"/><Relationship Id="rId1580" Type="http://schemas.openxmlformats.org/officeDocument/2006/relationships/hyperlink" Target="https://www.wikiaves.com.br/wiki/sovi?do=index" TargetMode="External"/><Relationship Id="rId1581" Type="http://schemas.openxmlformats.org/officeDocument/2006/relationships/hyperlink" Target="https://www.wikiaves.com.br/wiki/gaviao-peneira?do=index" TargetMode="External"/><Relationship Id="rId1582" Type="http://schemas.openxmlformats.org/officeDocument/2006/relationships/hyperlink" Target="https://www.wikiaves.com.br/wiki/wikiaves:regras" TargetMode="External"/><Relationship Id="rId1583" Type="http://schemas.openxmlformats.org/officeDocument/2006/relationships/hyperlink" Target="https://www.wikiaves.com.br/wiki/jacupemba?do=backlink" TargetMode="External"/><Relationship Id="rId1584" Type="http://schemas.openxmlformats.org/officeDocument/2006/relationships/hyperlink" Target="https://www.wikiaves.com.br/especies.php?t=t" TargetMode="External"/><Relationship Id="rId1585" Type="http://schemas.openxmlformats.org/officeDocument/2006/relationships/hyperlink" Target="https://www.wikiaves.com.br/wiki/sovi?do=recent" TargetMode="External"/><Relationship Id="rId1586" Type="http://schemas.openxmlformats.org/officeDocument/2006/relationships/hyperlink" Target="https://www.wikiaves.com.br/wiki/gaviao-peneira?do=recent" TargetMode="External"/><Relationship Id="rId1587" Type="http://schemas.openxmlformats.org/officeDocument/2006/relationships/hyperlink" Target="https://www.wikiaves.com.br/wiki/wikiaves:contribuidor" TargetMode="External"/><Relationship Id="rId1588" Type="http://schemas.openxmlformats.org/officeDocument/2006/relationships/hyperlink" Target="https://www.wikiaves.com.br/wiki/corujinha-do-mato?do=revisions" TargetMode="External"/><Relationship Id="rId1589" Type="http://schemas.openxmlformats.org/officeDocument/2006/relationships/hyperlink" Target="https://www.wikiaves.com.br/wiki/gaviao-caramujeiro?do=admin" TargetMode="External"/><Relationship Id="rId1590" Type="http://schemas.openxmlformats.org/officeDocument/2006/relationships/hyperlink" Target="https://www.wikiaves.com.br/wiki/sovi?do=media&amp;ns=" TargetMode="External"/><Relationship Id="rId1591" Type="http://schemas.openxmlformats.org/officeDocument/2006/relationships/hyperlink" Target="https://www.wikiaves.com.br/wiki/gaviao-peneira?do=media&amp;ns=" TargetMode="External"/><Relationship Id="rId1592" Type="http://schemas.openxmlformats.org/officeDocument/2006/relationships/hyperlink" Target="https://www.wikiaves.com.br/wiki/wikiaves:denuncie" TargetMode="External"/><Relationship Id="rId1593" Type="http://schemas.openxmlformats.org/officeDocument/2006/relationships/hyperlink" Target="https://www.wikiaves.com.br/wiki/corujinha-do-mato?do=backlink" TargetMode="External"/><Relationship Id="rId1594" Type="http://schemas.openxmlformats.org/officeDocument/2006/relationships/hyperlink" Target="https://www.wikiaves.com.br/wiki/jacupemba?do=admin" TargetMode="External"/><Relationship Id="rId1595" Type="http://schemas.openxmlformats.org/officeDocument/2006/relationships/hyperlink" Target="https://www.wikiaves.com.br/wiki/animalia" TargetMode="External"/><Relationship Id="rId1596" Type="http://schemas.openxmlformats.org/officeDocument/2006/relationships/hyperlink" Target="https://www.wikiaves.com.br/editarperfil.php" TargetMode="External"/><Relationship Id="rId1597" Type="http://schemas.openxmlformats.org/officeDocument/2006/relationships/hyperlink" Target="https://www.wikiaves.com.br/midias.php" TargetMode="External"/><Relationship Id="rId1598" Type="http://schemas.openxmlformats.org/officeDocument/2006/relationships/hyperlink" Target="https://www.wikiaves.com.br/wiki/chordata" TargetMode="External"/><Relationship Id="rId1599" Type="http://schemas.openxmlformats.org/officeDocument/2006/relationships/hyperlink" Target="https://www.wikiaves.com.br/wiki/indice" TargetMode="External"/><Relationship Id="rId1600" Type="http://schemas.openxmlformats.org/officeDocument/2006/relationships/hyperlink" Target="https://www.wikiaves.com.br/wiki/aves" TargetMode="External"/><Relationship Id="rId1601" Type="http://schemas.openxmlformats.org/officeDocument/2006/relationships/hyperlink" Target="https://www.wikiaves.com.br/buscarusuario.php" TargetMode="External"/><Relationship Id="rId1602" Type="http://schemas.openxmlformats.org/officeDocument/2006/relationships/hyperlink" Target="https://www.wikiaves.com.br/midias.php?t=mc" TargetMode="External"/><Relationship Id="rId1603" Type="http://schemas.openxmlformats.org/officeDocument/2006/relationships/hyperlink" Target="https://www.wikiaves.com.br/wiki/sovi?do=revisions" TargetMode="External"/><Relationship Id="rId1604" Type="http://schemas.openxmlformats.org/officeDocument/2006/relationships/hyperlink" Target="https://www.wikiaves.com.br/wiki/gaviao-peneira?do=revisions" TargetMode="External"/><Relationship Id="rId1605" Type="http://schemas.openxmlformats.org/officeDocument/2006/relationships/hyperlink" Target="https://www.wikiaves.com.br/wiki/columbiformes" TargetMode="External"/><Relationship Id="rId1606" Type="http://schemas.openxmlformats.org/officeDocument/2006/relationships/hyperlink" Target="https://www.wikiaves.com.br/forum/" TargetMode="External"/><Relationship Id="rId1607" Type="http://schemas.openxmlformats.org/officeDocument/2006/relationships/hyperlink" Target="https://www.wikiaves.com.br/wiki/corujinha-do-mato?do=admin" TargetMode="External"/><Relationship Id="rId1608" Type="http://schemas.openxmlformats.org/officeDocument/2006/relationships/hyperlink" Target="https://www.wikiaves.com.br/wiki/columbidae" TargetMode="External"/><Relationship Id="rId1609" Type="http://schemas.openxmlformats.org/officeDocument/2006/relationships/hyperlink" Target="https://www.wikiaves.com.br/buscar_area.php" TargetMode="External"/><Relationship Id="rId1610" Type="http://schemas.openxmlformats.org/officeDocument/2006/relationships/hyperlink" Target="https://www.wikiaves.com.br/midias.php?t=mv" TargetMode="External"/><Relationship Id="rId1611" Type="http://schemas.openxmlformats.org/officeDocument/2006/relationships/hyperlink" Target="https://www.wikiaves.com.br/wiki/sovi?do=backlink" TargetMode="External"/><Relationship Id="rId1612" Type="http://schemas.openxmlformats.org/officeDocument/2006/relationships/hyperlink" Target="https://www.wikiaves.com.br/wiki/gaviao-peneira?do=backlink" TargetMode="External"/><Relationship Id="rId1613" Type="http://schemas.openxmlformats.org/officeDocument/2006/relationships/hyperlink" Target="https://www.wikiaves.com.br/wiki/doku.php?waction=login&amp;id=besourinho-de-bico-vermelho" TargetMode="External"/><Relationship Id="rId1614" Type="http://schemas.openxmlformats.org/officeDocument/2006/relationships/hyperlink" Target="https://www.wikiaves.com.br/wiki/columbinae" TargetMode="External"/><Relationship Id="rId1615" Type="http://schemas.openxmlformats.org/officeDocument/2006/relationships/hyperlink" Target="https://www.wikiaves.com.br/estatisticas_estado.php" TargetMode="External"/><Relationship Id="rId1616" Type="http://schemas.openxmlformats.org/officeDocument/2006/relationships/hyperlink" Target="https://www.wikiaves.com.br/midias.php?t=mp" TargetMode="External"/><Relationship Id="rId1617" Type="http://schemas.openxmlformats.org/officeDocument/2006/relationships/hyperlink" Target="https://www.wikiaves.com.br/wiki/animalia" TargetMode="External"/><Relationship Id="rId1618" Type="http://schemas.openxmlformats.org/officeDocument/2006/relationships/hyperlink" Target="https://www.wikiaves.com.br/wiki/chordata" TargetMode="External"/><Relationship Id="rId1619" Type="http://schemas.openxmlformats.org/officeDocument/2006/relationships/hyperlink" Target="https://www.wikiaves.com.br/avoante" TargetMode="External"/><Relationship Id="rId1620" Type="http://schemas.openxmlformats.org/officeDocument/2006/relationships/hyperlink" Target="https://www.wikiaves.com.br/midias.php?t=i" TargetMode="External"/><Relationship Id="rId1621" Type="http://schemas.openxmlformats.org/officeDocument/2006/relationships/hyperlink" Target="https://www.wikiaves.com.br/wiki/animalia" TargetMode="External"/><Relationship Id="rId1622" Type="http://schemas.openxmlformats.org/officeDocument/2006/relationships/hyperlink" Target="https://www.wikiaves.com.br/wiki/animalia" TargetMode="External"/><Relationship Id="rId1623" Type="http://schemas.openxmlformats.org/officeDocument/2006/relationships/hyperlink" Target="https://www.wikiaves.com.br/wiki/aves" TargetMode="External"/><Relationship Id="rId1624" Type="http://schemas.openxmlformats.org/officeDocument/2006/relationships/hyperlink" Target="https://www.wikiaves.com.br/wiki/sovi?do=admin" TargetMode="External"/><Relationship Id="rId1625" Type="http://schemas.openxmlformats.org/officeDocument/2006/relationships/hyperlink" Target="https://www.wikiaves.com.br/wiki/gaviao-peneira?do=admin" TargetMode="External"/><Relationship Id="rId1626" Type="http://schemas.openxmlformats.org/officeDocument/2006/relationships/hyperlink" Target="https://www.wikiaves.com.br/wiki/chordata" TargetMode="External"/><Relationship Id="rId1627" Type="http://schemas.openxmlformats.org/officeDocument/2006/relationships/hyperlink" Target="https://www.wikiaves.com.br/wiki/chordata" TargetMode="External"/><Relationship Id="rId1628" Type="http://schemas.openxmlformats.org/officeDocument/2006/relationships/hyperlink" Target="https://www.wikiaves.com.br/wiki/accipitriformes" TargetMode="External"/><Relationship Id="rId1629" Type="http://schemas.openxmlformats.org/officeDocument/2006/relationships/hyperlink" Target="https://www.wikiaves.com.br/contato.php" TargetMode="External"/><Relationship Id="rId1630" Type="http://schemas.openxmlformats.org/officeDocument/2006/relationships/hyperlink" Target="https://www.wikiaves.com.br/midias.php?t=idq&amp;o=psp" TargetMode="External"/><Relationship Id="rId1631" Type="http://schemas.openxmlformats.org/officeDocument/2006/relationships/hyperlink" Target="https://www.wikiaves.com.br/wiki/aves" TargetMode="External"/><Relationship Id="rId1632" Type="http://schemas.openxmlformats.org/officeDocument/2006/relationships/hyperlink" Target="https://www.wikiaves.com.br/wiki/aves" TargetMode="External"/><Relationship Id="rId1633" Type="http://schemas.openxmlformats.org/officeDocument/2006/relationships/hyperlink" Target="https://www.wikiaves.com.br/wiki/accipitridae" TargetMode="External"/><Relationship Id="rId1634" Type="http://schemas.openxmlformats.org/officeDocument/2006/relationships/hyperlink" Target="https://www.wikiaves.com.br/wiki/galliformes" TargetMode="External"/><Relationship Id="rId1635" Type="http://schemas.openxmlformats.org/officeDocument/2006/relationships/hyperlink" Target="https://www.wikiaves.com.br/wiki/pelecaniformes" TargetMode="External"/><Relationship Id="rId1636" Type="http://schemas.openxmlformats.org/officeDocument/2006/relationships/hyperlink" Target="https://www.wikiaves.com.br/wiki/wikiaves:comunicados" TargetMode="External"/><Relationship Id="rId1637" Type="http://schemas.openxmlformats.org/officeDocument/2006/relationships/hyperlink" Target="https://www.wikiaves.com.br/buscasimples.php" TargetMode="External"/><Relationship Id="rId1638" Type="http://schemas.openxmlformats.org/officeDocument/2006/relationships/hyperlink" Target="https://www.wikiaves.com.br/wiki/cracidae" TargetMode="External"/><Relationship Id="rId1639" Type="http://schemas.openxmlformats.org/officeDocument/2006/relationships/hyperlink" Target="https://www.wikiaves.com.br/wiki/ardeidae" TargetMode="External"/><Relationship Id="rId1640" Type="http://schemas.openxmlformats.org/officeDocument/2006/relationships/hyperlink" Target="https://www.wikiaves.com.br/wiki/accipitrininae" TargetMode="External"/><Relationship Id="rId1641" Type="http://schemas.openxmlformats.org/officeDocument/2006/relationships/hyperlink" Target="https://www.wikiaves.com.br/wiki/suindara?do=index" TargetMode="External"/><Relationship Id="rId1642" Type="http://schemas.openxmlformats.org/officeDocument/2006/relationships/hyperlink" Target="https://www.wikiaves.com.br/wiki/wikiaves:regras" TargetMode="External"/><Relationship Id="rId1643" Type="http://schemas.openxmlformats.org/officeDocument/2006/relationships/hyperlink" Target="https://www.wikiaves.com.br/buscaavancada.php" TargetMode="External"/><Relationship Id="rId1644" Type="http://schemas.openxmlformats.org/officeDocument/2006/relationships/hyperlink" Target="https://www.wikiaves.com.br/jacupemba" TargetMode="External"/><Relationship Id="rId1645" Type="http://schemas.openxmlformats.org/officeDocument/2006/relationships/hyperlink" Target="https://www.wikiaves.com.br/garca-branca-grande" TargetMode="External"/><Relationship Id="rId1646" Type="http://schemas.openxmlformats.org/officeDocument/2006/relationships/hyperlink" Target="https://www.wikiaves.com.br/gaviao-caramujeiro" TargetMode="External"/><Relationship Id="rId1647" Type="http://schemas.openxmlformats.org/officeDocument/2006/relationships/hyperlink" Target="https://www.wikiaves.com.br/wiki/suindara?do=recent" TargetMode="External"/><Relationship Id="rId1648" Type="http://schemas.openxmlformats.org/officeDocument/2006/relationships/hyperlink" Target="https://www.wikiaves.com.br/wiki/wikiaves:contribuidor" TargetMode="External"/><Relationship Id="rId1649" Type="http://schemas.openxmlformats.org/officeDocument/2006/relationships/hyperlink" Target="https://www.wikiaves.com.br/wiki/suindara?do=media&amp;ns=" TargetMode="External"/><Relationship Id="rId1650" Type="http://schemas.openxmlformats.org/officeDocument/2006/relationships/hyperlink" Target="https://www.wikiaves.com.br/wiki/animalia" TargetMode="External"/><Relationship Id="rId1651" Type="http://schemas.openxmlformats.org/officeDocument/2006/relationships/hyperlink" Target="https://www.wikiaves.com.br/wiki/wikiaves:denuncie" TargetMode="External"/><Relationship Id="rId1652" Type="http://schemas.openxmlformats.org/officeDocument/2006/relationships/hyperlink" Target="https://www.wikiaves.com.br/wiki/chordata" TargetMode="External"/><Relationship Id="rId1653" Type="http://schemas.openxmlformats.org/officeDocument/2006/relationships/hyperlink" Target="https://www.wikiaves.com.br/wiki/aves" TargetMode="External"/><Relationship Id="rId1654" Type="http://schemas.openxmlformats.org/officeDocument/2006/relationships/hyperlink" Target="https://www.wikiaves.com.br/wiki/indice" TargetMode="External"/><Relationship Id="rId1655" Type="http://schemas.openxmlformats.org/officeDocument/2006/relationships/hyperlink" Target="https://www.wikiaves.com.br/editarperfil.php" TargetMode="External"/><Relationship Id="rId1656" Type="http://schemas.openxmlformats.org/officeDocument/2006/relationships/hyperlink" Target="https://www.wikiaves.com.br/wiki/accipitriformes" TargetMode="External"/><Relationship Id="rId1657" Type="http://schemas.openxmlformats.org/officeDocument/2006/relationships/hyperlink" Target="https://www.wikiaves.com.br/wiki/suindara?do=revisions" TargetMode="External"/><Relationship Id="rId1658" Type="http://schemas.openxmlformats.org/officeDocument/2006/relationships/hyperlink" Target="https://www.wikiaves.com.br/wiki/accipitridae" TargetMode="External"/><Relationship Id="rId1659" Type="http://schemas.openxmlformats.org/officeDocument/2006/relationships/hyperlink" Target="https://www.wikiaves.com.br/forum/" TargetMode="External"/><Relationship Id="rId1660" Type="http://schemas.openxmlformats.org/officeDocument/2006/relationships/hyperlink" Target="https://www.wikiaves.com.br/buscarusuario.php" TargetMode="External"/><Relationship Id="rId1661" Type="http://schemas.openxmlformats.org/officeDocument/2006/relationships/hyperlink" Target="https://www.wikiaves.com.br/wiki/suindara?do=backlink" TargetMode="External"/><Relationship Id="rId1662" Type="http://schemas.openxmlformats.org/officeDocument/2006/relationships/hyperlink" Target="https://www.wikiaves.com.br/wiki/elaninae" TargetMode="External"/><Relationship Id="rId1663" Type="http://schemas.openxmlformats.org/officeDocument/2006/relationships/hyperlink" Target="https://www.wikiaves.com.br/wiki/doku.php?waction=login&amp;id=juriti-pupu" TargetMode="External"/><Relationship Id="rId1664" Type="http://schemas.openxmlformats.org/officeDocument/2006/relationships/hyperlink" Target="https://www.wikiaves.com.br/buscar_area.php" TargetMode="External"/><Relationship Id="rId1665" Type="http://schemas.openxmlformats.org/officeDocument/2006/relationships/hyperlink" Target="https://www.wikiaves.com.br/wiki/besourinho-de-bico-vermelho?do=index" TargetMode="External"/><Relationship Id="rId1666" Type="http://schemas.openxmlformats.org/officeDocument/2006/relationships/hyperlink" Target="https://www.wikiaves.com.br/gaviao-peneira" TargetMode="External"/><Relationship Id="rId1667" Type="http://schemas.openxmlformats.org/officeDocument/2006/relationships/hyperlink" Target="https://www.wikiaves.com.br/estatisticas_estado.php" TargetMode="External"/><Relationship Id="rId1668" Type="http://schemas.openxmlformats.org/officeDocument/2006/relationships/hyperlink" Target="https://www.wikiaves.com.br/wiki/besourinho-de-bico-vermelho?do=recent" TargetMode="External"/><Relationship Id="rId1669" Type="http://schemas.openxmlformats.org/officeDocument/2006/relationships/hyperlink" Target="https://www.wikiaves.com.br/wiki/suindara?do=admin" TargetMode="External"/><Relationship Id="rId1670" Type="http://schemas.openxmlformats.org/officeDocument/2006/relationships/hyperlink" Target="https://www.wikiaves.com.br/wiki/lista_vermelha_iucn" TargetMode="External"/><Relationship Id="rId1671" Type="http://schemas.openxmlformats.org/officeDocument/2006/relationships/hyperlink" Target="https://www.wikiaves.com.br/wiki/lista_vermelha_iucn" TargetMode="External"/><Relationship Id="rId1672" Type="http://schemas.openxmlformats.org/officeDocument/2006/relationships/hyperlink" Target="https://www.wikiaves.com.br/wiki/besourinho-de-bico-vermelho?do=media&amp;ns=" TargetMode="External"/><Relationship Id="rId1673" Type="http://schemas.openxmlformats.org/officeDocument/2006/relationships/hyperlink" Target="https://www.wikiaves.com.br/wiki/lista_vermelha_iucn" TargetMode="External"/><Relationship Id="rId1674" Type="http://schemas.openxmlformats.org/officeDocument/2006/relationships/hyperlink" Target="https://www.wikiaves.com.br/wiki/lista_vermelha_iucn" TargetMode="External"/><Relationship Id="rId1675" Type="http://schemas.openxmlformats.org/officeDocument/2006/relationships/hyperlink" Target="https://www.wikiaves.com.br/contato.php" TargetMode="External"/><Relationship Id="rId1676" Type="http://schemas.openxmlformats.org/officeDocument/2006/relationships/hyperlink" Target="https://www.wikiaves.com.br/wiki/lista_vermelha_iucn" TargetMode="External"/><Relationship Id="rId1677" Type="http://schemas.openxmlformats.org/officeDocument/2006/relationships/hyperlink" Target="https://www.wikiaves.com.br/wiki/wikiaves:comunicados" TargetMode="External"/><Relationship Id="rId1678" Type="http://schemas.openxmlformats.org/officeDocument/2006/relationships/hyperlink" Target="https://www.wikiaves.com.br/wiki/besourinho-de-bico-vermelho?do=revisions" TargetMode="External"/><Relationship Id="rId1679" Type="http://schemas.openxmlformats.org/officeDocument/2006/relationships/hyperlink" Target="https://www.wikiaves.com.br/wiki/lista_vermelha_iucn" TargetMode="External"/><Relationship Id="rId1680" Type="http://schemas.openxmlformats.org/officeDocument/2006/relationships/hyperlink" Target="https://www.wikiaves.com.br/wiki/wikiaves:regras" TargetMode="External"/><Relationship Id="rId1681" Type="http://schemas.openxmlformats.org/officeDocument/2006/relationships/hyperlink" Target="https://www.wikiaves.com.br/wiki/besourinho-de-bico-vermelho?do=backlink" TargetMode="External"/><Relationship Id="rId1682" Type="http://schemas.openxmlformats.org/officeDocument/2006/relationships/hyperlink" Target="https://www.wikiaves.com.br/wiki/animalia" TargetMode="External"/><Relationship Id="rId1683" Type="http://schemas.openxmlformats.org/officeDocument/2006/relationships/hyperlink" Target="https://www.wikiaves.com.br/wiki/wikiaves:contribuidor" TargetMode="External"/><Relationship Id="rId1684" Type="http://schemas.openxmlformats.org/officeDocument/2006/relationships/hyperlink" Target="https://www.wikiaves.com.br/wiki/chordata" TargetMode="External"/><Relationship Id="rId1685" Type="http://schemas.openxmlformats.org/officeDocument/2006/relationships/hyperlink" Target="https://www.wikiaves.com.br/wiki/aves" TargetMode="External"/><Relationship Id="rId1686" Type="http://schemas.openxmlformats.org/officeDocument/2006/relationships/hyperlink" Target="https://www.wikiaves.com.br/wiki/wikiaves:denuncie" TargetMode="External"/><Relationship Id="rId1687" Type="http://schemas.openxmlformats.org/officeDocument/2006/relationships/hyperlink" Target="https://www.wikiaves.com.br/wiki/besourinho-de-bico-vermelho?do=admin" TargetMode="External"/><Relationship Id="rId1688" Type="http://schemas.openxmlformats.org/officeDocument/2006/relationships/hyperlink" Target="https://www.wikiaves.com.br/wiki/strigiformes" TargetMode="External"/><Relationship Id="rId1689" Type="http://schemas.openxmlformats.org/officeDocument/2006/relationships/hyperlink" Target="https://www.wikiaves.com.br/wiki/nome_cientifico?&amp;" TargetMode="External"/><Relationship Id="rId1690" Type="http://schemas.openxmlformats.org/officeDocument/2006/relationships/hyperlink" Target="https://www.wikiaves.com.br/wiki/lista_vermelha_iucn" TargetMode="External"/><Relationship Id="rId1691" Type="http://schemas.openxmlformats.org/officeDocument/2006/relationships/hyperlink" Target="https://www.wikiaves.com.br/wiki/lista_vermelha_iucn" TargetMode="External"/><Relationship Id="rId1692" Type="http://schemas.openxmlformats.org/officeDocument/2006/relationships/hyperlink" Target="https://www.wikiaves.com.br/wiki/tytonidae" TargetMode="External"/><Relationship Id="rId1693" Type="http://schemas.openxmlformats.org/officeDocument/2006/relationships/hyperlink" Target="https://www.wikiaves.com.br/wiki/indice" TargetMode="External"/><Relationship Id="rId1694" Type="http://schemas.openxmlformats.org/officeDocument/2006/relationships/hyperlink" Target="https://www.wikiaves.com.br/wiki/lista_vermelha_iucn" TargetMode="External"/><Relationship Id="rId1695" Type="http://schemas.openxmlformats.org/officeDocument/2006/relationships/hyperlink" Target="https://www.wikiaves.com.br/wiki/lista_vermelha_iucn" TargetMode="External"/><Relationship Id="rId1696" Type="http://schemas.openxmlformats.org/officeDocument/2006/relationships/hyperlink" Target="https://www.wikiaves.com.br/suindara" TargetMode="External"/><Relationship Id="rId1697" Type="http://schemas.openxmlformats.org/officeDocument/2006/relationships/hyperlink" Target="https://www.wikiaves.com.br/forum/" TargetMode="External"/><Relationship Id="rId1698" Type="http://schemas.openxmlformats.org/officeDocument/2006/relationships/hyperlink" Target="https://www.wikiaves.com.br/wiki/juriti-pupu?do=index" TargetMode="External"/><Relationship Id="rId1699" Type="http://schemas.openxmlformats.org/officeDocument/2006/relationships/hyperlink" Target="https://www.wikiaves.com.br/wiki/doku.php?waction=login&amp;id=tuju" TargetMode="External"/><Relationship Id="rId1700" Type="http://schemas.openxmlformats.org/officeDocument/2006/relationships/hyperlink" Target="https://www.wikiaves.com.br/wiki/nome_cientifico?&amp;" TargetMode="External"/><Relationship Id="rId1701" Type="http://schemas.openxmlformats.org/officeDocument/2006/relationships/hyperlink" Target="https://www.wikiaves.com.br/wiki/dicionario_wiki_aves" TargetMode="External"/><Relationship Id="rId1702" Type="http://schemas.openxmlformats.org/officeDocument/2006/relationships/hyperlink" Target="https://www.wikiaves.com.br/wiki/juriti-pupu?do=recent" TargetMode="External"/><Relationship Id="rId1703" Type="http://schemas.openxmlformats.org/officeDocument/2006/relationships/hyperlink" Target="https://www.wikiaves.com.br/wiki/dicionario_wiki_aves" TargetMode="External"/><Relationship Id="rId1704" Type="http://schemas.openxmlformats.org/officeDocument/2006/relationships/hyperlink" Target="https://www.wikiaves.com.br/wiki/juriti-pupu?do=media&amp;ns=" TargetMode="External"/><Relationship Id="rId1705" Type="http://schemas.openxmlformats.org/officeDocument/2006/relationships/hyperlink" Target="https://www.youtube.com/c/CantodeP&#225;ssaros/" TargetMode="External"/><Relationship Id="rId1706" Type="http://schemas.openxmlformats.org/officeDocument/2006/relationships/hyperlink" Target="https://www.wikiaves.com.br/wiki/nome_cientifico?&amp;" TargetMode="External"/><Relationship Id="rId1707" Type="http://schemas.openxmlformats.org/officeDocument/2006/relationships/hyperlink" Target="https://www.wikiaves.com.br/wiki/nome_cientifico?&amp;" TargetMode="External"/><Relationship Id="rId1708" Type="http://schemas.openxmlformats.org/officeDocument/2006/relationships/hyperlink" Target="https://www.wikiaves.com.br/wiki/nome_cientifico?&amp;" TargetMode="External"/><Relationship Id="rId1709" Type="http://schemas.openxmlformats.org/officeDocument/2006/relationships/hyperlink" Target="https://www.wikiaves.com.br/wiki/juriti-pupu?do=revisions" TargetMode="External"/><Relationship Id="rId1710" Type="http://schemas.openxmlformats.org/officeDocument/2006/relationships/hyperlink" Target="https://www.wikiaves.com.br/wiki/juriti-pupu?do=backlink" TargetMode="External"/><Relationship Id="rId1711" Type="http://schemas.openxmlformats.org/officeDocument/2006/relationships/hyperlink" Target="https://www.wikiaves.com.br/wiki/as_subespecies_e_as_variacoes_cromaticas" TargetMode="External"/><Relationship Id="rId1712" Type="http://schemas.openxmlformats.org/officeDocument/2006/relationships/hyperlink" Target="https://www.wikiaves.com.br/wiki/morfologia" TargetMode="External"/><Relationship Id="rId1713" Type="http://schemas.openxmlformats.org/officeDocument/2006/relationships/hyperlink" Target="https://www.wikiaves.com.br/wiki/lista_vermelha_iucn" TargetMode="External"/><Relationship Id="rId1714" Type="http://schemas.openxmlformats.org/officeDocument/2006/relationships/hyperlink" Target="https://www.wikiaves.com.br/wiki/lista_vermelha_iucn" TargetMode="External"/><Relationship Id="rId1715" Type="http://schemas.openxmlformats.org/officeDocument/2006/relationships/hyperlink" Target="https://www.wikiaves.com.br/wiki/juriti-pupu?do=admin" TargetMode="External"/><Relationship Id="rId1716" Type="http://schemas.openxmlformats.org/officeDocument/2006/relationships/hyperlink" Target="https://www.wikiaves.com.br/wiki/as_subespecies_e_as_variacoes_cromaticas" TargetMode="External"/><Relationship Id="rId1717" Type="http://schemas.openxmlformats.org/officeDocument/2006/relationships/hyperlink" Target="https://www.wikiaves.com.br/wiki/ninhos" TargetMode="External"/><Relationship Id="rId1718" Type="http://schemas.openxmlformats.org/officeDocument/2006/relationships/hyperlink" Target="https://www.wikiaves.com.br/wiki/tuju?do=index" TargetMode="External"/><Relationship Id="rId1719" Type="http://schemas.openxmlformats.org/officeDocument/2006/relationships/hyperlink" Target="https://www.wikiaves.com.br/wiki/tuju?do=recent" TargetMode="External"/><Relationship Id="rId1720" Type="http://schemas.openxmlformats.org/officeDocument/2006/relationships/hyperlink" Target="https://www.wikiaves.com.br/wiki/animalia" TargetMode="External"/><Relationship Id="rId1721" Type="http://schemas.openxmlformats.org/officeDocument/2006/relationships/hyperlink" Target="https://www.wikiaves.com.br/wiki/cadeia_alimentar" TargetMode="External"/><Relationship Id="rId1722" Type="http://schemas.openxmlformats.org/officeDocument/2006/relationships/hyperlink" Target="https://www.wikiaves.com.br/wiki/dicionario_wiki_aves?&amp;" TargetMode="External"/><Relationship Id="rId1723" Type="http://schemas.openxmlformats.org/officeDocument/2006/relationships/hyperlink" Target="https://www.wikiaves.com.br/wiki/chordata" TargetMode="External"/><Relationship Id="rId1724" Type="http://schemas.openxmlformats.org/officeDocument/2006/relationships/hyperlink" Target="https://www.wikiaves.com.br/wiki/tuju?do=media&amp;ns=" TargetMode="External"/><Relationship Id="rId1725" Type="http://schemas.openxmlformats.org/officeDocument/2006/relationships/hyperlink" Target="https://www.wikiaves.com.br/wiki/aves" TargetMode="External"/><Relationship Id="rId1726" Type="http://schemas.openxmlformats.org/officeDocument/2006/relationships/hyperlink" Target="https://www.wikiaves.com.br/wiki/nome_cientifico?&amp;" TargetMode="External"/><Relationship Id="rId1727" Type="http://schemas.openxmlformats.org/officeDocument/2006/relationships/hyperlink" Target="https://www.wikiaves.com.br/wiki/lista_vermelha_iucn" TargetMode="External"/><Relationship Id="rId1728" Type="http://schemas.openxmlformats.org/officeDocument/2006/relationships/hyperlink" Target="https://www.wikiaves.com.br/wiki/columbiformes" TargetMode="External"/><Relationship Id="rId1729" Type="http://schemas.openxmlformats.org/officeDocument/2006/relationships/hyperlink" Target="https://www.wikiaves.com.br/wiki/lista_vermelha_iucn" TargetMode="External"/><Relationship Id="rId1730" Type="http://schemas.openxmlformats.org/officeDocument/2006/relationships/hyperlink" Target="https://www.wikiaves.com.br/wiki/columbidae" TargetMode="External"/><Relationship Id="rId1731" Type="http://schemas.openxmlformats.org/officeDocument/2006/relationships/hyperlink" Target="https://www.wikiaves.com.br/wiki/cadeia_alimentar" TargetMode="External"/><Relationship Id="rId1732" Type="http://schemas.openxmlformats.org/officeDocument/2006/relationships/hyperlink" Target="https://www.wikiaves.com.br/wiki/tuju?do=revisions" TargetMode="External"/><Relationship Id="rId1733" Type="http://schemas.openxmlformats.org/officeDocument/2006/relationships/hyperlink" Target="https://www.wikiaves.com.br/wiki/columbinae" TargetMode="External"/><Relationship Id="rId1734" Type="http://schemas.openxmlformats.org/officeDocument/2006/relationships/hyperlink" Target="https://www.wikiaves.com.br/wiki/tuju?do=backlink" TargetMode="External"/><Relationship Id="rId1735" Type="http://schemas.openxmlformats.org/officeDocument/2006/relationships/hyperlink" Target="https://www.wikiaves.com.br/juriti-pupu" TargetMode="External"/><Relationship Id="rId1736" Type="http://schemas.openxmlformats.org/officeDocument/2006/relationships/hyperlink" Target="https://www.wikiaves.com.br/wiki/as_subespecies_e_as_variacoes_cromaticas" TargetMode="External"/><Relationship Id="rId1737" Type="http://schemas.openxmlformats.org/officeDocument/2006/relationships/hyperlink" Target="https://www.wikiaves.com.br/wiki/sovi_-_observacoes_pessoais" TargetMode="External"/><Relationship Id="rId1738" Type="http://schemas.openxmlformats.org/officeDocument/2006/relationships/hyperlink" Target="https://www.wikiaves.com.br/wiki/tuju?do=admin" TargetMode="External"/><Relationship Id="rId1739" Type="http://schemas.openxmlformats.org/officeDocument/2006/relationships/hyperlink" Target="https://www.wikiaves.com.br/wiki/nome_cientifico?&amp;" TargetMode="External"/><Relationship Id="rId1740" Type="http://schemas.openxmlformats.org/officeDocument/2006/relationships/hyperlink" Target="https://www.wikiaves.com.br/wiki/ninhos" TargetMode="External"/><Relationship Id="rId1741" Type="http://schemas.openxmlformats.org/officeDocument/2006/relationships/hyperlink" Target="https://www.wikiaves.com.br/wiki/cadeia_alimentar" TargetMode="External"/><Relationship Id="rId1742" Type="http://schemas.openxmlformats.org/officeDocument/2006/relationships/hyperlink" Target="https://www.wikiaves.com.br/wiki/a_vocalizacao_das_aves" TargetMode="External"/><Relationship Id="rId1743" Type="http://schemas.openxmlformats.org/officeDocument/2006/relationships/hyperlink" Target="http://www.wikiaves.com.br/foto.php?f=1172203" TargetMode="External"/><Relationship Id="rId1744" Type="http://schemas.openxmlformats.org/officeDocument/2006/relationships/hyperlink" Target="https://www.wikiaves.com.br/wiki/as_subespecies_e_as_variacoes_cromaticas" TargetMode="External"/><Relationship Id="rId1745" Type="http://schemas.openxmlformats.org/officeDocument/2006/relationships/hyperlink" Target="https://www.wikiaves.com.br/wiki/animalia" TargetMode="External"/><Relationship Id="rId1746" Type="http://schemas.openxmlformats.org/officeDocument/2006/relationships/hyperlink" Target="https://www.wikiaves.com.br/wiki/morfologia" TargetMode="External"/><Relationship Id="rId1747" Type="http://schemas.openxmlformats.org/officeDocument/2006/relationships/hyperlink" Target="https://www.wikiaves.com.br/wiki/chordata" TargetMode="External"/><Relationship Id="rId1748" Type="http://schemas.openxmlformats.org/officeDocument/2006/relationships/hyperlink" Target="https://www.wikiaves.com.br/wiki/cadeia_alimentar" TargetMode="External"/><Relationship Id="rId1749" Type="http://schemas.openxmlformats.org/officeDocument/2006/relationships/hyperlink" Target="https://www.wikiaves.com.br/wiki/lista_vermelha_iucn" TargetMode="External"/><Relationship Id="rId1750" Type="http://schemas.openxmlformats.org/officeDocument/2006/relationships/hyperlink" Target="https://www.wikiaves.com.br/wiki/aves" TargetMode="External"/><Relationship Id="rId1751" Type="http://schemas.openxmlformats.org/officeDocument/2006/relationships/hyperlink" Target="https://www.wikiaves.com.br/wiki/lista_vermelha_iucn" TargetMode="External"/><Relationship Id="rId1752" Type="http://schemas.openxmlformats.org/officeDocument/2006/relationships/hyperlink" Target="https://www.wikiaves.com.br/wiki/caprimulgiformes" TargetMode="External"/><Relationship Id="rId1753" Type="http://schemas.openxmlformats.org/officeDocument/2006/relationships/hyperlink" Target="https://www.wikiaves.com.br/wiki/caprimulgidae" TargetMode="External"/><Relationship Id="rId1754" Type="http://schemas.openxmlformats.org/officeDocument/2006/relationships/hyperlink" Target="https://www.wikiaves.com.br/wiki/a_vocalizacao_das_aves" TargetMode="External"/><Relationship Id="rId1755" Type="http://schemas.openxmlformats.org/officeDocument/2006/relationships/hyperlink" Target="https://www.wikiaves.com.br/tuju" TargetMode="External"/><Relationship Id="rId1756" Type="http://schemas.openxmlformats.org/officeDocument/2006/relationships/hyperlink" Target="https://www.wikiaves.com.br/wiki/a_vocalizacao_das_aves" TargetMode="External"/><Relationship Id="rId1757" Type="http://schemas.openxmlformats.org/officeDocument/2006/relationships/hyperlink" Target="https://www.wikiaves.com.br/mapaRegistros_gaviao-caramujeiro" TargetMode="External"/><Relationship Id="rId1758" Type="http://schemas.openxmlformats.org/officeDocument/2006/relationships/hyperlink" Target="https://www.wikiaves.com.br/wiki/ninhos" TargetMode="External"/><Relationship Id="rId1759" Type="http://schemas.openxmlformats.org/officeDocument/2006/relationships/hyperlink" Target="http://webserver.eln.gov.br/Pass500/BIRDS/1birds/p44.htm" TargetMode="External"/><Relationship Id="rId1760" Type="http://schemas.openxmlformats.org/officeDocument/2006/relationships/hyperlink" Target="http://www.avesderapinabrasil.com/rostrhamus_sociabilis.htm" TargetMode="External"/><Relationship Id="rId1761" Type="http://schemas.openxmlformats.org/officeDocument/2006/relationships/hyperlink" Target="https://www.wikiaves.com.br/wiki/as_subespecies_e_as_variacoes_cromaticas" TargetMode="External"/><Relationship Id="rId1762" Type="http://schemas.openxmlformats.org/officeDocument/2006/relationships/hyperlink" Target="http://www.oiseaux-argentine.com/archives/2011/06/01/13607594.html" TargetMode="External"/><Relationship Id="rId1763" Type="http://schemas.openxmlformats.org/officeDocument/2006/relationships/hyperlink" Target="http://webserver.eln.gov.br/Pass500/BIRDS/1eye.htm" TargetMode="External"/><Relationship Id="rId1764" Type="http://schemas.openxmlformats.org/officeDocument/2006/relationships/hyperlink" Target="https://www.wikiaves.com.br/mapaRegistros_corujinha-do-mato" TargetMode="External"/><Relationship Id="rId1765" Type="http://schemas.openxmlformats.org/officeDocument/2006/relationships/hyperlink" Target="https://www.wikiaves.com.br/wiki/lista_vermelha_iucn" TargetMode="External"/><Relationship Id="rId1766" Type="http://schemas.openxmlformats.org/officeDocument/2006/relationships/hyperlink" Target="https://www.wikiaves.com.br/wiki/nome_cientifico?&amp;" TargetMode="External"/><Relationship Id="rId1767" Type="http://schemas.openxmlformats.org/officeDocument/2006/relationships/hyperlink" Target="https://www.wikiaves.com.br/wiki/lista_vermelha_iucn" TargetMode="External"/><Relationship Id="rId1768" Type="http://schemas.openxmlformats.org/officeDocument/2006/relationships/hyperlink" Target="http://www.avesderapinabrasil.com/ictinia_plumbea.htm" TargetMode="External"/><Relationship Id="rId1769" Type="http://schemas.openxmlformats.org/officeDocument/2006/relationships/hyperlink" Target="http://www.nativealimentos.com.br/biodiversidade/especies_det.php?id=175" TargetMode="External"/><Relationship Id="rId1770" Type="http://schemas.openxmlformats.org/officeDocument/2006/relationships/hyperlink" Target="http://avibase.bsc-eoc.org/species.jsp?avibaseid=6E4430A893DBCBFF" TargetMode="External"/><Relationship Id="rId1771" Type="http://schemas.openxmlformats.org/officeDocument/2006/relationships/hyperlink" Target="https://www.wikiaves.com.br/wiki/dicionario_wiki_aves" TargetMode="External"/><Relationship Id="rId1772" Type="http://schemas.openxmlformats.org/officeDocument/2006/relationships/hyperlink" Target="http://www.avesderapinabrasil.com/megascops_choliba.htm" TargetMode="External"/><Relationship Id="rId1773" Type="http://schemas.openxmlformats.org/officeDocument/2006/relationships/hyperlink" Target="http://avibase.bsc-eoc.org/species.jsp?avibaseid=E2B40A6E68F699C4" TargetMode="External"/><Relationship Id="rId1774" Type="http://schemas.openxmlformats.org/officeDocument/2006/relationships/hyperlink" Target="https://www.wikiaves.com.br/mapaRegistros_gaviao-peneira" TargetMode="External"/><Relationship Id="rId1775" Type="http://schemas.openxmlformats.org/officeDocument/2006/relationships/hyperlink" Target="https://www.wikiaves.com.br/wiki/nome_cientifico?&amp;" TargetMode="External"/><Relationship Id="rId1776" Type="http://schemas.openxmlformats.org/officeDocument/2006/relationships/hyperlink" Target="https://www.wikiaves.com.br/mapaRegistros_jacupemba" TargetMode="External"/><Relationship Id="rId1777" Type="http://schemas.openxmlformats.org/officeDocument/2006/relationships/hyperlink" Target="https://www.wikiaves.com.br/wiki/leucismo" TargetMode="External"/><Relationship Id="rId1778" Type="http://schemas.openxmlformats.org/officeDocument/2006/relationships/hyperlink" Target="https://www.wikiaves.com.br/wiki/as_subespecies_e_as_variacoes_cromaticas" TargetMode="External"/><Relationship Id="rId1779" Type="http://schemas.openxmlformats.org/officeDocument/2006/relationships/hyperlink" Target="http://webserver.eln.gov.br/Pass500/BIRDS/1birds/p40.htm" TargetMode="External"/><Relationship Id="rId1780" Type="http://schemas.openxmlformats.org/officeDocument/2006/relationships/hyperlink" Target="http://www.nativealimentos.com.br/biodiversidade/especies_det.php?id=126" TargetMode="External"/><Relationship Id="rId1781" Type="http://schemas.openxmlformats.org/officeDocument/2006/relationships/hyperlink" Target="https://www.wikiaves.com.br/wiki/gaviao-caramujeiro?do=revisions" TargetMode="External"/><Relationship Id="rId1782" Type="http://schemas.openxmlformats.org/officeDocument/2006/relationships/hyperlink" Target="http://webserver.eln.gov.br/Pass500/BIRDS/1birds/p63.htm" TargetMode="External"/><Relationship Id="rId1783" Type="http://schemas.openxmlformats.org/officeDocument/2006/relationships/hyperlink" Target="https://www.wikiaves.com.br/wiki/gaviao-caramujeiro?do=backlink" TargetMode="External"/><Relationship Id="rId1784" Type="http://schemas.openxmlformats.org/officeDocument/2006/relationships/hyperlink" Target="https://www.wikiaves.com.br/wiki/sovi?do=revisions" TargetMode="External"/><Relationship Id="rId1785" Type="http://schemas.openxmlformats.org/officeDocument/2006/relationships/hyperlink" Target="https://www.wikiaves.com.br/wiki/sovi?do=backlink" TargetMode="External"/><Relationship Id="rId1786" Type="http://schemas.openxmlformats.org/officeDocument/2006/relationships/hyperlink" Target="https://www.wikiaves.com.br/wiki/corujinha-do-mato?do=revisions" TargetMode="External"/><Relationship Id="rId1787" Type="http://schemas.openxmlformats.org/officeDocument/2006/relationships/hyperlink" Target="http://pt.wikipedia.org/wiki/Jacupemba" TargetMode="External"/><Relationship Id="rId1788" Type="http://schemas.openxmlformats.org/officeDocument/2006/relationships/hyperlink" Target="https://www.wikiaves.com.br/wiki/corujinha-do-mato?do=backlink" TargetMode="External"/><Relationship Id="rId1789" Type="http://schemas.openxmlformats.org/officeDocument/2006/relationships/hyperlink" Target="http://www.icmbio.gov.br/portal/biodiversidade/fauna-brasileira/lista-especies/1137-jacu-de-alagoas-penelope-superciliaris-alagoensis" TargetMode="External"/><Relationship Id="rId1790" Type="http://schemas.openxmlformats.org/officeDocument/2006/relationships/hyperlink" Target="https://www.wikiaves.com.br/wiki/aves" TargetMode="External"/><Relationship Id="rId1791" Type="http://schemas.openxmlformats.org/officeDocument/2006/relationships/hyperlink" Target="https://www.wikiaves.com.br/wiki/as_subespecies_e_as_variacoes_cromaticas" TargetMode="External"/><Relationship Id="rId1792" Type="http://schemas.openxmlformats.org/officeDocument/2006/relationships/hyperlink" Target="http://avibase.bsc-eoc.org/species.jsp?avibaseid=CAA5E106BE76C1D0" TargetMode="External"/><Relationship Id="rId1793" Type="http://schemas.openxmlformats.org/officeDocument/2006/relationships/hyperlink" Target="https://www.wikiaves.com.br/wiki/indice" TargetMode="External"/><Relationship Id="rId1794" Type="http://schemas.openxmlformats.org/officeDocument/2006/relationships/hyperlink" Target="https://www.wikiaves.com.br/wiki/aves" TargetMode="External"/><Relationship Id="rId1795" Type="http://schemas.openxmlformats.org/officeDocument/2006/relationships/hyperlink" Target="https://www.wikiaves.com.br/wiki/wiki/wikiaves:regras" TargetMode="External"/><Relationship Id="rId1796" Type="http://schemas.openxmlformats.org/officeDocument/2006/relationships/hyperlink" Target="https://www.wikiaves.com.br/wiki/indice" TargetMode="External"/><Relationship Id="rId1797" Type="http://schemas.openxmlformats.org/officeDocument/2006/relationships/hyperlink" Target="https://www.wikiaves.com.br/forum" TargetMode="External"/><Relationship Id="rId1798" Type="http://schemas.openxmlformats.org/officeDocument/2006/relationships/hyperlink" Target="https://www.wikiaves.com.br/mapaRegistros_suindara" TargetMode="External"/><Relationship Id="rId1799" Type="http://schemas.openxmlformats.org/officeDocument/2006/relationships/hyperlink" Target="https://www.wikiaves.com.br/wiki/aves" TargetMode="External"/><Relationship Id="rId1800" Type="http://schemas.openxmlformats.org/officeDocument/2006/relationships/hyperlink" Target="https://www.teses.usp.br/teses/disponiveis/38/38131/tde-11072017-173408/publico/Evangelista_Vargas_dissertacao.pdf" TargetMode="External"/><Relationship Id="rId1801" Type="http://schemas.openxmlformats.org/officeDocument/2006/relationships/hyperlink" Target="https://www.wikiaves.com.br/wiki/wiki/wikiaves:regras" TargetMode="External"/><Relationship Id="rId1802" Type="http://schemas.openxmlformats.org/officeDocument/2006/relationships/hyperlink" Target="https://www.wikiaves.com.br/wiki/wikiaves:contribuidor" TargetMode="External"/><Relationship Id="rId1803" Type="http://schemas.openxmlformats.org/officeDocument/2006/relationships/hyperlink" Target="https://www.wikiaves.com.br/wiki/indice" TargetMode="External"/><Relationship Id="rId1804" Type="http://schemas.openxmlformats.org/officeDocument/2006/relationships/hyperlink" Target="https://www.wikiaves.com.br/forum" TargetMode="External"/><Relationship Id="rId1805" Type="http://schemas.openxmlformats.org/officeDocument/2006/relationships/hyperlink" Target="https://www.birdingtop500.com/" TargetMode="External"/><Relationship Id="rId1806" Type="http://schemas.openxmlformats.org/officeDocument/2006/relationships/hyperlink" Target="https://www.wikiaves.com.br/wiki/wiki/wikiaves:regras" TargetMode="External"/><Relationship Id="rId1807" Type="http://schemas.openxmlformats.org/officeDocument/2006/relationships/hyperlink" Target="https://www.wikiaves.com.br/wiki/wikiaves:contribuidor" TargetMode="External"/><Relationship Id="rId1808" Type="http://schemas.openxmlformats.org/officeDocument/2006/relationships/hyperlink" Target="https://www.wikiaves.com.br/wiki/gaviao-peneira?do=revisions" TargetMode="External"/><Relationship Id="rId1809" Type="http://schemas.openxmlformats.org/officeDocument/2006/relationships/hyperlink" Target="http://www.faunacps.cnpm.embrapa.br/ave/suindara.html" TargetMode="External"/><Relationship Id="rId1810" Type="http://schemas.openxmlformats.org/officeDocument/2006/relationships/hyperlink" Target="https://www.wikiaves.com.br/forum" TargetMode="External"/><Relationship Id="rId1811" Type="http://schemas.openxmlformats.org/officeDocument/2006/relationships/hyperlink" Target="https://www.birdingtop500.com/" TargetMode="External"/><Relationship Id="rId1812" Type="http://schemas.openxmlformats.org/officeDocument/2006/relationships/hyperlink" Target="https://www.wikiaves.com.br/wiki/gaviao-peneira?do=backlink" TargetMode="External"/><Relationship Id="rId1813" Type="http://schemas.openxmlformats.org/officeDocument/2006/relationships/hyperlink" Target="https://www.wikiaves.com.br/wiki/aves" TargetMode="External"/><Relationship Id="rId1814" Type="http://schemas.openxmlformats.org/officeDocument/2006/relationships/hyperlink" Target="https://www.wikiaves.com.br/wiki/wikiaves:contribuidor" TargetMode="External"/><Relationship Id="rId1815" Type="http://schemas.openxmlformats.org/officeDocument/2006/relationships/hyperlink" Target="http://www.owlpages.com/owls.php?genus=Tyto&amp;species=alba" TargetMode="External"/><Relationship Id="rId1816" Type="http://schemas.openxmlformats.org/officeDocument/2006/relationships/hyperlink" Target="https://www.wikiaves.com.br/especies_buscaocorrencia.php" TargetMode="External"/><Relationship Id="rId1817" Type="http://schemas.openxmlformats.org/officeDocument/2006/relationships/hyperlink" Target="https://www.birdingtop500.com/" TargetMode="External"/><Relationship Id="rId1818" Type="http://schemas.openxmlformats.org/officeDocument/2006/relationships/hyperlink" Target="https://www.wikiaves.com.br/wiki/jacupemba?do=revisions" TargetMode="External"/><Relationship Id="rId1819" Type="http://schemas.openxmlformats.org/officeDocument/2006/relationships/hyperlink" Target="https://www.wikiaves.com.br/especies_local.php" TargetMode="External"/><Relationship Id="rId1820" Type="http://schemas.openxmlformats.org/officeDocument/2006/relationships/hyperlink" Target="https://www.wikiaves.com.br/wiki/jacupemba?do=backlink" TargetMode="External"/><Relationship Id="rId1821" Type="http://schemas.openxmlformats.org/officeDocument/2006/relationships/hyperlink" Target="https://www.wikiaves.com.br/especies.php?t=sf" TargetMode="External"/><Relationship Id="rId1822" Type="http://schemas.openxmlformats.org/officeDocument/2006/relationships/hyperlink" Target="https://www.wikiaves.com.br/wiki/juriti-de-testa-branca" TargetMode="External"/><Relationship Id="rId1823" Type="http://schemas.openxmlformats.org/officeDocument/2006/relationships/hyperlink" Target="https://www.wikiaves.com.br/wiki/aves" TargetMode="External"/><Relationship Id="rId1824" Type="http://schemas.openxmlformats.org/officeDocument/2006/relationships/hyperlink" Target="https://www.wikiaves.com.br/especies.php?t=ss" TargetMode="External"/><Relationship Id="rId1825" Type="http://schemas.openxmlformats.org/officeDocument/2006/relationships/hyperlink" Target="https://www.wikiaves.com.br/wiki/indice" TargetMode="External"/><Relationship Id="rId1826" Type="http://schemas.openxmlformats.org/officeDocument/2006/relationships/hyperlink" Target="https://www.wikiaves.com.br/wiki/dicionario_wiki_aves?&amp;" TargetMode="External"/><Relationship Id="rId1827" Type="http://schemas.openxmlformats.org/officeDocument/2006/relationships/hyperlink" Target="https://www.wikiaves.com.br/especies.php?t=t" TargetMode="External"/><Relationship Id="rId1828" Type="http://schemas.openxmlformats.org/officeDocument/2006/relationships/hyperlink" Target="https://www.wikiaves.com.br/wiki/wiki/wikiaves:regras" TargetMode="External"/><Relationship Id="rId1829" Type="http://schemas.openxmlformats.org/officeDocument/2006/relationships/hyperlink" Target="https://www.wikiaves.com.br/wiki/aves" TargetMode="External"/><Relationship Id="rId1830" Type="http://schemas.openxmlformats.org/officeDocument/2006/relationships/hyperlink" Target="https://www.wikiaves.com.br/forum" TargetMode="External"/><Relationship Id="rId1831" Type="http://schemas.openxmlformats.org/officeDocument/2006/relationships/hyperlink" Target="https://www.wikiaves.com.br/midias.php" TargetMode="External"/><Relationship Id="rId1832" Type="http://schemas.openxmlformats.org/officeDocument/2006/relationships/hyperlink" Target="https://www.wikiaves.com.br/wiki/indice" TargetMode="External"/><Relationship Id="rId1833" Type="http://schemas.openxmlformats.org/officeDocument/2006/relationships/hyperlink" Target="https://www.wikiaves.com.br/wiki/wikiaves:contribuidor" TargetMode="External"/><Relationship Id="rId1834" Type="http://schemas.openxmlformats.org/officeDocument/2006/relationships/hyperlink" Target="https://www.wikiaves.com.br/mapaRegistros_besourinho-de-bico-vermelho" TargetMode="External"/><Relationship Id="rId1835" Type="http://schemas.openxmlformats.org/officeDocument/2006/relationships/hyperlink" Target="https://www.wikiaves.com.br/wiki/cadeia_alimentar" TargetMode="External"/><Relationship Id="rId1836" Type="http://schemas.openxmlformats.org/officeDocument/2006/relationships/hyperlink" Target="https://www.wikiaves.com.br/midias.php?t=mc" TargetMode="External"/><Relationship Id="rId1837" Type="http://schemas.openxmlformats.org/officeDocument/2006/relationships/hyperlink" Target="https://www.wikiaves.com.br/wiki/wiki/wikiaves:regras" TargetMode="External"/><Relationship Id="rId1838" Type="http://schemas.openxmlformats.org/officeDocument/2006/relationships/hyperlink" Target="https://www.birdingtop500.com/" TargetMode="External"/><Relationship Id="rId1839" Type="http://schemas.openxmlformats.org/officeDocument/2006/relationships/hyperlink" Target="https://www.wikiaves.com.br/midias.php?t=mv" TargetMode="External"/><Relationship Id="rId1840" Type="http://schemas.openxmlformats.org/officeDocument/2006/relationships/hyperlink" Target="https://www.wikiaves.com.br/forum" TargetMode="External"/><Relationship Id="rId1841" Type="http://schemas.openxmlformats.org/officeDocument/2006/relationships/hyperlink" Target="https://www.wikiaves.com.br/midias.php?t=mp" TargetMode="External"/><Relationship Id="rId1842" Type="http://schemas.openxmlformats.org/officeDocument/2006/relationships/hyperlink" Target="https://www.wikiaves.com.br/wiki/wikiaves:contribuidor" TargetMode="External"/><Relationship Id="rId1843" Type="http://schemas.openxmlformats.org/officeDocument/2006/relationships/hyperlink" Target="https://www.wikiaves.com.br/wiki/suindara?do=revisions" TargetMode="External"/><Relationship Id="rId1844" Type="http://schemas.openxmlformats.org/officeDocument/2006/relationships/hyperlink" Target="https://www.wikiaves.com.br/midias.php?t=i" TargetMode="External"/><Relationship Id="rId1845" Type="http://schemas.openxmlformats.org/officeDocument/2006/relationships/hyperlink" Target="http://www.nativealimentos.com.br/biodiversidade/especies_det.php?id=40" TargetMode="External"/><Relationship Id="rId1846" Type="http://schemas.openxmlformats.org/officeDocument/2006/relationships/hyperlink" Target="https://www.birdingtop500.com/" TargetMode="External"/><Relationship Id="rId1847" Type="http://schemas.openxmlformats.org/officeDocument/2006/relationships/hyperlink" Target="https://www.wikiaves.com.br/wiki/suindara?do=backlink" TargetMode="External"/><Relationship Id="rId1848" Type="http://schemas.openxmlformats.org/officeDocument/2006/relationships/hyperlink" Target="https://www.wikiaves.com.br/midias.php?t=idq&amp;o=psp" TargetMode="External"/><Relationship Id="rId1849" Type="http://schemas.openxmlformats.org/officeDocument/2006/relationships/hyperlink" Target="https://www.wikiaves.com.br/mapaRegistros_tuju" TargetMode="External"/><Relationship Id="rId1850" Type="http://schemas.openxmlformats.org/officeDocument/2006/relationships/hyperlink" Target="https://www.wikiaves.com.br/buscasimples.php" TargetMode="External"/><Relationship Id="rId1851" Type="http://schemas.openxmlformats.org/officeDocument/2006/relationships/hyperlink" Target="https://www.wikiaves.com.br/wiki/aves" TargetMode="External"/><Relationship Id="rId1852" Type="http://schemas.openxmlformats.org/officeDocument/2006/relationships/hyperlink" Target="https://www.wikiaves.com.br/buscaavancada.php" TargetMode="External"/><Relationship Id="rId1853" Type="http://schemas.openxmlformats.org/officeDocument/2006/relationships/hyperlink" Target="https://www.wikiaves.com.br/especies_buscaocorrencia.php" TargetMode="External"/><Relationship Id="rId1854" Type="http://schemas.openxmlformats.org/officeDocument/2006/relationships/hyperlink" Target="https://www.wikiaves.com.br/especies_local.php" TargetMode="External"/><Relationship Id="rId1855" Type="http://schemas.openxmlformats.org/officeDocument/2006/relationships/hyperlink" Target="https://www.wikiaves.com.br/wiki/aves" TargetMode="External"/><Relationship Id="rId1856" Type="http://schemas.openxmlformats.org/officeDocument/2006/relationships/hyperlink" Target="http://www.avibirds.com/suhtml/Short-tailed_Nighthawk.html" TargetMode="External"/><Relationship Id="rId1857" Type="http://schemas.openxmlformats.org/officeDocument/2006/relationships/hyperlink" Target="https://www.wikiaves.com.br/especies.php?t=sf" TargetMode="External"/><Relationship Id="rId1858" Type="http://schemas.openxmlformats.org/officeDocument/2006/relationships/hyperlink" Target="https://www.wikiaves.com.br/wiki/dicionario_wiki_aves?&amp;" TargetMode="External"/><Relationship Id="rId1859" Type="http://schemas.openxmlformats.org/officeDocument/2006/relationships/hyperlink" Target="https://www.wikiaves.com.br/wiki/indice" TargetMode="External"/><Relationship Id="rId1860" Type="http://schemas.openxmlformats.org/officeDocument/2006/relationships/hyperlink" Target="https://www.wikiaves.com.br/editarperfil.php" TargetMode="External"/><Relationship Id="rId1861" Type="http://schemas.openxmlformats.org/officeDocument/2006/relationships/hyperlink" Target="http://www.coave.org.br/biblioteca-de-aves-detalhes.php?id=320" TargetMode="External"/><Relationship Id="rId1862" Type="http://schemas.openxmlformats.org/officeDocument/2006/relationships/hyperlink" Target="https://www.wikiaves.com.br/especies.php?t=ss" TargetMode="External"/><Relationship Id="rId1863" Type="http://schemas.openxmlformats.org/officeDocument/2006/relationships/hyperlink" Target="https://www.wikiaves.com.br/wiki/wiki/wikiaves:regras" TargetMode="External"/><Relationship Id="rId1864" Type="http://schemas.openxmlformats.org/officeDocument/2006/relationships/hyperlink" Target="https://www.wikiaves.com.br/buscarusuario.php" TargetMode="External"/><Relationship Id="rId1865" Type="http://schemas.openxmlformats.org/officeDocument/2006/relationships/hyperlink" Target="https://www.wikiaves.com.br/wiki/besourinho-de-bico-vermelho?do=revisions" TargetMode="External"/><Relationship Id="rId1866" Type="http://schemas.openxmlformats.org/officeDocument/2006/relationships/hyperlink" Target="https://www.wikiaves.com.br/especies.php?t=t" TargetMode="External"/><Relationship Id="rId1867" Type="http://schemas.openxmlformats.org/officeDocument/2006/relationships/hyperlink" Target="https://www.wikiaves.com.br/forum" TargetMode="External"/><Relationship Id="rId1868" Type="http://schemas.openxmlformats.org/officeDocument/2006/relationships/hyperlink" Target="https://www.wikiaves.com.br/buscar_area.php" TargetMode="External"/><Relationship Id="rId1869" Type="http://schemas.openxmlformats.org/officeDocument/2006/relationships/hyperlink" Target="https://www.wikiaves.com.br/wiki/besourinho-de-bico-vermelho?do=backlink" TargetMode="External"/><Relationship Id="rId1870" Type="http://schemas.openxmlformats.org/officeDocument/2006/relationships/hyperlink" Target="https://www.wikiaves.com.br/wiki/wikiaves:contribuidor" TargetMode="External"/><Relationship Id="rId1871" Type="http://schemas.openxmlformats.org/officeDocument/2006/relationships/hyperlink" Target="https://www.wikiaves.com.br/estatisticas_estado.php" TargetMode="External"/><Relationship Id="rId1872" Type="http://schemas.openxmlformats.org/officeDocument/2006/relationships/hyperlink" Target="https://www.wikiaves.com.br/midias.php" TargetMode="External"/><Relationship Id="rId1873" Type="http://schemas.openxmlformats.org/officeDocument/2006/relationships/hyperlink" Target="https://www.birdingtop500.com/" TargetMode="External"/><Relationship Id="rId1874" Type="http://schemas.openxmlformats.org/officeDocument/2006/relationships/hyperlink" Target="https://www.wikiaves.com.br/midias.php?t=mc" TargetMode="External"/><Relationship Id="rId1875" Type="http://schemas.openxmlformats.org/officeDocument/2006/relationships/hyperlink" Target="https://www.wikiaves.com.br/contato.php" TargetMode="External"/><Relationship Id="rId1876" Type="http://schemas.openxmlformats.org/officeDocument/2006/relationships/hyperlink" Target="http://avibase.bsc-eoc.org/species.jsp?avibaseid=2799E3DC82207476" TargetMode="External"/><Relationship Id="rId1877" Type="http://schemas.openxmlformats.org/officeDocument/2006/relationships/hyperlink" Target="https://www.wikiaves.com.br/midias.php?t=mv" TargetMode="External"/><Relationship Id="rId1878" Type="http://schemas.openxmlformats.org/officeDocument/2006/relationships/hyperlink" Target="https://www.wikiaves.com.br/wiki/wikiaves:comunicados" TargetMode="External"/><Relationship Id="rId1879" Type="http://schemas.openxmlformats.org/officeDocument/2006/relationships/hyperlink" Target="https://www.wikiaves.com.br/wiki/aves" TargetMode="External"/><Relationship Id="rId1880" Type="http://schemas.openxmlformats.org/officeDocument/2006/relationships/hyperlink" Target="https://www.wikiaves.com.br/midias.php?t=mp" TargetMode="External"/><Relationship Id="rId1881" Type="http://schemas.openxmlformats.org/officeDocument/2006/relationships/hyperlink" Target="https://www.wikiaves.com.br/wiki/wikiaves:regras" TargetMode="External"/><Relationship Id="rId1882" Type="http://schemas.openxmlformats.org/officeDocument/2006/relationships/hyperlink" Target="https://www.wikiaves.com.br/wiki/indice" TargetMode="External"/><Relationship Id="rId1883" Type="http://schemas.openxmlformats.org/officeDocument/2006/relationships/hyperlink" Target="https://www.wikiaves.com.br/mapaRegistros_juriti-pupu" TargetMode="External"/><Relationship Id="rId1884" Type="http://schemas.openxmlformats.org/officeDocument/2006/relationships/hyperlink" Target="https://www.wikiaves.com.br/midias.php?t=i" TargetMode="External"/><Relationship Id="rId1885" Type="http://schemas.openxmlformats.org/officeDocument/2006/relationships/hyperlink" Target="https://www.wikiaves.com.br/wiki/wikiaves:contribuidor" TargetMode="External"/><Relationship Id="rId1886" Type="http://schemas.openxmlformats.org/officeDocument/2006/relationships/hyperlink" Target="https://www.wikiaves.com.br/wiki/wiki/wikiaves:regras" TargetMode="External"/><Relationship Id="rId1887" Type="http://schemas.openxmlformats.org/officeDocument/2006/relationships/hyperlink" Target="https://www.wikiaves.com.br/midias.php?t=idq&amp;o=psp" TargetMode="External"/><Relationship Id="rId1888" Type="http://schemas.openxmlformats.org/officeDocument/2006/relationships/hyperlink" Target="https://www.wikiaves.com.br/wiki/wikiaves:denuncie" TargetMode="External"/><Relationship Id="rId1889" Type="http://schemas.openxmlformats.org/officeDocument/2006/relationships/hyperlink" Target="https://www.wikiaves.com.br/forum" TargetMode="External"/><Relationship Id="rId1890" Type="http://schemas.openxmlformats.org/officeDocument/2006/relationships/hyperlink" Target="https://www.wikiaves.com.br/buscasimples.php" TargetMode="External"/><Relationship Id="rId1891" Type="http://schemas.openxmlformats.org/officeDocument/2006/relationships/hyperlink" Target="http://www.ceo.org.br/especies/Leptotila_verreauxi.htm" TargetMode="External"/><Relationship Id="rId1892" Type="http://schemas.openxmlformats.org/officeDocument/2006/relationships/hyperlink" Target="https://www.wikiaves.com.br/wiki/indice" TargetMode="External"/><Relationship Id="rId1893" Type="http://schemas.openxmlformats.org/officeDocument/2006/relationships/hyperlink" Target="https://www.wikiaves.com.br/wiki/wikiaves:contribuidor" TargetMode="External"/><Relationship Id="rId1894" Type="http://schemas.openxmlformats.org/officeDocument/2006/relationships/hyperlink" Target="https://www.wikiaves.com.br/wiki/tuju?do=revisions" TargetMode="External"/><Relationship Id="rId1895" Type="http://schemas.openxmlformats.org/officeDocument/2006/relationships/hyperlink" Target="https://www.wikiaves.com.br/buscaavancada.php" TargetMode="External"/><Relationship Id="rId1896" Type="http://schemas.openxmlformats.org/officeDocument/2006/relationships/hyperlink" Target="http://webserver.eln.gov.br/Pass500/BIRDS/1eye.htm" TargetMode="External"/><Relationship Id="rId1897" Type="http://schemas.openxmlformats.org/officeDocument/2006/relationships/hyperlink" Target="https://www.wikiaves.com.br/forum/" TargetMode="External"/><Relationship Id="rId1898" Type="http://schemas.openxmlformats.org/officeDocument/2006/relationships/hyperlink" Target="https://www.birdingtop500.com/" TargetMode="External"/><Relationship Id="rId1899" Type="http://schemas.openxmlformats.org/officeDocument/2006/relationships/hyperlink" Target="https://www.wikiaves.com.br/wiki/tuju?do=backlink" TargetMode="External"/><Relationship Id="rId1900" Type="http://schemas.openxmlformats.org/officeDocument/2006/relationships/hyperlink" Target="http://www.nativealimentos.com.br/biodiversidade/especies_det.php?id=105" TargetMode="External"/><Relationship Id="rId1901" Type="http://schemas.openxmlformats.org/officeDocument/2006/relationships/hyperlink" Target="https://www.wikiaves.com.br/wiki/doku.php?waction=login&amp;id=gaviao-asa-de-telha" TargetMode="External"/><Relationship Id="rId1902" Type="http://schemas.openxmlformats.org/officeDocument/2006/relationships/hyperlink" Target="https://www.wikiaves.com.br/editarperfil.php" TargetMode="External"/><Relationship Id="rId1903" Type="http://schemas.openxmlformats.org/officeDocument/2006/relationships/hyperlink" Target="https://www.wikiaves.com.br/buscarusuario.php" TargetMode="External"/><Relationship Id="rId1904" Type="http://schemas.openxmlformats.org/officeDocument/2006/relationships/hyperlink" Target="http://avibase.bsc-eoc.org/species.jsp?avibaseid=6141E8C89B794FFA" TargetMode="External"/><Relationship Id="rId1905" Type="http://schemas.openxmlformats.org/officeDocument/2006/relationships/hyperlink" Target="https://www.wikiaves.com.br/wiki/aves" TargetMode="External"/><Relationship Id="rId1906" Type="http://schemas.openxmlformats.org/officeDocument/2006/relationships/hyperlink" Target="https://www.wikiaves.com.br/buscar_area.php" TargetMode="External"/><Relationship Id="rId1907" Type="http://schemas.openxmlformats.org/officeDocument/2006/relationships/hyperlink" Target="https://www.wikiaves.com.br/wiki/indice" TargetMode="External"/><Relationship Id="rId1908" Type="http://schemas.openxmlformats.org/officeDocument/2006/relationships/hyperlink" Target="https://www.wikiaves.com.br/estatisticas_estado.php" TargetMode="External"/><Relationship Id="rId1909" Type="http://schemas.openxmlformats.org/officeDocument/2006/relationships/hyperlink" Target="https://www.wikiaves.com.br/wiki/wiki/wikiaves:regras" TargetMode="External"/><Relationship Id="rId1910" Type="http://schemas.openxmlformats.org/officeDocument/2006/relationships/hyperlink" Target="https://www.wikiaves.com.br/forum" TargetMode="External"/><Relationship Id="rId1911" Type="http://schemas.openxmlformats.org/officeDocument/2006/relationships/hyperlink" Target="https://www.wikiaves.com.br/contato.php" TargetMode="External"/><Relationship Id="rId1912" Type="http://schemas.openxmlformats.org/officeDocument/2006/relationships/hyperlink" Target="https://www.wikiaves.com.br/wiki/wikiaves:contribuidor" TargetMode="External"/><Relationship Id="rId1913" Type="http://schemas.openxmlformats.org/officeDocument/2006/relationships/hyperlink" Target="https://www.wikiaves.com.br/wiki/wikiaves:comunicados" TargetMode="External"/><Relationship Id="rId1914" Type="http://schemas.openxmlformats.org/officeDocument/2006/relationships/hyperlink" Target="https://www.birdingtop500.com/" TargetMode="External"/><Relationship Id="rId1915" Type="http://schemas.openxmlformats.org/officeDocument/2006/relationships/hyperlink" Target="https://www.wikiaves.com.br/wiki/wikiaves:regras" TargetMode="External"/><Relationship Id="rId1916" Type="http://schemas.openxmlformats.org/officeDocument/2006/relationships/hyperlink" Target="https://www.wikiaves.com.br/wiki/wikiaves:contribuidor" TargetMode="External"/><Relationship Id="rId1917" Type="http://schemas.openxmlformats.org/officeDocument/2006/relationships/hyperlink" Target="https://www.wikiaves.com.br/wiki/juriti-pupu?do=revisions" TargetMode="External"/><Relationship Id="rId1918" Type="http://schemas.openxmlformats.org/officeDocument/2006/relationships/hyperlink" Target="https://www.wikiaves.com.br/wiki/gaviao-asa-de-telha?do=index" TargetMode="External"/><Relationship Id="rId1919" Type="http://schemas.openxmlformats.org/officeDocument/2006/relationships/hyperlink" Target="https://www.wikiaves.com.br/wiki/wikiaves:denuncie" TargetMode="External"/><Relationship Id="rId1920" Type="http://schemas.openxmlformats.org/officeDocument/2006/relationships/hyperlink" Target="https://www.wikiaves.com.br/wiki/juriti-pupu?do=backlink" TargetMode="External"/><Relationship Id="rId1921" Type="http://schemas.openxmlformats.org/officeDocument/2006/relationships/hyperlink" Target="https://www.wikiaves.com.br/wiki/gaviao-asa-de-telha?do=recent" TargetMode="External"/><Relationship Id="rId1922" Type="http://schemas.openxmlformats.org/officeDocument/2006/relationships/hyperlink" Target="https://www.wikiaves.com.br/wiki/indice" TargetMode="External"/><Relationship Id="rId1923" Type="http://schemas.openxmlformats.org/officeDocument/2006/relationships/hyperlink" Target="https://www.wikiaves.com.br/wiki/gaviao-asa-de-telha?do=media&amp;ns=" TargetMode="External"/><Relationship Id="rId1924" Type="http://schemas.openxmlformats.org/officeDocument/2006/relationships/hyperlink" Target="https://www.wikiaves.com.br/forum/" TargetMode="External"/><Relationship Id="rId1925" Type="http://schemas.openxmlformats.org/officeDocument/2006/relationships/hyperlink" Target="https://www.wikiaves.com.br/wiki/doku.php?waction=login&amp;id=jacuguacu" TargetMode="External"/><Relationship Id="rId1926" Type="http://schemas.openxmlformats.org/officeDocument/2006/relationships/hyperlink" Target="https://www.wikiaves.com.br/wiki/gaviao-asa-de-telha?do=revisions" TargetMode="External"/><Relationship Id="rId1927" Type="http://schemas.openxmlformats.org/officeDocument/2006/relationships/hyperlink" Target="https://www.wikiaves.com.br/wiki/aves" TargetMode="External"/><Relationship Id="rId1928" Type="http://schemas.openxmlformats.org/officeDocument/2006/relationships/hyperlink" Target="https://www.wikiaves.com.br/wiki/gaviao-asa-de-telha?do=backlink" TargetMode="External"/><Relationship Id="rId1929" Type="http://schemas.openxmlformats.org/officeDocument/2006/relationships/hyperlink" Target="https://www.wikiaves.com.br/wiki/indice" TargetMode="External"/><Relationship Id="rId1930" Type="http://schemas.openxmlformats.org/officeDocument/2006/relationships/hyperlink" Target="https://www.wikiaves.com.br/wiki/wiki/wikiaves:regras" TargetMode="External"/><Relationship Id="rId1931" Type="http://schemas.openxmlformats.org/officeDocument/2006/relationships/hyperlink" Target="https://www.wikiaves.com.br/wiki/gaviao-asa-de-telha?do=admin" TargetMode="External"/><Relationship Id="rId1932" Type="http://schemas.openxmlformats.org/officeDocument/2006/relationships/hyperlink" Target="https://www.wikiaves.com.br/forum" TargetMode="External"/><Relationship Id="rId1933" Type="http://schemas.openxmlformats.org/officeDocument/2006/relationships/hyperlink" Target="https://www.wikiaves.com.br/wiki/wikiaves:contribuidor" TargetMode="External"/><Relationship Id="rId1934" Type="http://schemas.openxmlformats.org/officeDocument/2006/relationships/hyperlink" Target="https://www.birdingtop500.com/" TargetMode="External"/><Relationship Id="rId1935" Type="http://schemas.openxmlformats.org/officeDocument/2006/relationships/hyperlink" Target="https://www.wikiaves.com.br/wiki/jacuguacu?do=index" TargetMode="External"/><Relationship Id="rId1936" Type="http://schemas.openxmlformats.org/officeDocument/2006/relationships/hyperlink" Target="https://www.wikiaves.com.br/wiki/jacuguacu?do=recent" TargetMode="External"/><Relationship Id="rId1937" Type="http://schemas.openxmlformats.org/officeDocument/2006/relationships/hyperlink" Target="https://www.wikiaves.com.br/wiki/jacuguacu?do=media&amp;ns=" TargetMode="External"/><Relationship Id="rId1938" Type="http://schemas.openxmlformats.org/officeDocument/2006/relationships/hyperlink" Target="https://www.wikiaves.com.br/wiki/jacuguacu?do=revisions" TargetMode="External"/><Relationship Id="rId1939" Type="http://schemas.openxmlformats.org/officeDocument/2006/relationships/hyperlink" Target="https://www.wikiaves.com.br/wiki/jacuguacu?do=backlink" TargetMode="External"/><Relationship Id="rId1940" Type="http://schemas.openxmlformats.org/officeDocument/2006/relationships/hyperlink" Target="https://www.wikiaves.com.br/wiki/jacuguacu?do=admin" TargetMode="External"/><Relationship Id="rId1941" Type="http://schemas.openxmlformats.org/officeDocument/2006/relationships/hyperlink" Target="https://www.wikiaves.com.br/wiki/animalia" TargetMode="External"/><Relationship Id="rId1942" Type="http://schemas.openxmlformats.org/officeDocument/2006/relationships/hyperlink" Target="https://www.wikiaves.com.br/wiki/lista_vermelha_iucn" TargetMode="External"/><Relationship Id="rId1943" Type="http://schemas.openxmlformats.org/officeDocument/2006/relationships/hyperlink" Target="https://www.wikiaves.com.br/wiki/chordata" TargetMode="External"/><Relationship Id="rId1944" Type="http://schemas.openxmlformats.org/officeDocument/2006/relationships/hyperlink" Target="https://www.wikiaves.com.br/wiki/lista_vermelha_iucn" TargetMode="External"/><Relationship Id="rId1945" Type="http://schemas.openxmlformats.org/officeDocument/2006/relationships/hyperlink" Target="https://www.wikiaves.com.br/wiki/aves" TargetMode="External"/><Relationship Id="rId1946" Type="http://schemas.openxmlformats.org/officeDocument/2006/relationships/hyperlink" Target="https://www.wikiaves.com.br/wiki/accipitriformes" TargetMode="External"/><Relationship Id="rId1947" Type="http://schemas.openxmlformats.org/officeDocument/2006/relationships/hyperlink" Target="https://www.wikiaves.com.br/wiki/accipitridae" TargetMode="External"/><Relationship Id="rId1948" Type="http://schemas.openxmlformats.org/officeDocument/2006/relationships/hyperlink" Target="https://www.wikiaves.com.br/wiki/animalia" TargetMode="External"/><Relationship Id="rId1949" Type="http://schemas.openxmlformats.org/officeDocument/2006/relationships/hyperlink" Target="https://www.wikiaves.com.br/wiki/accipitrininae" TargetMode="External"/><Relationship Id="rId1950" Type="http://schemas.openxmlformats.org/officeDocument/2006/relationships/hyperlink" Target="https://www.wikiaves.com.br/wiki/chordata" TargetMode="External"/><Relationship Id="rId1951" Type="http://schemas.openxmlformats.org/officeDocument/2006/relationships/hyperlink" Target="https://www.wikiaves.com.br/wiki/aves" TargetMode="External"/><Relationship Id="rId1952" Type="http://schemas.openxmlformats.org/officeDocument/2006/relationships/hyperlink" Target="https://www.wikiaves.com.br/sovi" TargetMode="External"/><Relationship Id="rId1953" Type="http://schemas.openxmlformats.org/officeDocument/2006/relationships/hyperlink" Target="https://www.wikiaves.com.br/wiki/galliformes" TargetMode="External"/><Relationship Id="rId1954" Type="http://schemas.openxmlformats.org/officeDocument/2006/relationships/hyperlink" Target="https://www.wikiaves.com.br/wiki/cracidae" TargetMode="External"/><Relationship Id="rId1955" Type="http://schemas.openxmlformats.org/officeDocument/2006/relationships/hyperlink" Target="https://www.wikiaves.com.br/jacuguacu" TargetMode="External"/><Relationship Id="rId1956" Type="http://schemas.openxmlformats.org/officeDocument/2006/relationships/hyperlink" Target="https://www.wikiaves.com.br/wiki/nome_cientifico?&amp;" TargetMode="External"/><Relationship Id="rId1957" Type="http://schemas.openxmlformats.org/officeDocument/2006/relationships/hyperlink" Target="https://www.wikiaves.com.br/wiki/morfologia" TargetMode="External"/><Relationship Id="rId1958" Type="http://schemas.openxmlformats.org/officeDocument/2006/relationships/hyperlink" Target="https://www.wikiaves.com.br/wiki/lista_vermelha_iucn" TargetMode="External"/><Relationship Id="rId1959" Type="http://schemas.openxmlformats.org/officeDocument/2006/relationships/hyperlink" Target="https://www.wikiaves.com.br/wiki/lista_vermelha_iucn" TargetMode="External"/><Relationship Id="rId1960" Type="http://schemas.openxmlformats.org/officeDocument/2006/relationships/hyperlink" Target="https://www.wikiaves.com.br/wiki/nome_cientifico?&amp;" TargetMode="External"/><Relationship Id="rId1961" Type="http://schemas.openxmlformats.org/officeDocument/2006/relationships/hyperlink" Target="https://www.wikiaves.com.br/wiki/ninhos" TargetMode="External"/><Relationship Id="rId1962" Type="http://schemas.openxmlformats.org/officeDocument/2006/relationships/hyperlink" Target="https://www.wikiaves.com.br/wiki/jacupemba" TargetMode="External"/><Relationship Id="rId1963" Type="http://schemas.openxmlformats.org/officeDocument/2006/relationships/hyperlink" Target="https://www.wikiaves.com.br/wiki/dicionario_wiki_aves" TargetMode="External"/><Relationship Id="rId1964" Type="http://schemas.openxmlformats.org/officeDocument/2006/relationships/hyperlink" Target="https://www.wikiaves.com.br/wiki/dicionario_wiki_aves" TargetMode="External"/><Relationship Id="rId1965" Type="http://schemas.openxmlformats.org/officeDocument/2006/relationships/hyperlink" Target="https://www.wikiaves.com.br/wiki/leucismo" TargetMode="External"/><Relationship Id="rId1966" Type="http://schemas.openxmlformats.org/officeDocument/2006/relationships/hyperlink" Target="https://www.wikiaves.com.br/mapaRegistros_gaviao-asa-de-telha" TargetMode="External"/><Relationship Id="rId1967" Type="http://schemas.openxmlformats.org/officeDocument/2006/relationships/hyperlink" Target="https://www.wikiaves.com.br/wiki/cadeia_alimentar" TargetMode="External"/><Relationship Id="rId1968" Type="http://schemas.openxmlformats.org/officeDocument/2006/relationships/hyperlink" Target="http://www.avesderapinabrasil.com/parabuteo_unicinctus.htm" TargetMode="External"/><Relationship Id="rId1969" Type="http://schemas.openxmlformats.org/officeDocument/2006/relationships/hyperlink" Target="https://www.wikiaves.com.br/wiki/a_vocalizacao_das_aves" TargetMode="External"/><Relationship Id="rId1970" Type="http://schemas.openxmlformats.org/officeDocument/2006/relationships/hyperlink" Target="https://www.wikiaves.com.br/wiki/animalia" TargetMode="External"/><Relationship Id="rId1971" Type="http://schemas.openxmlformats.org/officeDocument/2006/relationships/hyperlink" Target="https://www.wikiaves.com.br/wiki/chordata" TargetMode="External"/><Relationship Id="rId1972" Type="http://schemas.openxmlformats.org/officeDocument/2006/relationships/hyperlink" Target="http://avibase.bsc-eoc.org/species.jsp?avibaseid=FBED1927FAA44D27" TargetMode="External"/><Relationship Id="rId1973" Type="http://schemas.openxmlformats.org/officeDocument/2006/relationships/hyperlink" Target="https://www.wikiaves.com.br/wiki/aves" TargetMode="External"/><Relationship Id="rId1974" Type="http://schemas.openxmlformats.org/officeDocument/2006/relationships/hyperlink" Target="https://www.wikiaves.com.br/wiki/apodiformes" TargetMode="External"/><Relationship Id="rId1975" Type="http://schemas.openxmlformats.org/officeDocument/2006/relationships/hyperlink" Target="https://www.wikiaves.com.br/wiki/trochilidae" TargetMode="External"/><Relationship Id="rId1976" Type="http://schemas.openxmlformats.org/officeDocument/2006/relationships/hyperlink" Target="https://www.wikiaves.com.br/wiki/trochilinae" TargetMode="External"/><Relationship Id="rId1977" Type="http://schemas.openxmlformats.org/officeDocument/2006/relationships/hyperlink" Target="https://www.wikiaves.com.br/besourinho-de-bico-vermelho" TargetMode="External"/><Relationship Id="rId1978" Type="http://schemas.openxmlformats.org/officeDocument/2006/relationships/hyperlink" Target="https://www.wikiaves.com.br/wiki/gaviao-asa-de-telha?do=revisions" TargetMode="External"/><Relationship Id="rId1979" Type="http://schemas.openxmlformats.org/officeDocument/2006/relationships/hyperlink" Target="https://www.wikiaves.com.br/wiki/gaviao-asa-de-telha?do=backlink" TargetMode="External"/><Relationship Id="rId1980" Type="http://schemas.openxmlformats.org/officeDocument/2006/relationships/hyperlink" Target="https://www.wikiaves.com.br/wiki/aves" TargetMode="External"/><Relationship Id="rId1981" Type="http://schemas.openxmlformats.org/officeDocument/2006/relationships/hyperlink" Target="https://www.wikiaves.com.br/wiki/indice" TargetMode="External"/><Relationship Id="rId1982" Type="http://schemas.openxmlformats.org/officeDocument/2006/relationships/hyperlink" Target="https://www.wikiaves.com.br/mapaRegistros_jacuguacu" TargetMode="External"/><Relationship Id="rId1983" Type="http://schemas.openxmlformats.org/officeDocument/2006/relationships/hyperlink" Target="https://www.wikiaves.com.br/wiki/wiki/wikiaves:regras" TargetMode="External"/><Relationship Id="rId1984" Type="http://schemas.openxmlformats.org/officeDocument/2006/relationships/hyperlink" Target="https://www.wikiaves.com.br/forum" TargetMode="External"/><Relationship Id="rId1985" Type="http://schemas.openxmlformats.org/officeDocument/2006/relationships/hyperlink" Target="https://www.wikiaves.com.br/wiki/wikiaves:contribuidor" TargetMode="External"/><Relationship Id="rId1986" Type="http://schemas.openxmlformats.org/officeDocument/2006/relationships/hyperlink" Target="http://www.faunacps.cnpm.embrapa.br/ave/jacuguac.html" TargetMode="External"/><Relationship Id="rId1987" Type="http://schemas.openxmlformats.org/officeDocument/2006/relationships/hyperlink" Target="https://www.birdingtop500.com/" TargetMode="External"/><Relationship Id="rId1988" Type="http://schemas.openxmlformats.org/officeDocument/2006/relationships/hyperlink" Target="http://ww2.prefeitura.sp.gov.br//arquivos/secretarias/meio_ambiente/fauna_flora/fauna/jacuguacu.pdf" TargetMode="External"/><Relationship Id="rId1989" Type="http://schemas.openxmlformats.org/officeDocument/2006/relationships/hyperlink" Target="http://pt.wikipedia.org/wiki/Jacugua" TargetMode="External"/><Relationship Id="rId1990" Type="http://schemas.openxmlformats.org/officeDocument/2006/relationships/hyperlink" Target="http://avibase.bsc-eoc.org/species.jsp?avibaseid=C082DE3586BC419B" TargetMode="External"/><Relationship Id="rId1991" Type="http://schemas.openxmlformats.org/officeDocument/2006/relationships/hyperlink" Target="https://www.wikiaves.com.br/wiki/jacuguacu?do=revisions" TargetMode="External"/><Relationship Id="rId1992" Type="http://schemas.openxmlformats.org/officeDocument/2006/relationships/hyperlink" Target="https://www.wikiaves.com.br/wiki/jacuguacu?do=backlink" TargetMode="External"/><Relationship Id="rId1993" Type="http://schemas.openxmlformats.org/officeDocument/2006/relationships/hyperlink" Target="https://www.wikiaves.com.br/wiki/aves" TargetMode="External"/><Relationship Id="rId1994" Type="http://schemas.openxmlformats.org/officeDocument/2006/relationships/hyperlink" Target="https://www.wikiaves.com.br/wiki/indice" TargetMode="External"/><Relationship Id="rId1995" Type="http://schemas.openxmlformats.org/officeDocument/2006/relationships/hyperlink" Target="https://www.wikiaves.com.br/wiki/wiki/wikiaves:regras" TargetMode="External"/><Relationship Id="rId1996" Type="http://schemas.openxmlformats.org/officeDocument/2006/relationships/hyperlink" Target="https://www.wikiaves.com.br/forum" TargetMode="External"/><Relationship Id="rId1997" Type="http://schemas.openxmlformats.org/officeDocument/2006/relationships/hyperlink" Target="https://www.wikiaves.com.br/wiki/wikiaves:contribuidor" TargetMode="External"/><Relationship Id="rId1998" Type="http://schemas.openxmlformats.org/officeDocument/2006/relationships/hyperlink" Target="https://www.birdingtop500.com/" TargetMode="External"/>
</Relationships>
</file>

<file path=xl/worksheets/_rels/sheet8.xml.rels><?xml version="1.0" encoding="UTF-8"?>
<Relationships xmlns="http://schemas.openxmlformats.org/package/2006/relationships"><Relationship Id="rId1" Type="http://schemas.openxmlformats.org/officeDocument/2006/relationships/table" Target="../tables/table4.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31" activeCellId="1" sqref="1:1 R331"/>
    </sheetView>
  </sheetViews>
  <sheetFormatPr defaultColWidth="8.734375" defaultRowHeight="12.75" zeroHeight="false" outlineLevelRow="0" outlineLevelCol="0"/>
  <cols>
    <col collapsed="false" customWidth="true" hidden="false" outlineLevel="0" max="2" min="1" style="0" width="3.33"/>
    <col collapsed="false" customWidth="true" hidden="false" outlineLevel="0" max="3" min="3" style="0" width="1.16"/>
    <col collapsed="false" customWidth="true" hidden="false" outlineLevel="0" max="4" min="4" style="0" width="2.16"/>
    <col collapsed="false" customWidth="true" hidden="false" outlineLevel="0" max="5" min="5" style="0" width="3.33"/>
    <col collapsed="false" customWidth="true" hidden="false" outlineLevel="0" max="6" min="6" style="0" width="1.16"/>
    <col collapsed="false" customWidth="true" hidden="false" outlineLevel="0" max="7" min="7" style="0" width="3.33"/>
    <col collapsed="false" customWidth="true" hidden="false" outlineLevel="0" max="8" min="8" style="0" width="2.16"/>
    <col collapsed="false" customWidth="true" hidden="false" outlineLevel="0" max="9" min="9" style="0" width="3.33"/>
    <col collapsed="false" customWidth="true" hidden="false" outlineLevel="0" max="10" min="10" style="0" width="1.16"/>
    <col collapsed="false" customWidth="true" hidden="false" outlineLevel="0" max="11" min="11" style="0" width="3.33"/>
    <col collapsed="false" customWidth="true" hidden="false" outlineLevel="0" max="18" min="12" style="0" width="1.16"/>
    <col collapsed="false" customWidth="true" hidden="false" outlineLevel="0" max="19" min="19" style="0" width="3.33"/>
    <col collapsed="false" customWidth="true" hidden="false" outlineLevel="0" max="23" min="20" style="0" width="1.16"/>
    <col collapsed="false" customWidth="true" hidden="false" outlineLevel="0" max="24" min="24" style="0" width="4.66"/>
    <col collapsed="false" customWidth="true" hidden="false" outlineLevel="0" max="25" min="25" style="0" width="3.33"/>
    <col collapsed="false" customWidth="true" hidden="false" outlineLevel="0" max="26" min="26" style="0" width="2.16"/>
    <col collapsed="false" customWidth="true" hidden="false" outlineLevel="0" max="27" min="27" style="0" width="1.16"/>
    <col collapsed="false" customWidth="true" hidden="false" outlineLevel="0" max="29" min="28" style="0" width="3.33"/>
    <col collapsed="false" customWidth="true" hidden="false" outlineLevel="0" max="30" min="30" style="0" width="2.16"/>
    <col collapsed="false" customWidth="true" hidden="false" outlineLevel="0" max="31" min="31" style="0" width="1.16"/>
    <col collapsed="false" customWidth="true" hidden="false" outlineLevel="0" max="32" min="32" style="0" width="17.33"/>
    <col collapsed="false" customWidth="true" hidden="false" outlineLevel="0" max="33" min="33" style="0" width="2.16"/>
    <col collapsed="false" customWidth="true" hidden="false" outlineLevel="0" max="34" min="34" style="0" width="9.33"/>
    <col collapsed="false" customWidth="true" hidden="false" outlineLevel="0" max="35" min="35" style="0" width="3.33"/>
    <col collapsed="false" customWidth="true" hidden="false" outlineLevel="0" max="36" min="36" style="0" width="4.66"/>
    <col collapsed="false" customWidth="true" hidden="false" outlineLevel="0" max="37" min="37" style="0" width="1.16"/>
    <col collapsed="false" customWidth="true" hidden="false" outlineLevel="0" max="39" min="38" style="0" width="3.33"/>
    <col collapsed="false" customWidth="true" hidden="false" outlineLevel="0" max="40" min="40" style="0" width="9.33"/>
  </cols>
  <sheetData>
    <row r="1" customFormat="false" ht="154.5" hidden="false" customHeight="tru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customFormat="false" ht="312" hidden="false" customHeight="true" outlineLevel="0" collapsed="false">
      <c r="A2" s="2"/>
      <c r="B2" s="2"/>
      <c r="C2" s="3" t="s">
        <v>1</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215.25" hidden="false" customHeight="true" outlineLevel="0" collapsed="false">
      <c r="A3" s="4" t="s">
        <v>2</v>
      </c>
      <c r="B3" s="4"/>
      <c r="C3" s="4"/>
      <c r="D3" s="4"/>
      <c r="E3" s="4"/>
      <c r="F3" s="4"/>
      <c r="G3" s="4"/>
      <c r="H3" s="4"/>
      <c r="I3" s="4"/>
      <c r="J3" s="4"/>
      <c r="K3" s="4"/>
      <c r="L3" s="4"/>
      <c r="M3" s="4"/>
      <c r="N3" s="4"/>
      <c r="O3" s="4"/>
      <c r="P3" s="4"/>
      <c r="Q3" s="4"/>
      <c r="R3" s="4"/>
      <c r="S3" s="4"/>
      <c r="T3" s="4"/>
      <c r="U3" s="4"/>
      <c r="V3" s="4"/>
      <c r="W3" s="4"/>
      <c r="X3" s="4"/>
      <c r="Y3" s="4"/>
      <c r="Z3" s="5" t="s">
        <v>3</v>
      </c>
      <c r="AA3" s="5"/>
      <c r="AB3" s="5"/>
      <c r="AC3" s="5"/>
      <c r="AD3" s="5"/>
      <c r="AE3" s="5"/>
      <c r="AF3" s="5"/>
      <c r="AG3" s="5"/>
      <c r="AH3" s="5"/>
      <c r="AI3" s="5"/>
      <c r="AJ3" s="5"/>
      <c r="AK3" s="5"/>
      <c r="AL3" s="5"/>
      <c r="AM3" s="5"/>
      <c r="AN3" s="5"/>
    </row>
    <row r="4" customFormat="false" ht="54" hidden="false" customHeight="true" outlineLevel="0" collapsed="false">
      <c r="A4" s="6" t="s">
        <v>4</v>
      </c>
      <c r="B4" s="6"/>
      <c r="C4" s="6"/>
      <c r="D4" s="6"/>
      <c r="E4" s="6"/>
      <c r="F4" s="6"/>
      <c r="G4" s="6"/>
      <c r="H4" s="6"/>
      <c r="I4" s="6"/>
      <c r="J4" s="6"/>
      <c r="K4" s="6"/>
      <c r="L4" s="6"/>
      <c r="M4" s="6"/>
      <c r="N4" s="6"/>
      <c r="O4" s="6"/>
      <c r="P4" s="6"/>
      <c r="Q4" s="6"/>
      <c r="R4" s="6"/>
      <c r="S4" s="6"/>
      <c r="T4" s="6"/>
      <c r="U4" s="6"/>
      <c r="V4" s="6"/>
      <c r="W4" s="6"/>
      <c r="X4" s="6"/>
      <c r="Y4" s="6"/>
      <c r="Z4" s="2"/>
      <c r="AA4" s="2"/>
      <c r="AB4" s="2"/>
      <c r="AC4" s="2"/>
      <c r="AD4" s="2"/>
      <c r="AE4" s="2"/>
      <c r="AF4" s="2"/>
      <c r="AG4" s="2"/>
      <c r="AH4" s="2"/>
      <c r="AI4" s="2"/>
      <c r="AJ4" s="2"/>
      <c r="AK4" s="2"/>
      <c r="AL4" s="2"/>
      <c r="AM4" s="2"/>
      <c r="AN4" s="2"/>
    </row>
    <row r="5" customFormat="false" ht="12.75" hidden="false" customHeight="true" outlineLevel="0" collapsed="false">
      <c r="A5" s="6"/>
      <c r="B5" s="6"/>
      <c r="C5" s="6"/>
      <c r="D5" s="6"/>
      <c r="E5" s="6"/>
      <c r="F5" s="6"/>
      <c r="G5" s="6"/>
      <c r="H5" s="6"/>
      <c r="I5" s="6"/>
      <c r="J5" s="6"/>
      <c r="K5" s="6"/>
      <c r="L5" s="6"/>
      <c r="M5" s="6"/>
      <c r="N5" s="6"/>
      <c r="O5" s="6"/>
      <c r="P5" s="6"/>
      <c r="Q5" s="6"/>
      <c r="R5" s="6"/>
      <c r="S5" s="6"/>
      <c r="T5" s="6"/>
      <c r="U5" s="6"/>
      <c r="V5" s="6"/>
      <c r="W5" s="6"/>
      <c r="X5" s="6"/>
      <c r="Y5" s="6"/>
      <c r="Z5" s="7"/>
      <c r="AA5" s="7"/>
      <c r="AB5" s="7"/>
      <c r="AC5" s="7"/>
      <c r="AD5" s="8" t="s">
        <v>5</v>
      </c>
      <c r="AE5" s="8"/>
      <c r="AF5" s="8"/>
      <c r="AG5" s="8"/>
      <c r="AH5" s="8"/>
      <c r="AI5" s="8"/>
      <c r="AJ5" s="9" t="s">
        <v>6</v>
      </c>
      <c r="AK5" s="9"/>
      <c r="AL5" s="9"/>
      <c r="AM5" s="7"/>
      <c r="AN5" s="7"/>
    </row>
    <row r="6" customFormat="false" ht="75" hidden="false" customHeight="true" outlineLevel="0" collapsed="false">
      <c r="A6" s="6"/>
      <c r="B6" s="6"/>
      <c r="C6" s="6"/>
      <c r="D6" s="6"/>
      <c r="E6" s="6"/>
      <c r="F6" s="6"/>
      <c r="G6" s="6"/>
      <c r="H6" s="6"/>
      <c r="I6" s="6"/>
      <c r="J6" s="6"/>
      <c r="K6" s="6"/>
      <c r="L6" s="6"/>
      <c r="M6" s="6"/>
      <c r="N6" s="6"/>
      <c r="O6" s="6"/>
      <c r="P6" s="6"/>
      <c r="Q6" s="6"/>
      <c r="R6" s="6"/>
      <c r="S6" s="6"/>
      <c r="T6" s="6"/>
      <c r="U6" s="6"/>
      <c r="V6" s="6"/>
      <c r="W6" s="6"/>
      <c r="X6" s="6"/>
      <c r="Y6" s="6"/>
      <c r="Z6" s="2"/>
      <c r="AA6" s="8" t="s">
        <v>7</v>
      </c>
      <c r="AB6" s="8"/>
      <c r="AC6" s="8"/>
      <c r="AD6" s="8"/>
      <c r="AE6" s="8"/>
      <c r="AF6" s="8"/>
      <c r="AG6" s="8"/>
      <c r="AH6" s="8"/>
      <c r="AI6" s="8"/>
      <c r="AJ6" s="8"/>
      <c r="AK6" s="8"/>
      <c r="AL6" s="8"/>
      <c r="AM6" s="8"/>
      <c r="AN6" s="8"/>
    </row>
    <row r="7" customFormat="false" ht="5.25" hidden="false" customHeight="true" outlineLevel="0" collapsed="false">
      <c r="A7" s="8" t="s">
        <v>8</v>
      </c>
      <c r="B7" s="8"/>
      <c r="C7" s="8"/>
      <c r="D7" s="8"/>
      <c r="E7" s="8"/>
      <c r="F7" s="8"/>
      <c r="G7" s="8"/>
      <c r="H7" s="8"/>
      <c r="I7" s="8"/>
      <c r="J7" s="8"/>
      <c r="K7" s="8"/>
      <c r="L7" s="8"/>
      <c r="M7" s="8"/>
      <c r="N7" s="8"/>
      <c r="O7" s="8"/>
      <c r="P7" s="8"/>
      <c r="Q7" s="8"/>
      <c r="R7" s="8"/>
      <c r="S7" s="8"/>
      <c r="T7" s="8"/>
      <c r="U7" s="8"/>
      <c r="V7" s="8"/>
      <c r="W7" s="8"/>
      <c r="X7" s="8"/>
      <c r="Y7" s="8"/>
      <c r="Z7" s="5" t="s">
        <v>9</v>
      </c>
      <c r="AA7" s="5"/>
      <c r="AB7" s="5"/>
      <c r="AC7" s="5"/>
      <c r="AD7" s="5"/>
      <c r="AE7" s="5"/>
      <c r="AF7" s="9" t="s">
        <v>10</v>
      </c>
      <c r="AG7" s="9"/>
      <c r="AH7" s="9"/>
      <c r="AI7" s="9"/>
      <c r="AJ7" s="9"/>
      <c r="AK7" s="7"/>
      <c r="AL7" s="7"/>
      <c r="AM7" s="7"/>
      <c r="AN7" s="7"/>
    </row>
    <row r="8" customFormat="false" ht="12.75" hidden="false" customHeight="true" outlineLevel="0" collapsed="false">
      <c r="A8" s="8"/>
      <c r="B8" s="8"/>
      <c r="C8" s="8"/>
      <c r="D8" s="8"/>
      <c r="E8" s="8"/>
      <c r="F8" s="8"/>
      <c r="G8" s="8"/>
      <c r="H8" s="8"/>
      <c r="I8" s="8"/>
      <c r="J8" s="8"/>
      <c r="K8" s="8"/>
      <c r="L8" s="8"/>
      <c r="M8" s="8"/>
      <c r="N8" s="8"/>
      <c r="O8" s="8"/>
      <c r="P8" s="8"/>
      <c r="Q8" s="8"/>
      <c r="R8" s="8"/>
      <c r="S8" s="8"/>
      <c r="T8" s="8"/>
      <c r="U8" s="8"/>
      <c r="V8" s="8"/>
      <c r="W8" s="8"/>
      <c r="X8" s="8"/>
      <c r="Y8" s="8"/>
      <c r="Z8" s="5"/>
      <c r="AA8" s="5"/>
      <c r="AB8" s="5"/>
      <c r="AC8" s="5"/>
      <c r="AD8" s="5"/>
      <c r="AE8" s="5"/>
      <c r="AF8" s="9"/>
      <c r="AG8" s="9"/>
      <c r="AH8" s="9"/>
      <c r="AI8" s="9"/>
      <c r="AJ8" s="9"/>
      <c r="AK8" s="10"/>
      <c r="AL8" s="8" t="s">
        <v>11</v>
      </c>
      <c r="AM8" s="8"/>
      <c r="AN8" s="8"/>
    </row>
    <row r="9" customFormat="false" ht="172.5" hidden="false" customHeight="true" outlineLevel="0" collapsed="false">
      <c r="A9" s="8" t="s">
        <v>12</v>
      </c>
      <c r="B9" s="8"/>
      <c r="C9" s="8"/>
      <c r="D9" s="8"/>
      <c r="E9" s="8"/>
      <c r="F9" s="8"/>
      <c r="G9" s="8"/>
      <c r="H9" s="8"/>
      <c r="I9" s="8"/>
      <c r="J9" s="8"/>
      <c r="K9" s="8"/>
      <c r="L9" s="8"/>
      <c r="M9" s="8"/>
      <c r="N9" s="8"/>
      <c r="O9" s="8"/>
      <c r="P9" s="8"/>
      <c r="Q9" s="8"/>
      <c r="R9" s="8"/>
      <c r="S9" s="8"/>
      <c r="T9" s="8"/>
      <c r="U9" s="8"/>
      <c r="V9" s="8"/>
      <c r="W9" s="8"/>
      <c r="X9" s="8"/>
      <c r="Y9" s="8"/>
      <c r="Z9" s="2"/>
      <c r="AA9" s="8" t="s">
        <v>13</v>
      </c>
      <c r="AB9" s="8"/>
      <c r="AC9" s="8"/>
      <c r="AD9" s="8"/>
      <c r="AE9" s="8"/>
      <c r="AF9" s="8"/>
      <c r="AG9" s="8"/>
      <c r="AH9" s="8"/>
      <c r="AI9" s="8"/>
      <c r="AJ9" s="8"/>
      <c r="AK9" s="8"/>
      <c r="AL9" s="8"/>
      <c r="AM9" s="8"/>
      <c r="AN9" s="8"/>
    </row>
    <row r="10" customFormat="false" ht="5.25" hidden="false" customHeight="tru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8"/>
      <c r="AB10" s="8"/>
      <c r="AC10" s="8"/>
      <c r="AD10" s="8"/>
      <c r="AE10" s="8"/>
      <c r="AF10" s="8"/>
      <c r="AG10" s="8"/>
      <c r="AH10" s="8"/>
      <c r="AI10" s="8"/>
      <c r="AJ10" s="8"/>
      <c r="AK10" s="8"/>
      <c r="AL10" s="8"/>
      <c r="AM10" s="8"/>
      <c r="AN10" s="8"/>
    </row>
    <row r="11" customFormat="false" ht="12.75" hidden="false" customHeight="true" outlineLevel="0" collapsed="false">
      <c r="A11" s="8" t="s">
        <v>14</v>
      </c>
      <c r="B11" s="8"/>
      <c r="C11" s="8"/>
      <c r="D11" s="8"/>
      <c r="E11" s="8"/>
      <c r="F11" s="8"/>
      <c r="G11" s="8"/>
      <c r="H11" s="8"/>
      <c r="I11" s="8"/>
      <c r="J11" s="8"/>
      <c r="K11" s="8"/>
      <c r="L11" s="8"/>
      <c r="M11" s="8"/>
      <c r="N11" s="8"/>
      <c r="O11" s="8"/>
      <c r="P11" s="8"/>
      <c r="Q11" s="8"/>
      <c r="R11" s="8"/>
      <c r="S11" s="8"/>
      <c r="T11" s="8"/>
      <c r="U11" s="8"/>
      <c r="V11" s="8"/>
      <c r="W11" s="8"/>
      <c r="X11" s="8"/>
      <c r="Y11" s="8"/>
      <c r="Z11" s="10"/>
      <c r="AA11" s="8"/>
      <c r="AB11" s="8"/>
      <c r="AC11" s="8"/>
      <c r="AD11" s="8"/>
      <c r="AE11" s="8"/>
      <c r="AF11" s="8"/>
      <c r="AG11" s="8"/>
      <c r="AH11" s="8"/>
      <c r="AI11" s="8"/>
      <c r="AJ11" s="8"/>
      <c r="AK11" s="8"/>
      <c r="AL11" s="8"/>
      <c r="AM11" s="8"/>
      <c r="AN11" s="8"/>
    </row>
    <row r="12" customFormat="false" ht="12.75" hidden="false" customHeight="true" outlineLevel="0" collapsed="false">
      <c r="A12" s="8" t="s">
        <v>15</v>
      </c>
      <c r="B12" s="8"/>
      <c r="C12" s="8"/>
      <c r="D12" s="8"/>
      <c r="E12" s="8"/>
      <c r="F12" s="8"/>
      <c r="G12" s="8"/>
      <c r="H12" s="8"/>
      <c r="I12" s="9" t="s">
        <v>16</v>
      </c>
      <c r="J12" s="9"/>
      <c r="K12" s="9"/>
      <c r="L12" s="9"/>
      <c r="M12" s="9"/>
      <c r="N12" s="9"/>
      <c r="O12" s="9"/>
      <c r="P12" s="9"/>
      <c r="Q12" s="9"/>
      <c r="R12" s="9"/>
      <c r="S12" s="9"/>
      <c r="T12" s="9"/>
      <c r="U12" s="9"/>
      <c r="V12" s="9"/>
      <c r="W12" s="9"/>
      <c r="X12" s="9"/>
      <c r="Y12" s="9"/>
      <c r="Z12" s="7"/>
      <c r="AA12" s="8"/>
      <c r="AB12" s="8"/>
      <c r="AC12" s="8"/>
      <c r="AD12" s="8"/>
      <c r="AE12" s="8"/>
      <c r="AF12" s="8"/>
      <c r="AG12" s="8"/>
      <c r="AH12" s="8"/>
      <c r="AI12" s="8"/>
      <c r="AJ12" s="8"/>
      <c r="AK12" s="8"/>
      <c r="AL12" s="8"/>
      <c r="AM12" s="8"/>
      <c r="AN12" s="8"/>
    </row>
    <row r="13" customFormat="false" ht="12.75" hidden="false" customHeight="true" outlineLevel="0" collapsed="false">
      <c r="A13" s="9" t="s">
        <v>17</v>
      </c>
      <c r="B13" s="9"/>
      <c r="C13" s="9"/>
      <c r="D13" s="9"/>
      <c r="E13" s="9"/>
      <c r="F13" s="9"/>
      <c r="G13" s="9"/>
      <c r="H13" s="9"/>
      <c r="I13" s="9"/>
      <c r="J13" s="9"/>
      <c r="K13" s="9"/>
      <c r="L13" s="9"/>
      <c r="M13" s="9"/>
      <c r="N13" s="9"/>
      <c r="O13" s="9"/>
      <c r="P13" s="9"/>
      <c r="Q13" s="9"/>
      <c r="R13" s="9"/>
      <c r="S13" s="9"/>
      <c r="T13" s="9"/>
      <c r="U13" s="9"/>
      <c r="V13" s="9"/>
      <c r="W13" s="9"/>
      <c r="X13" s="9"/>
      <c r="Y13" s="9"/>
      <c r="Z13" s="7"/>
      <c r="AA13" s="8"/>
      <c r="AB13" s="8"/>
      <c r="AC13" s="8"/>
      <c r="AD13" s="8"/>
      <c r="AE13" s="8"/>
      <c r="AF13" s="8"/>
      <c r="AG13" s="8"/>
      <c r="AH13" s="8"/>
      <c r="AI13" s="8"/>
      <c r="AJ13" s="8"/>
      <c r="AK13" s="8"/>
      <c r="AL13" s="8"/>
      <c r="AM13" s="8"/>
      <c r="AN13" s="8"/>
    </row>
    <row r="14" customFormat="false" ht="12.75" hidden="false" customHeight="true" outlineLevel="0" collapsed="false">
      <c r="A14" s="9" t="s">
        <v>18</v>
      </c>
      <c r="B14" s="9"/>
      <c r="C14" s="9"/>
      <c r="D14" s="9"/>
      <c r="E14" s="9"/>
      <c r="F14" s="9"/>
      <c r="G14" s="9"/>
      <c r="H14" s="9"/>
      <c r="I14" s="9"/>
      <c r="J14" s="9"/>
      <c r="K14" s="9"/>
      <c r="L14" s="9"/>
      <c r="M14" s="9"/>
      <c r="N14" s="9"/>
      <c r="O14" s="9"/>
      <c r="P14" s="8" t="s">
        <v>19</v>
      </c>
      <c r="Q14" s="8"/>
      <c r="R14" s="8"/>
      <c r="S14" s="8"/>
      <c r="T14" s="8"/>
      <c r="U14" s="8"/>
      <c r="V14" s="8"/>
      <c r="W14" s="8"/>
      <c r="X14" s="8"/>
      <c r="Y14" s="8"/>
      <c r="Z14" s="7"/>
      <c r="AA14" s="8"/>
      <c r="AB14" s="8"/>
      <c r="AC14" s="8"/>
      <c r="AD14" s="8"/>
      <c r="AE14" s="8"/>
      <c r="AF14" s="8"/>
      <c r="AG14" s="8"/>
      <c r="AH14" s="8"/>
      <c r="AI14" s="8"/>
      <c r="AJ14" s="8"/>
      <c r="AK14" s="8"/>
      <c r="AL14" s="8"/>
      <c r="AM14" s="8"/>
      <c r="AN14" s="8"/>
    </row>
    <row r="15" customFormat="false" ht="12.75" hidden="false" customHeight="true" outlineLevel="0" collapsed="false">
      <c r="A15" s="8" t="s">
        <v>20</v>
      </c>
      <c r="B15" s="8"/>
      <c r="C15" s="8"/>
      <c r="D15" s="8"/>
      <c r="E15" s="8"/>
      <c r="F15" s="8"/>
      <c r="G15" s="8"/>
      <c r="H15" s="8"/>
      <c r="I15" s="8"/>
      <c r="J15" s="8"/>
      <c r="K15" s="8"/>
      <c r="L15" s="8"/>
      <c r="M15" s="8"/>
      <c r="N15" s="8"/>
      <c r="O15" s="8"/>
      <c r="P15" s="8"/>
      <c r="Q15" s="8"/>
      <c r="R15" s="8"/>
      <c r="S15" s="8"/>
      <c r="T15" s="8"/>
      <c r="U15" s="8"/>
      <c r="V15" s="8"/>
      <c r="W15" s="8"/>
      <c r="X15" s="8"/>
      <c r="Y15" s="8"/>
      <c r="Z15" s="10"/>
      <c r="AA15" s="8" t="s">
        <v>21</v>
      </c>
      <c r="AB15" s="8"/>
      <c r="AC15" s="8"/>
      <c r="AD15" s="8"/>
      <c r="AE15" s="8"/>
      <c r="AF15" s="8"/>
      <c r="AG15" s="8"/>
      <c r="AH15" s="8"/>
      <c r="AI15" s="8"/>
      <c r="AJ15" s="8"/>
      <c r="AK15" s="8"/>
      <c r="AL15" s="8"/>
      <c r="AM15" s="8"/>
      <c r="AN15" s="8"/>
    </row>
    <row r="16" customFormat="false" ht="5.25" hidden="false" customHeight="tru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7"/>
      <c r="AA16" s="9" t="s">
        <v>22</v>
      </c>
      <c r="AB16" s="9"/>
      <c r="AC16" s="9"/>
      <c r="AD16" s="9"/>
      <c r="AE16" s="9"/>
      <c r="AF16" s="9"/>
      <c r="AG16" s="9"/>
      <c r="AH16" s="9"/>
      <c r="AI16" s="9"/>
      <c r="AJ16" s="9"/>
      <c r="AK16" s="9"/>
      <c r="AL16" s="7"/>
      <c r="AM16" s="7"/>
      <c r="AN16" s="7"/>
    </row>
    <row r="17" customFormat="false" ht="12.75" hidden="false" customHeight="true" outlineLevel="0" collapsed="false">
      <c r="A17" s="8"/>
      <c r="B17" s="8"/>
      <c r="C17" s="8"/>
      <c r="D17" s="8"/>
      <c r="E17" s="8"/>
      <c r="F17" s="8"/>
      <c r="G17" s="8"/>
      <c r="H17" s="8"/>
      <c r="I17" s="8"/>
      <c r="J17" s="8"/>
      <c r="K17" s="8"/>
      <c r="L17" s="8"/>
      <c r="M17" s="8"/>
      <c r="N17" s="8"/>
      <c r="O17" s="8"/>
      <c r="P17" s="8"/>
      <c r="Q17" s="8"/>
      <c r="R17" s="8"/>
      <c r="S17" s="8"/>
      <c r="T17" s="8"/>
      <c r="U17" s="8"/>
      <c r="V17" s="8"/>
      <c r="W17" s="8"/>
      <c r="X17" s="8"/>
      <c r="Y17" s="8"/>
      <c r="Z17" s="10"/>
      <c r="AA17" s="9"/>
      <c r="AB17" s="9"/>
      <c r="AC17" s="9"/>
      <c r="AD17" s="9"/>
      <c r="AE17" s="9"/>
      <c r="AF17" s="9"/>
      <c r="AG17" s="9"/>
      <c r="AH17" s="9"/>
      <c r="AI17" s="9"/>
      <c r="AJ17" s="9"/>
      <c r="AK17" s="9"/>
      <c r="AL17" s="10"/>
      <c r="AM17" s="8" t="s">
        <v>23</v>
      </c>
      <c r="AN17" s="8"/>
    </row>
    <row r="18" customFormat="false" ht="183" hidden="false" customHeight="tru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2"/>
      <c r="AA18" s="8" t="s">
        <v>24</v>
      </c>
      <c r="AB18" s="8"/>
      <c r="AC18" s="8"/>
      <c r="AD18" s="8"/>
      <c r="AE18" s="8"/>
      <c r="AF18" s="8"/>
      <c r="AG18" s="8"/>
      <c r="AH18" s="8"/>
      <c r="AI18" s="8"/>
      <c r="AJ18" s="8"/>
      <c r="AK18" s="8"/>
      <c r="AL18" s="8"/>
      <c r="AM18" s="8"/>
      <c r="AN18" s="8"/>
    </row>
    <row r="19" customFormat="false" ht="5.2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8"/>
      <c r="AB19" s="8"/>
      <c r="AC19" s="8"/>
      <c r="AD19" s="8"/>
      <c r="AE19" s="8"/>
      <c r="AF19" s="8"/>
      <c r="AG19" s="8"/>
      <c r="AH19" s="8"/>
      <c r="AI19" s="8"/>
      <c r="AJ19" s="8"/>
      <c r="AK19" s="8"/>
      <c r="AL19" s="8"/>
      <c r="AM19" s="8"/>
      <c r="AN19" s="8"/>
    </row>
    <row r="20" customFormat="false" ht="12.75" hidden="false" customHeight="true" outlineLevel="0" collapsed="false">
      <c r="A20" s="8" t="s">
        <v>25</v>
      </c>
      <c r="B20" s="8"/>
      <c r="C20" s="8"/>
      <c r="D20" s="8"/>
      <c r="E20" s="8"/>
      <c r="F20" s="8"/>
      <c r="G20" s="8"/>
      <c r="H20" s="8"/>
      <c r="I20" s="8"/>
      <c r="J20" s="8"/>
      <c r="K20" s="8"/>
      <c r="L20" s="8"/>
      <c r="M20" s="8"/>
      <c r="N20" s="8"/>
      <c r="O20" s="8"/>
      <c r="P20" s="8"/>
      <c r="Q20" s="8"/>
      <c r="R20" s="8"/>
      <c r="S20" s="8"/>
      <c r="T20" s="8"/>
      <c r="U20" s="8"/>
      <c r="V20" s="8"/>
      <c r="W20" s="8"/>
      <c r="X20" s="8"/>
      <c r="Y20" s="8"/>
      <c r="Z20" s="10"/>
      <c r="AA20" s="8"/>
      <c r="AB20" s="8"/>
      <c r="AC20" s="8"/>
      <c r="AD20" s="8"/>
      <c r="AE20" s="8"/>
      <c r="AF20" s="8"/>
      <c r="AG20" s="8"/>
      <c r="AH20" s="8"/>
      <c r="AI20" s="8"/>
      <c r="AJ20" s="8"/>
      <c r="AK20" s="8"/>
      <c r="AL20" s="8"/>
      <c r="AM20" s="8"/>
      <c r="AN20" s="8"/>
    </row>
    <row r="21" customFormat="false" ht="12.75" hidden="false" customHeight="true" outlineLevel="0" collapsed="false">
      <c r="A21" s="8" t="s">
        <v>26</v>
      </c>
      <c r="B21" s="8"/>
      <c r="C21" s="8"/>
      <c r="D21" s="8"/>
      <c r="E21" s="8"/>
      <c r="F21" s="8"/>
      <c r="G21" s="8"/>
      <c r="H21" s="8"/>
      <c r="I21" s="8"/>
      <c r="J21" s="8"/>
      <c r="K21" s="8"/>
      <c r="L21" s="8"/>
      <c r="M21" s="8"/>
      <c r="N21" s="8"/>
      <c r="O21" s="8"/>
      <c r="P21" s="8"/>
      <c r="Q21" s="8"/>
      <c r="R21" s="8"/>
      <c r="S21" s="8"/>
      <c r="T21" s="8"/>
      <c r="U21" s="11" t="s">
        <v>27</v>
      </c>
      <c r="V21" s="11"/>
      <c r="W21" s="11"/>
      <c r="X21" s="11"/>
      <c r="Y21" s="11"/>
      <c r="Z21" s="7"/>
      <c r="AA21" s="8"/>
      <c r="AB21" s="8"/>
      <c r="AC21" s="8"/>
      <c r="AD21" s="8"/>
      <c r="AE21" s="8"/>
      <c r="AF21" s="8"/>
      <c r="AG21" s="8"/>
      <c r="AH21" s="8"/>
      <c r="AI21" s="8"/>
      <c r="AJ21" s="8"/>
      <c r="AK21" s="8"/>
      <c r="AL21" s="8"/>
      <c r="AM21" s="8"/>
      <c r="AN21" s="8"/>
    </row>
    <row r="22" customFormat="false" ht="12.75" hidden="false" customHeight="true" outlineLevel="0" collapsed="false">
      <c r="A22" s="9" t="s">
        <v>28</v>
      </c>
      <c r="B22" s="9"/>
      <c r="C22" s="9"/>
      <c r="D22" s="9"/>
      <c r="E22" s="9"/>
      <c r="F22" s="9"/>
      <c r="G22" s="9"/>
      <c r="H22" s="9"/>
      <c r="I22" s="9"/>
      <c r="J22" s="9"/>
      <c r="K22" s="9"/>
      <c r="L22" s="9"/>
      <c r="M22" s="9"/>
      <c r="N22" s="9"/>
      <c r="O22" s="9"/>
      <c r="P22" s="9"/>
      <c r="Q22" s="9"/>
      <c r="R22" s="9"/>
      <c r="S22" s="9"/>
      <c r="T22" s="9"/>
      <c r="U22" s="9"/>
      <c r="V22" s="9"/>
      <c r="W22" s="9"/>
      <c r="X22" s="9"/>
      <c r="Y22" s="9"/>
      <c r="Z22" s="10"/>
      <c r="AA22" s="8"/>
      <c r="AB22" s="8"/>
      <c r="AC22" s="8"/>
      <c r="AD22" s="8"/>
      <c r="AE22" s="8"/>
      <c r="AF22" s="8"/>
      <c r="AG22" s="8"/>
      <c r="AH22" s="8"/>
      <c r="AI22" s="8"/>
      <c r="AJ22" s="8"/>
      <c r="AK22" s="8"/>
      <c r="AL22" s="8"/>
      <c r="AM22" s="8"/>
      <c r="AN22" s="8"/>
    </row>
    <row r="23" customFormat="false" ht="12.75" hidden="false" customHeight="true" outlineLevel="0" collapsed="false">
      <c r="A23" s="9" t="s">
        <v>29</v>
      </c>
      <c r="B23" s="9"/>
      <c r="C23" s="8" t="s">
        <v>30</v>
      </c>
      <c r="D23" s="8"/>
      <c r="E23" s="8"/>
      <c r="F23" s="8"/>
      <c r="G23" s="8"/>
      <c r="H23" s="8"/>
      <c r="I23" s="8"/>
      <c r="J23" s="8"/>
      <c r="K23" s="8"/>
      <c r="L23" s="12" t="s">
        <v>31</v>
      </c>
      <c r="M23" s="12"/>
      <c r="N23" s="12"/>
      <c r="O23" s="12"/>
      <c r="P23" s="12"/>
      <c r="Q23" s="12"/>
      <c r="R23" s="12"/>
      <c r="S23" s="12"/>
      <c r="T23" s="12"/>
      <c r="U23" s="12"/>
      <c r="V23" s="12"/>
      <c r="W23" s="12"/>
      <c r="X23" s="12"/>
      <c r="Y23" s="12"/>
      <c r="Z23" s="7"/>
      <c r="AA23" s="8"/>
      <c r="AB23" s="8"/>
      <c r="AC23" s="8"/>
      <c r="AD23" s="8"/>
      <c r="AE23" s="8"/>
      <c r="AF23" s="8"/>
      <c r="AG23" s="8"/>
      <c r="AH23" s="8"/>
      <c r="AI23" s="8"/>
      <c r="AJ23" s="8"/>
      <c r="AK23" s="8"/>
      <c r="AL23" s="8"/>
      <c r="AM23" s="8"/>
      <c r="AN23" s="8"/>
    </row>
    <row r="24" customFormat="false" ht="12.75" hidden="false" customHeight="true" outlineLevel="0" collapsed="false">
      <c r="A24" s="9" t="s">
        <v>32</v>
      </c>
      <c r="B24" s="9"/>
      <c r="C24" s="9"/>
      <c r="D24" s="9"/>
      <c r="E24" s="9"/>
      <c r="F24" s="9"/>
      <c r="G24" s="9"/>
      <c r="H24" s="9"/>
      <c r="I24" s="9"/>
      <c r="J24" s="9"/>
      <c r="K24" s="9"/>
      <c r="L24" s="9"/>
      <c r="M24" s="9"/>
      <c r="N24" s="9"/>
      <c r="O24" s="9"/>
      <c r="P24" s="9"/>
      <c r="Q24" s="9"/>
      <c r="R24" s="9"/>
      <c r="S24" s="9"/>
      <c r="T24" s="9"/>
      <c r="U24" s="13" t="s">
        <v>33</v>
      </c>
      <c r="V24" s="13"/>
      <c r="W24" s="13"/>
      <c r="X24" s="13"/>
      <c r="Y24" s="13"/>
      <c r="Z24" s="7"/>
      <c r="AA24" s="8"/>
      <c r="AB24" s="8"/>
      <c r="AC24" s="8"/>
      <c r="AD24" s="8"/>
      <c r="AE24" s="8"/>
      <c r="AF24" s="8"/>
      <c r="AG24" s="8"/>
      <c r="AH24" s="8"/>
      <c r="AI24" s="8"/>
      <c r="AJ24" s="8"/>
      <c r="AK24" s="8"/>
      <c r="AL24" s="8"/>
      <c r="AM24" s="8"/>
      <c r="AN24" s="8"/>
    </row>
    <row r="25" customFormat="false" ht="12.75" hidden="false" customHeight="true" outlineLevel="0" collapsed="false">
      <c r="A25" s="8" t="s">
        <v>34</v>
      </c>
      <c r="B25" s="8"/>
      <c r="C25" s="9" t="s">
        <v>35</v>
      </c>
      <c r="D25" s="9"/>
      <c r="E25" s="9"/>
      <c r="F25" s="9"/>
      <c r="G25" s="9"/>
      <c r="H25" s="9"/>
      <c r="I25" s="9"/>
      <c r="J25" s="9"/>
      <c r="K25" s="9"/>
      <c r="L25" s="9"/>
      <c r="M25" s="9"/>
      <c r="N25" s="9"/>
      <c r="O25" s="9"/>
      <c r="P25" s="9"/>
      <c r="Q25" s="9"/>
      <c r="R25" s="9"/>
      <c r="S25" s="9"/>
      <c r="T25" s="9"/>
      <c r="U25" s="9"/>
      <c r="V25" s="9"/>
      <c r="W25" s="9"/>
      <c r="X25" s="9"/>
      <c r="Y25" s="9"/>
      <c r="Z25" s="7"/>
      <c r="AA25" s="8"/>
      <c r="AB25" s="8"/>
      <c r="AC25" s="8"/>
      <c r="AD25" s="8"/>
      <c r="AE25" s="8"/>
      <c r="AF25" s="8"/>
      <c r="AG25" s="8"/>
      <c r="AH25" s="8"/>
      <c r="AI25" s="8"/>
      <c r="AJ25" s="8"/>
      <c r="AK25" s="8"/>
      <c r="AL25" s="8"/>
      <c r="AM25" s="8"/>
      <c r="AN25" s="8"/>
    </row>
    <row r="26" customFormat="false" ht="12.75" hidden="false" customHeight="true" outlineLevel="0" collapsed="false">
      <c r="A26" s="9" t="s">
        <v>36</v>
      </c>
      <c r="B26" s="9"/>
      <c r="C26" s="9"/>
      <c r="D26" s="9"/>
      <c r="E26" s="9"/>
      <c r="F26" s="9"/>
      <c r="G26" s="9"/>
      <c r="H26" s="9"/>
      <c r="I26" s="9"/>
      <c r="J26" s="9"/>
      <c r="K26" s="9"/>
      <c r="L26" s="9"/>
      <c r="M26" s="9"/>
      <c r="N26" s="9"/>
      <c r="O26" s="9"/>
      <c r="P26" s="9"/>
      <c r="Q26" s="9"/>
      <c r="R26" s="9"/>
      <c r="S26" s="8" t="s">
        <v>37</v>
      </c>
      <c r="T26" s="8"/>
      <c r="U26" s="8"/>
      <c r="V26" s="8"/>
      <c r="W26" s="8"/>
      <c r="X26" s="8"/>
      <c r="Y26" s="8"/>
      <c r="Z26" s="7"/>
      <c r="AA26" s="8"/>
      <c r="AB26" s="8"/>
      <c r="AC26" s="8"/>
      <c r="AD26" s="8"/>
      <c r="AE26" s="8"/>
      <c r="AF26" s="8"/>
      <c r="AG26" s="8"/>
      <c r="AH26" s="8"/>
      <c r="AI26" s="8"/>
      <c r="AJ26" s="8"/>
      <c r="AK26" s="8"/>
      <c r="AL26" s="8"/>
      <c r="AM26" s="8"/>
      <c r="AN26" s="8"/>
    </row>
    <row r="27" customFormat="false" ht="38.25" hidden="false" customHeight="true" outlineLevel="0" collapsed="false">
      <c r="A27" s="8" t="s">
        <v>38</v>
      </c>
      <c r="B27" s="8"/>
      <c r="C27" s="8"/>
      <c r="D27" s="8"/>
      <c r="E27" s="8"/>
      <c r="F27" s="8"/>
      <c r="G27" s="8"/>
      <c r="H27" s="8"/>
      <c r="I27" s="8"/>
      <c r="J27" s="8"/>
      <c r="K27" s="8"/>
      <c r="L27" s="8"/>
      <c r="M27" s="8"/>
      <c r="N27" s="8"/>
      <c r="O27" s="8"/>
      <c r="P27" s="8"/>
      <c r="Q27" s="8"/>
      <c r="R27" s="8"/>
      <c r="S27" s="8"/>
      <c r="T27" s="8"/>
      <c r="U27" s="8"/>
      <c r="V27" s="8"/>
      <c r="W27" s="8"/>
      <c r="X27" s="8"/>
      <c r="Y27" s="8"/>
      <c r="Z27" s="2"/>
      <c r="AA27" s="8"/>
      <c r="AB27" s="8"/>
      <c r="AC27" s="8"/>
      <c r="AD27" s="8"/>
      <c r="AE27" s="8"/>
      <c r="AF27" s="8"/>
      <c r="AG27" s="8"/>
      <c r="AH27" s="8"/>
      <c r="AI27" s="8"/>
      <c r="AJ27" s="8"/>
      <c r="AK27" s="8"/>
      <c r="AL27" s="8"/>
      <c r="AM27" s="8"/>
      <c r="AN27" s="8"/>
    </row>
    <row r="28" customFormat="false" ht="11.25" hidden="false" customHeight="true" outlineLevel="0" collapsed="false">
      <c r="A28" s="14" t="s">
        <v>39</v>
      </c>
      <c r="B28" s="14"/>
    </row>
    <row r="29" customFormat="false" ht="22.5" hidden="false" customHeight="true" outlineLevel="0" collapsed="false">
      <c r="A29" s="15" t="s">
        <v>40</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customFormat="false" ht="319.5" hidden="false" customHeight="true" outlineLevel="0" collapsed="false">
      <c r="A30" s="5" t="s">
        <v>41</v>
      </c>
      <c r="B30" s="5"/>
      <c r="C30" s="5"/>
      <c r="D30" s="5"/>
      <c r="E30" s="5"/>
      <c r="F30" s="5"/>
      <c r="G30" s="5"/>
      <c r="H30" s="5"/>
      <c r="I30" s="5"/>
      <c r="J30" s="5"/>
      <c r="K30" s="5"/>
      <c r="L30" s="5"/>
      <c r="M30" s="5"/>
      <c r="N30" s="5"/>
      <c r="O30" s="5"/>
      <c r="P30" s="5"/>
      <c r="Q30" s="5"/>
      <c r="R30" s="5"/>
      <c r="S30" s="5"/>
      <c r="T30" s="5"/>
      <c r="U30" s="5"/>
      <c r="V30" s="5"/>
      <c r="W30" s="5"/>
      <c r="X30" s="5"/>
      <c r="Y30" s="5"/>
      <c r="Z30" s="5"/>
      <c r="AA30" s="5"/>
      <c r="AB30" s="8" t="s">
        <v>42</v>
      </c>
      <c r="AC30" s="8"/>
      <c r="AD30" s="8"/>
      <c r="AE30" s="8"/>
      <c r="AF30" s="8"/>
      <c r="AG30" s="8"/>
      <c r="AH30" s="8"/>
      <c r="AI30" s="8"/>
      <c r="AJ30" s="8"/>
      <c r="AK30" s="8"/>
      <c r="AL30" s="8"/>
      <c r="AM30" s="8"/>
    </row>
    <row r="31" customFormat="false" ht="12.75" hidden="false" customHeight="true" outlineLevel="0" collapsed="false">
      <c r="A31" s="16" t="n">
        <v>157</v>
      </c>
    </row>
    <row r="32" customFormat="false" ht="12.75" hidden="false" customHeight="true" outlineLevel="0" collapsed="false">
      <c r="A32" s="9" t="s">
        <v>43</v>
      </c>
      <c r="B32" s="9"/>
      <c r="C32" s="9"/>
    </row>
    <row r="33" customFormat="false" ht="12.75" hidden="false" customHeight="true" outlineLevel="0" collapsed="false">
      <c r="A33" s="8" t="s">
        <v>44</v>
      </c>
      <c r="B33" s="9" t="s">
        <v>45</v>
      </c>
      <c r="C33" s="9"/>
      <c r="D33" s="9"/>
      <c r="E33" s="9"/>
      <c r="F33" s="9"/>
      <c r="G33" s="9"/>
      <c r="H33" s="9"/>
      <c r="I33" s="9"/>
      <c r="J33" s="9"/>
      <c r="K33" s="8" t="s">
        <v>46</v>
      </c>
      <c r="L33" s="8"/>
      <c r="M33" s="8"/>
      <c r="N33" s="8"/>
      <c r="O33" s="8"/>
      <c r="P33" s="8"/>
      <c r="Q33" s="8"/>
      <c r="R33" s="9" t="s">
        <v>47</v>
      </c>
      <c r="S33" s="9"/>
      <c r="T33" s="9"/>
      <c r="U33" s="9"/>
      <c r="V33" s="9"/>
      <c r="W33" s="9"/>
      <c r="X33" s="9"/>
      <c r="Y33" s="9"/>
    </row>
    <row r="34" customFormat="false" ht="12.75" hidden="false" customHeight="true" outlineLevel="0" collapsed="false">
      <c r="A34" s="9" t="s">
        <v>48</v>
      </c>
      <c r="B34" s="9"/>
      <c r="C34" s="9"/>
      <c r="D34" s="9"/>
      <c r="E34" s="9"/>
      <c r="F34" s="9"/>
      <c r="G34" s="9"/>
      <c r="H34" s="9"/>
      <c r="I34" s="9"/>
      <c r="J34" s="9"/>
      <c r="K34" s="9"/>
      <c r="L34" s="9"/>
      <c r="M34" s="9"/>
      <c r="N34" s="9"/>
      <c r="O34" s="9"/>
      <c r="P34" s="9"/>
      <c r="Q34" s="9"/>
      <c r="R34" s="9"/>
      <c r="S34" s="9"/>
      <c r="T34" s="9"/>
      <c r="U34" s="9"/>
      <c r="V34" s="9"/>
      <c r="W34" s="9"/>
      <c r="X34" s="9"/>
      <c r="Y34" s="9"/>
    </row>
    <row r="35" customFormat="false" ht="12.75" hidden="false" customHeight="true" outlineLevel="0" collapsed="false">
      <c r="A35" s="9" t="s">
        <v>49</v>
      </c>
      <c r="B35" s="9"/>
      <c r="C35" s="9"/>
      <c r="D35" s="9"/>
      <c r="E35" s="9"/>
      <c r="F35" s="9"/>
      <c r="G35" s="9"/>
      <c r="H35" s="9"/>
      <c r="I35" s="9"/>
      <c r="J35" s="9"/>
      <c r="K35" s="9"/>
      <c r="L35" s="9"/>
      <c r="M35" s="9"/>
      <c r="N35" s="8" t="s">
        <v>50</v>
      </c>
      <c r="O35" s="8"/>
      <c r="P35" s="8"/>
      <c r="Q35" s="8"/>
      <c r="R35" s="8"/>
      <c r="S35" s="8"/>
      <c r="T35" s="8"/>
      <c r="U35" s="8"/>
      <c r="V35" s="8"/>
      <c r="W35" s="8"/>
      <c r="X35" s="8"/>
      <c r="Y35" s="8"/>
    </row>
    <row r="36" customFormat="false" ht="12.75" hidden="false" customHeight="true" outlineLevel="0" collapsed="false">
      <c r="A36" s="8" t="s">
        <v>51</v>
      </c>
      <c r="B36" s="8"/>
      <c r="C36" s="8"/>
      <c r="D36" s="8"/>
      <c r="E36" s="8"/>
      <c r="F36" s="8"/>
      <c r="G36" s="8"/>
      <c r="H36" s="8"/>
      <c r="I36" s="8"/>
      <c r="J36" s="8"/>
      <c r="K36" s="8"/>
      <c r="L36" s="8"/>
      <c r="M36" s="8"/>
      <c r="N36" s="8"/>
      <c r="O36" s="8"/>
      <c r="P36" s="8"/>
      <c r="Q36" s="8"/>
      <c r="R36" s="8"/>
      <c r="S36" s="9" t="s">
        <v>52</v>
      </c>
      <c r="T36" s="9"/>
      <c r="U36" s="9"/>
      <c r="V36" s="9"/>
      <c r="W36" s="9"/>
      <c r="X36" s="9"/>
      <c r="Y36" s="9"/>
    </row>
    <row r="37" customFormat="false" ht="12.75" hidden="false" customHeight="true" outlineLevel="0" collapsed="false">
      <c r="A37" s="9" t="s">
        <v>53</v>
      </c>
      <c r="B37" s="9"/>
      <c r="C37" s="9"/>
      <c r="D37" s="9"/>
      <c r="E37" s="9"/>
      <c r="F37" s="9"/>
      <c r="G37" s="9"/>
      <c r="H37" s="9"/>
      <c r="I37" s="9"/>
      <c r="J37" s="9"/>
      <c r="K37" s="9"/>
      <c r="L37" s="9"/>
      <c r="M37" s="9"/>
      <c r="N37" s="9"/>
      <c r="O37" s="9"/>
      <c r="P37" s="9"/>
      <c r="Q37" s="9"/>
      <c r="R37" s="9"/>
      <c r="S37" s="9"/>
      <c r="T37" s="9"/>
      <c r="U37" s="9"/>
      <c r="V37" s="9"/>
      <c r="W37" s="9"/>
      <c r="X37" s="9"/>
      <c r="Y37" s="9"/>
    </row>
    <row r="38" customFormat="false" ht="12.75" hidden="false" customHeight="true" outlineLevel="0" collapsed="false">
      <c r="A38" s="9" t="s">
        <v>54</v>
      </c>
      <c r="B38" s="9"/>
      <c r="C38" s="7"/>
      <c r="D38" s="7"/>
      <c r="E38" s="7"/>
      <c r="F38" s="7"/>
      <c r="G38" s="7"/>
      <c r="H38" s="7"/>
      <c r="I38" s="7"/>
      <c r="J38" s="7"/>
      <c r="K38" s="7"/>
      <c r="L38" s="7"/>
      <c r="M38" s="7"/>
      <c r="N38" s="7"/>
      <c r="O38" s="7"/>
      <c r="P38" s="7"/>
      <c r="Q38" s="7"/>
      <c r="R38" s="7"/>
      <c r="S38" s="7"/>
      <c r="T38" s="7"/>
      <c r="U38" s="7"/>
      <c r="V38" s="7"/>
      <c r="W38" s="7"/>
      <c r="X38" s="7"/>
      <c r="Y38" s="7"/>
    </row>
    <row r="39" customFormat="false" ht="12.75" hidden="false" customHeight="true" outlineLevel="0" collapsed="false">
      <c r="A39" s="8" t="s">
        <v>55</v>
      </c>
      <c r="B39" s="8"/>
      <c r="C39" s="8"/>
      <c r="D39" s="8"/>
      <c r="E39" s="8"/>
      <c r="F39" s="8"/>
      <c r="G39" s="8"/>
      <c r="H39" s="8"/>
      <c r="I39" s="8"/>
      <c r="J39" s="9" t="s">
        <v>56</v>
      </c>
      <c r="K39" s="9"/>
      <c r="L39" s="9"/>
      <c r="M39" s="9"/>
      <c r="N39" s="9"/>
      <c r="O39" s="9"/>
      <c r="P39" s="9"/>
      <c r="Q39" s="9"/>
      <c r="R39" s="9"/>
      <c r="S39" s="9"/>
      <c r="T39" s="9"/>
      <c r="U39" s="9"/>
      <c r="V39" s="9"/>
      <c r="W39" s="9"/>
      <c r="X39" s="9"/>
      <c r="Y39" s="9"/>
    </row>
    <row r="40" customFormat="false" ht="12.75" hidden="false" customHeight="true" outlineLevel="0" collapsed="false">
      <c r="A40" s="9" t="s">
        <v>57</v>
      </c>
      <c r="B40" s="9"/>
      <c r="C40" s="9"/>
      <c r="D40" s="9"/>
      <c r="E40" s="9"/>
      <c r="F40" s="9"/>
      <c r="G40" s="9"/>
      <c r="H40" s="9"/>
      <c r="I40" s="9"/>
      <c r="J40" s="9"/>
      <c r="K40" s="9"/>
      <c r="L40" s="9"/>
      <c r="M40" s="9"/>
      <c r="N40" s="9"/>
      <c r="O40" s="9"/>
      <c r="P40" s="9"/>
      <c r="Q40" s="9"/>
      <c r="R40" s="9"/>
      <c r="S40" s="9"/>
      <c r="T40" s="9"/>
      <c r="U40" s="9"/>
      <c r="V40" s="9"/>
      <c r="W40" s="9"/>
      <c r="X40" s="9"/>
      <c r="Y40" s="8" t="s">
        <v>58</v>
      </c>
    </row>
    <row r="41" customFormat="false" ht="12.75" hidden="false" customHeight="true" outlineLevel="0" collapsed="false">
      <c r="A41" s="8" t="s">
        <v>59</v>
      </c>
      <c r="B41" s="8"/>
      <c r="C41" s="8"/>
      <c r="D41" s="8"/>
      <c r="E41" s="8"/>
      <c r="F41" s="8"/>
      <c r="G41" s="8"/>
      <c r="H41" s="9" t="s">
        <v>60</v>
      </c>
      <c r="I41" s="9"/>
      <c r="J41" s="9"/>
      <c r="K41" s="9"/>
      <c r="L41" s="9"/>
      <c r="M41" s="9"/>
      <c r="N41" s="9"/>
      <c r="O41" s="9"/>
      <c r="P41" s="9"/>
      <c r="Q41" s="9"/>
      <c r="R41" s="9"/>
      <c r="S41" s="9"/>
      <c r="T41" s="9"/>
      <c r="U41" s="9"/>
      <c r="V41" s="9"/>
      <c r="W41" s="9"/>
      <c r="X41" s="9"/>
      <c r="Y41" s="9"/>
    </row>
    <row r="42" customFormat="false" ht="12.75" hidden="false" customHeight="true" outlineLevel="0" collapsed="false">
      <c r="A42" s="9" t="s">
        <v>61</v>
      </c>
      <c r="B42" s="9"/>
      <c r="C42" s="9"/>
      <c r="D42" s="9"/>
      <c r="E42" s="9"/>
      <c r="F42" s="9"/>
      <c r="G42" s="9"/>
      <c r="H42" s="9"/>
      <c r="I42" s="9"/>
      <c r="J42" s="9"/>
      <c r="K42" s="9"/>
      <c r="L42" s="9"/>
      <c r="M42" s="9"/>
      <c r="N42" s="9"/>
      <c r="O42" s="9"/>
      <c r="P42" s="9"/>
      <c r="Q42" s="9"/>
      <c r="R42" s="9"/>
      <c r="S42" s="9"/>
      <c r="T42" s="9"/>
      <c r="U42" s="9"/>
      <c r="V42" s="7"/>
      <c r="W42" s="7"/>
      <c r="X42" s="7"/>
      <c r="Y42" s="7"/>
    </row>
    <row r="43" customFormat="false" ht="234" hidden="false" customHeight="true" outlineLevel="0" collapsed="false"/>
    <row r="44" customFormat="false" ht="12.75" hidden="false" customHeight="true" outlineLevel="0" collapsed="false">
      <c r="A44" s="8" t="s">
        <v>62</v>
      </c>
      <c r="B44" s="8"/>
      <c r="C44" s="8"/>
      <c r="D44" s="8"/>
      <c r="E44" s="8"/>
      <c r="F44" s="8"/>
      <c r="G44" s="8"/>
      <c r="H44" s="8"/>
      <c r="I44" s="8"/>
      <c r="J44" s="8"/>
      <c r="K44" s="8"/>
      <c r="L44" s="9" t="s">
        <v>63</v>
      </c>
      <c r="M44" s="9"/>
      <c r="N44" s="9"/>
      <c r="O44" s="9"/>
      <c r="P44" s="9"/>
      <c r="Q44" s="9"/>
      <c r="R44" s="9"/>
      <c r="S44" s="9"/>
      <c r="T44" s="9"/>
      <c r="U44" s="9"/>
      <c r="V44" s="9"/>
      <c r="W44" s="9"/>
      <c r="X44" s="11" t="s">
        <v>64</v>
      </c>
      <c r="Y44" s="11"/>
      <c r="Z44" s="7"/>
      <c r="AA44" s="17" t="s">
        <v>65</v>
      </c>
      <c r="AB44" s="17"/>
      <c r="AC44" s="17"/>
      <c r="AD44" s="17"/>
      <c r="AE44" s="17"/>
      <c r="AF44" s="17"/>
      <c r="AG44" s="17"/>
      <c r="AH44" s="17"/>
      <c r="AI44" s="17"/>
      <c r="AJ44" s="17"/>
      <c r="AK44" s="17"/>
      <c r="AL44" s="17"/>
      <c r="AM44" s="17"/>
      <c r="AN44" s="17"/>
    </row>
    <row r="45" customFormat="false" ht="12.75" hidden="false" customHeight="true" outlineLevel="0" collapsed="false">
      <c r="A45" s="9" t="s">
        <v>66</v>
      </c>
      <c r="B45" s="9"/>
      <c r="C45" s="9"/>
      <c r="D45" s="9"/>
      <c r="E45" s="9"/>
      <c r="F45" s="9"/>
      <c r="G45" s="9"/>
      <c r="H45" s="9"/>
      <c r="I45" s="9"/>
      <c r="J45" s="9"/>
      <c r="K45" s="9"/>
      <c r="L45" s="9"/>
      <c r="M45" s="9"/>
      <c r="N45" s="9"/>
      <c r="O45" s="9"/>
      <c r="P45" s="9"/>
      <c r="Q45" s="9"/>
      <c r="R45" s="9"/>
      <c r="S45" s="9"/>
      <c r="T45" s="9"/>
      <c r="U45" s="9"/>
      <c r="V45" s="9"/>
      <c r="W45" s="9"/>
      <c r="X45" s="13" t="s">
        <v>67</v>
      </c>
      <c r="Y45" s="13"/>
      <c r="Z45" s="10"/>
      <c r="AA45" s="17"/>
      <c r="AB45" s="17"/>
      <c r="AC45" s="17"/>
      <c r="AD45" s="17"/>
      <c r="AE45" s="17"/>
      <c r="AF45" s="17"/>
      <c r="AG45" s="17"/>
      <c r="AH45" s="17"/>
      <c r="AI45" s="17"/>
      <c r="AJ45" s="17"/>
      <c r="AK45" s="17"/>
      <c r="AL45" s="17"/>
      <c r="AM45" s="17"/>
      <c r="AN45" s="17"/>
    </row>
    <row r="46" customFormat="false" ht="41.25" hidden="false" customHeight="true" outlineLevel="0" collapsed="false">
      <c r="A46" s="8" t="s">
        <v>68</v>
      </c>
      <c r="B46" s="8"/>
      <c r="C46" s="8"/>
      <c r="D46" s="8"/>
      <c r="E46" s="8"/>
      <c r="F46" s="8"/>
      <c r="G46" s="8"/>
      <c r="H46" s="8"/>
      <c r="I46" s="8"/>
      <c r="J46" s="8"/>
      <c r="K46" s="8"/>
      <c r="L46" s="8"/>
      <c r="M46" s="8"/>
      <c r="N46" s="8"/>
      <c r="O46" s="8"/>
      <c r="P46" s="8"/>
      <c r="Q46" s="8"/>
      <c r="R46" s="8"/>
      <c r="S46" s="8"/>
      <c r="T46" s="8"/>
      <c r="U46" s="8"/>
      <c r="V46" s="8"/>
      <c r="W46" s="8"/>
      <c r="X46" s="8"/>
      <c r="Y46" s="8"/>
      <c r="Z46" s="2"/>
      <c r="AA46" s="17"/>
      <c r="AB46" s="17"/>
      <c r="AC46" s="17"/>
      <c r="AD46" s="17"/>
      <c r="AE46" s="17"/>
      <c r="AF46" s="17"/>
      <c r="AG46" s="17"/>
      <c r="AH46" s="17"/>
      <c r="AI46" s="17"/>
      <c r="AJ46" s="17"/>
      <c r="AK46" s="17"/>
      <c r="AL46" s="17"/>
      <c r="AM46" s="17"/>
      <c r="AN46" s="17"/>
    </row>
    <row r="47" customFormat="false" ht="114.75" hidden="false" customHeight="true" outlineLevel="0" collapsed="false">
      <c r="A47" s="8" t="s">
        <v>69</v>
      </c>
      <c r="B47" s="8"/>
      <c r="C47" s="8"/>
      <c r="D47" s="8"/>
      <c r="E47" s="8"/>
      <c r="F47" s="8"/>
      <c r="G47" s="8"/>
      <c r="H47" s="8"/>
      <c r="I47" s="8"/>
      <c r="J47" s="8"/>
      <c r="K47" s="8"/>
      <c r="L47" s="8"/>
      <c r="M47" s="8"/>
      <c r="N47" s="8"/>
      <c r="O47" s="8"/>
      <c r="P47" s="8"/>
      <c r="Q47" s="8"/>
      <c r="R47" s="8"/>
      <c r="S47" s="8"/>
      <c r="T47" s="8"/>
      <c r="U47" s="8"/>
      <c r="V47" s="8"/>
      <c r="W47" s="8"/>
      <c r="X47" s="8"/>
      <c r="Y47" s="8"/>
      <c r="Z47" s="5" t="s">
        <v>70</v>
      </c>
      <c r="AA47" s="5"/>
      <c r="AB47" s="5"/>
      <c r="AC47" s="5"/>
      <c r="AD47" s="5"/>
      <c r="AE47" s="5"/>
      <c r="AF47" s="5"/>
      <c r="AG47" s="5"/>
      <c r="AH47" s="5"/>
      <c r="AI47" s="5"/>
      <c r="AJ47" s="5"/>
      <c r="AK47" s="5"/>
      <c r="AL47" s="5"/>
      <c r="AM47" s="5"/>
      <c r="AN47" s="5"/>
    </row>
    <row r="48" customFormat="false" ht="304.5" hidden="false" customHeight="true" outlineLevel="0" collapsed="false">
      <c r="A48" s="18" t="s">
        <v>71</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customFormat="false" ht="5.25" hidden="false" customHeight="true" outlineLevel="0" collapsed="false">
      <c r="A49" s="19" t="s">
        <v>72</v>
      </c>
      <c r="B49" s="19"/>
      <c r="C49" s="19"/>
      <c r="D49" s="19"/>
      <c r="E49" s="19"/>
      <c r="F49" s="19"/>
      <c r="G49" s="19"/>
      <c r="H49" s="19"/>
      <c r="I49" s="19"/>
      <c r="J49" s="19"/>
      <c r="K49" s="19"/>
      <c r="L49" s="19"/>
      <c r="M49" s="19"/>
      <c r="N49" s="19"/>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customFormat="false" ht="12" hidden="false" customHeight="true" outlineLevel="0" collapsed="false">
      <c r="A50" s="19"/>
      <c r="B50" s="19"/>
      <c r="C50" s="19"/>
      <c r="D50" s="19"/>
      <c r="E50" s="19"/>
      <c r="F50" s="19"/>
      <c r="G50" s="19"/>
      <c r="H50" s="19"/>
      <c r="I50" s="19"/>
      <c r="J50" s="19"/>
      <c r="K50" s="19"/>
      <c r="L50" s="19"/>
      <c r="M50" s="19"/>
      <c r="N50" s="19"/>
      <c r="O50" s="7"/>
      <c r="P50" s="7"/>
      <c r="Q50" s="7"/>
      <c r="R50" s="7"/>
      <c r="S50" s="7"/>
      <c r="T50" s="7"/>
      <c r="U50" s="7"/>
      <c r="V50" s="7"/>
      <c r="W50" s="7"/>
      <c r="X50" s="7"/>
      <c r="Y50" s="7"/>
      <c r="Z50" s="7"/>
      <c r="AA50" s="8" t="s">
        <v>73</v>
      </c>
      <c r="AB50" s="8"/>
      <c r="AC50" s="8"/>
      <c r="AD50" s="8"/>
      <c r="AE50" s="8"/>
      <c r="AF50" s="8"/>
      <c r="AG50" s="8"/>
      <c r="AH50" s="8"/>
      <c r="AI50" s="8"/>
      <c r="AJ50" s="8"/>
      <c r="AK50" s="8"/>
      <c r="AL50" s="8"/>
      <c r="AM50" s="8"/>
      <c r="AN50" s="8"/>
    </row>
    <row r="51" customFormat="false" ht="10.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8"/>
      <c r="AB51" s="8"/>
      <c r="AC51" s="8"/>
      <c r="AD51" s="8"/>
      <c r="AE51" s="8"/>
      <c r="AF51" s="8"/>
      <c r="AG51" s="8"/>
      <c r="AH51" s="8"/>
      <c r="AI51" s="8"/>
      <c r="AJ51" s="8"/>
      <c r="AK51" s="8"/>
      <c r="AL51" s="8"/>
      <c r="AM51" s="8"/>
      <c r="AN51" s="8"/>
    </row>
    <row r="52" customFormat="false" ht="12.75" hidden="false" customHeight="true" outlineLevel="0" collapsed="false">
      <c r="A52" s="20" t="s">
        <v>74</v>
      </c>
      <c r="B52" s="20"/>
      <c r="C52" s="20"/>
      <c r="D52" s="20"/>
      <c r="E52" s="20"/>
      <c r="F52" s="20"/>
      <c r="G52" s="20"/>
      <c r="H52" s="20"/>
      <c r="I52" s="20"/>
      <c r="J52" s="20"/>
      <c r="K52" s="20"/>
      <c r="L52" s="20"/>
      <c r="M52" s="20"/>
      <c r="N52" s="20"/>
      <c r="O52" s="20"/>
      <c r="P52" s="20"/>
      <c r="Q52" s="20"/>
      <c r="R52" s="20"/>
      <c r="S52" s="20"/>
      <c r="T52" s="20"/>
      <c r="U52" s="20"/>
      <c r="V52" s="20"/>
      <c r="W52" s="20"/>
      <c r="X52" s="20"/>
      <c r="Y52" s="20"/>
      <c r="Z52" s="10"/>
      <c r="AA52" s="8"/>
      <c r="AB52" s="8"/>
      <c r="AC52" s="8"/>
      <c r="AD52" s="8"/>
      <c r="AE52" s="8"/>
      <c r="AF52" s="8"/>
      <c r="AG52" s="8"/>
      <c r="AH52" s="8"/>
      <c r="AI52" s="8"/>
      <c r="AJ52" s="8"/>
      <c r="AK52" s="8"/>
      <c r="AL52" s="8"/>
      <c r="AM52" s="8"/>
      <c r="AN52" s="8"/>
    </row>
    <row r="53" customFormat="false" ht="12.75" hidden="false" customHeight="true" outlineLevel="0" collapsed="false">
      <c r="A53" s="8" t="s">
        <v>75</v>
      </c>
      <c r="B53" s="8"/>
      <c r="C53" s="8"/>
      <c r="D53" s="8"/>
      <c r="E53" s="8"/>
      <c r="F53" s="8"/>
      <c r="G53" s="8"/>
      <c r="H53" s="8"/>
      <c r="I53" s="8"/>
      <c r="J53" s="8"/>
      <c r="K53" s="8"/>
      <c r="L53" s="8"/>
      <c r="M53" s="8"/>
      <c r="N53" s="8"/>
      <c r="O53" s="9" t="s">
        <v>76</v>
      </c>
      <c r="P53" s="9"/>
      <c r="Q53" s="9"/>
      <c r="R53" s="9"/>
      <c r="S53" s="9"/>
      <c r="T53" s="9"/>
      <c r="U53" s="9"/>
      <c r="V53" s="9"/>
      <c r="W53" s="9"/>
      <c r="X53" s="9"/>
      <c r="Y53" s="9"/>
      <c r="Z53" s="7"/>
      <c r="AA53" s="8"/>
      <c r="AB53" s="8"/>
      <c r="AC53" s="8"/>
      <c r="AD53" s="8"/>
      <c r="AE53" s="8"/>
      <c r="AF53" s="8"/>
      <c r="AG53" s="8"/>
      <c r="AH53" s="8"/>
      <c r="AI53" s="8"/>
      <c r="AJ53" s="8"/>
      <c r="AK53" s="8"/>
      <c r="AL53" s="8"/>
      <c r="AM53" s="8"/>
      <c r="AN53" s="8"/>
    </row>
    <row r="54" customFormat="false" ht="12.75" hidden="false" customHeight="true" outlineLevel="0" collapsed="false">
      <c r="A54" s="9" t="s">
        <v>77</v>
      </c>
      <c r="B54" s="9"/>
      <c r="C54" s="9"/>
      <c r="D54" s="9"/>
      <c r="E54" s="9"/>
      <c r="F54" s="9"/>
      <c r="G54" s="9"/>
      <c r="H54" s="9"/>
      <c r="I54" s="9"/>
      <c r="J54" s="9"/>
      <c r="K54" s="9"/>
      <c r="L54" s="9"/>
      <c r="M54" s="9"/>
      <c r="N54" s="9"/>
      <c r="O54" s="9"/>
      <c r="P54" s="9"/>
      <c r="Q54" s="9"/>
      <c r="R54" s="9"/>
      <c r="S54" s="9"/>
      <c r="T54" s="9"/>
      <c r="U54" s="9"/>
      <c r="V54" s="8" t="s">
        <v>78</v>
      </c>
      <c r="W54" s="8"/>
      <c r="X54" s="8"/>
      <c r="Y54" s="8"/>
      <c r="Z54" s="7"/>
      <c r="AA54" s="8"/>
      <c r="AB54" s="8"/>
      <c r="AC54" s="8"/>
      <c r="AD54" s="8"/>
      <c r="AE54" s="8"/>
      <c r="AF54" s="8"/>
      <c r="AG54" s="8"/>
      <c r="AH54" s="8"/>
      <c r="AI54" s="8"/>
      <c r="AJ54" s="8"/>
      <c r="AK54" s="8"/>
      <c r="AL54" s="8"/>
      <c r="AM54" s="8"/>
      <c r="AN54" s="8"/>
    </row>
    <row r="55" customFormat="false" ht="82.5" hidden="false" customHeight="true" outlineLevel="0" collapsed="false">
      <c r="A55" s="8" t="s">
        <v>79</v>
      </c>
      <c r="B55" s="8"/>
      <c r="C55" s="8"/>
      <c r="D55" s="8"/>
      <c r="E55" s="8"/>
      <c r="F55" s="8"/>
      <c r="G55" s="8"/>
      <c r="H55" s="8"/>
      <c r="I55" s="8"/>
      <c r="J55" s="8"/>
      <c r="K55" s="8"/>
      <c r="L55" s="8"/>
      <c r="M55" s="8"/>
      <c r="N55" s="8"/>
      <c r="O55" s="8"/>
      <c r="P55" s="8"/>
      <c r="Q55" s="8"/>
      <c r="R55" s="8"/>
      <c r="S55" s="8"/>
      <c r="T55" s="8"/>
      <c r="U55" s="8"/>
      <c r="V55" s="8"/>
      <c r="W55" s="8"/>
      <c r="X55" s="8"/>
      <c r="Y55" s="8"/>
      <c r="Z55" s="2"/>
      <c r="AA55" s="8"/>
      <c r="AB55" s="8"/>
      <c r="AC55" s="8"/>
      <c r="AD55" s="8"/>
      <c r="AE55" s="8"/>
      <c r="AF55" s="8"/>
      <c r="AG55" s="8"/>
      <c r="AH55" s="8"/>
      <c r="AI55" s="8"/>
      <c r="AJ55" s="8"/>
      <c r="AK55" s="8"/>
      <c r="AL55" s="8"/>
      <c r="AM55" s="8"/>
      <c r="AN55" s="8"/>
    </row>
    <row r="56" customFormat="false" ht="12.7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7"/>
      <c r="AA56" s="8" t="s">
        <v>80</v>
      </c>
      <c r="AB56" s="8"/>
      <c r="AC56" s="8"/>
      <c r="AD56" s="9" t="s">
        <v>81</v>
      </c>
      <c r="AE56" s="9"/>
      <c r="AF56" s="9"/>
      <c r="AG56" s="9"/>
      <c r="AH56" s="9"/>
      <c r="AI56" s="9"/>
      <c r="AJ56" s="9"/>
      <c r="AK56" s="9"/>
      <c r="AL56" s="9"/>
      <c r="AM56" s="7"/>
      <c r="AN56" s="7"/>
    </row>
    <row r="57" customFormat="false" ht="12.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21" t="s">
        <v>82</v>
      </c>
      <c r="AB57" s="21"/>
      <c r="AC57" s="21"/>
      <c r="AD57" s="21"/>
      <c r="AE57" s="21"/>
      <c r="AF57" s="21"/>
      <c r="AG57" s="21"/>
      <c r="AH57" s="21"/>
      <c r="AI57" s="21"/>
      <c r="AJ57" s="21"/>
      <c r="AK57" s="21"/>
      <c r="AL57" s="21"/>
      <c r="AM57" s="10"/>
      <c r="AN57" s="10"/>
    </row>
    <row r="58" customFormat="false" ht="12.75" hidden="false" customHeight="true" outlineLevel="0" collapsed="false">
      <c r="A58" s="21" t="s">
        <v>83</v>
      </c>
      <c r="B58" s="21"/>
      <c r="C58" s="21"/>
      <c r="D58" s="21"/>
      <c r="E58" s="21"/>
      <c r="F58" s="21"/>
      <c r="G58" s="21"/>
      <c r="H58" s="21"/>
      <c r="I58" s="21"/>
      <c r="J58" s="21"/>
      <c r="K58" s="21"/>
      <c r="L58" s="21"/>
      <c r="M58" s="21"/>
      <c r="N58" s="21"/>
      <c r="O58" s="21"/>
      <c r="P58" s="21"/>
      <c r="Q58" s="21"/>
      <c r="R58" s="21"/>
      <c r="S58" s="21"/>
      <c r="T58" s="21"/>
      <c r="U58" s="21"/>
      <c r="V58" s="21"/>
      <c r="W58" s="21"/>
      <c r="X58" s="21"/>
      <c r="Y58" s="21"/>
    </row>
    <row r="59" customFormat="false" ht="12.75" hidden="false" customHeight="true" outlineLevel="0" collapsed="false">
      <c r="A59" s="9" t="s">
        <v>84</v>
      </c>
      <c r="B59" s="9"/>
      <c r="C59" s="9"/>
      <c r="D59" s="9"/>
      <c r="E59" s="9"/>
      <c r="F59" s="9"/>
      <c r="G59" s="9"/>
      <c r="H59" s="9"/>
      <c r="I59" s="9"/>
      <c r="J59" s="9"/>
      <c r="K59" s="9"/>
      <c r="L59" s="9"/>
      <c r="M59" s="9"/>
      <c r="N59" s="9"/>
      <c r="O59" s="9"/>
      <c r="P59" s="9"/>
      <c r="Q59" s="9"/>
      <c r="R59" s="9"/>
      <c r="S59" s="9"/>
      <c r="T59" s="9"/>
      <c r="U59" s="9"/>
      <c r="V59" s="9"/>
      <c r="W59" s="9"/>
      <c r="X59" s="9"/>
      <c r="Y59" s="9"/>
    </row>
    <row r="60" customFormat="false" ht="12.75" hidden="false" customHeight="true" outlineLevel="0" collapsed="false">
      <c r="A60" s="9" t="s">
        <v>85</v>
      </c>
      <c r="B60" s="9"/>
      <c r="C60" s="9"/>
      <c r="D60" s="9"/>
      <c r="E60" s="9"/>
      <c r="F60" s="9"/>
      <c r="G60" s="9"/>
      <c r="H60" s="9"/>
      <c r="I60" s="9"/>
      <c r="J60" s="9"/>
      <c r="K60" s="9"/>
      <c r="L60" s="9"/>
      <c r="M60" s="9"/>
      <c r="N60" s="9"/>
      <c r="O60" s="9"/>
      <c r="P60" s="9"/>
      <c r="Q60" s="9"/>
      <c r="R60" s="9"/>
      <c r="S60" s="9"/>
      <c r="T60" s="9"/>
      <c r="U60" s="9"/>
      <c r="V60" s="9"/>
      <c r="W60" s="9"/>
      <c r="X60" s="9"/>
      <c r="Y60" s="9"/>
    </row>
    <row r="61" customFormat="false" ht="12.75" hidden="false" customHeight="true" outlineLevel="0" collapsed="false">
      <c r="A61" s="9" t="s">
        <v>86</v>
      </c>
      <c r="B61" s="9"/>
      <c r="C61" s="9"/>
      <c r="D61" s="9"/>
      <c r="E61" s="9"/>
      <c r="F61" s="9"/>
      <c r="G61" s="9"/>
      <c r="H61" s="9"/>
      <c r="I61" s="9"/>
      <c r="J61" s="9"/>
      <c r="K61" s="9"/>
      <c r="L61" s="9"/>
      <c r="M61" s="9"/>
      <c r="N61" s="9"/>
      <c r="O61" s="9"/>
      <c r="P61" s="9"/>
      <c r="Q61" s="9"/>
      <c r="R61" s="9"/>
      <c r="S61" s="9"/>
      <c r="T61" s="9"/>
      <c r="U61" s="9"/>
      <c r="V61" s="9"/>
      <c r="W61" s="9"/>
      <c r="X61" s="9"/>
      <c r="Y61" s="9"/>
    </row>
    <row r="62" customFormat="false" ht="12.75" hidden="false" customHeight="true" outlineLevel="0" collapsed="false">
      <c r="A62" s="9" t="s">
        <v>87</v>
      </c>
      <c r="B62" s="9"/>
      <c r="C62" s="9"/>
      <c r="D62" s="9"/>
      <c r="E62" s="9"/>
      <c r="F62" s="7"/>
      <c r="G62" s="7"/>
      <c r="H62" s="7"/>
      <c r="I62" s="7"/>
      <c r="J62" s="7"/>
      <c r="K62" s="7"/>
      <c r="L62" s="7"/>
      <c r="M62" s="7"/>
      <c r="N62" s="7"/>
      <c r="O62" s="7"/>
      <c r="P62" s="7"/>
      <c r="Q62" s="7"/>
      <c r="R62" s="7"/>
      <c r="S62" s="7"/>
      <c r="T62" s="7"/>
      <c r="U62" s="7"/>
      <c r="V62" s="7"/>
      <c r="W62" s="7"/>
      <c r="X62" s="7"/>
      <c r="Y62" s="7"/>
    </row>
    <row r="63" customFormat="false" ht="398.25" hidden="false" customHeight="true" outlineLevel="0" collapsed="false">
      <c r="A63" s="5" t="s">
        <v>88</v>
      </c>
      <c r="B63" s="5"/>
      <c r="C63" s="5"/>
      <c r="D63" s="5"/>
      <c r="E63" s="5"/>
      <c r="F63" s="5"/>
      <c r="G63" s="5"/>
      <c r="H63" s="5"/>
      <c r="I63" s="5"/>
      <c r="J63" s="5"/>
      <c r="K63" s="5"/>
      <c r="L63" s="5"/>
      <c r="M63" s="5"/>
      <c r="N63" s="5"/>
      <c r="O63" s="5"/>
      <c r="P63" s="5"/>
      <c r="Q63" s="5"/>
      <c r="R63" s="5"/>
      <c r="S63" s="5"/>
      <c r="T63" s="5"/>
      <c r="U63" s="5"/>
      <c r="V63" s="5"/>
      <c r="W63" s="5"/>
      <c r="X63" s="5"/>
      <c r="Y63" s="5"/>
      <c r="Z63" s="5"/>
      <c r="AA63" s="22" t="s">
        <v>89</v>
      </c>
      <c r="AB63" s="8"/>
      <c r="AC63" s="8"/>
      <c r="AD63" s="8"/>
      <c r="AE63" s="8"/>
      <c r="AF63" s="8"/>
      <c r="AG63" s="8"/>
      <c r="AH63" s="8"/>
      <c r="AI63" s="8"/>
      <c r="AJ63" s="8"/>
      <c r="AK63" s="8"/>
      <c r="AL63" s="8"/>
      <c r="AM63" s="8"/>
    </row>
    <row r="64" customFormat="false" ht="12.75" hidden="false" customHeight="true" outlineLevel="0" collapsed="false">
      <c r="A64" s="9" t="s">
        <v>90</v>
      </c>
      <c r="B64" s="9"/>
      <c r="C64" s="9"/>
      <c r="D64" s="9"/>
      <c r="E64" s="9"/>
      <c r="F64" s="9"/>
      <c r="G64" s="9"/>
      <c r="H64" s="9"/>
      <c r="I64" s="9"/>
      <c r="J64" s="9"/>
      <c r="K64" s="9"/>
      <c r="L64" s="9"/>
      <c r="M64" s="9"/>
      <c r="N64" s="9"/>
      <c r="O64" s="9"/>
      <c r="P64" s="9"/>
      <c r="Q64" s="9"/>
      <c r="R64" s="9"/>
      <c r="S64" s="8" t="s">
        <v>91</v>
      </c>
      <c r="T64" s="8"/>
      <c r="U64" s="8"/>
      <c r="V64" s="8"/>
      <c r="W64" s="8"/>
      <c r="X64" s="8"/>
      <c r="Y64" s="8"/>
    </row>
    <row r="65" customFormat="false" ht="12.75" hidden="false" customHeight="true" outlineLevel="0" collapsed="false">
      <c r="A65" s="9" t="s">
        <v>92</v>
      </c>
      <c r="B65" s="9"/>
      <c r="C65" s="9"/>
      <c r="D65" s="9"/>
      <c r="E65" s="9"/>
      <c r="F65" s="9"/>
      <c r="G65" s="9"/>
      <c r="H65" s="9"/>
      <c r="I65" s="9"/>
      <c r="J65" s="9"/>
      <c r="K65" s="9"/>
      <c r="L65" s="9"/>
      <c r="M65" s="9"/>
      <c r="N65" s="9"/>
      <c r="O65" s="9"/>
      <c r="P65" s="9"/>
      <c r="Q65" s="9"/>
      <c r="R65" s="9"/>
      <c r="S65" s="9"/>
      <c r="T65" s="7"/>
      <c r="U65" s="7"/>
      <c r="V65" s="7"/>
      <c r="W65" s="7"/>
      <c r="X65" s="7"/>
      <c r="Y65" s="7"/>
    </row>
    <row r="66" customFormat="false" ht="12.75" hidden="false" customHeight="true" outlineLevel="0" collapsed="false">
      <c r="A66" s="7"/>
      <c r="B66" s="7"/>
      <c r="C66" s="7"/>
      <c r="D66" s="9" t="s">
        <v>93</v>
      </c>
      <c r="E66" s="9"/>
      <c r="F66" s="9"/>
      <c r="G66" s="9"/>
      <c r="H66" s="9"/>
      <c r="I66" s="9"/>
      <c r="J66" s="9"/>
      <c r="K66" s="9"/>
      <c r="L66" s="9"/>
      <c r="M66" s="9"/>
      <c r="N66" s="9"/>
      <c r="O66" s="9"/>
      <c r="P66" s="9"/>
      <c r="Q66" s="9"/>
      <c r="R66" s="9"/>
      <c r="S66" s="9"/>
      <c r="T66" s="9"/>
      <c r="U66" s="9"/>
      <c r="V66" s="9"/>
      <c r="W66" s="9"/>
      <c r="X66" s="9"/>
      <c r="Y66" s="9"/>
    </row>
    <row r="67" customFormat="false" ht="12.75" hidden="false" customHeight="true" outlineLevel="0" collapsed="false">
      <c r="A67" s="9" t="s">
        <v>94</v>
      </c>
      <c r="B67" s="9"/>
      <c r="C67" s="9"/>
      <c r="D67" s="9"/>
      <c r="E67" s="9"/>
      <c r="F67" s="9"/>
      <c r="G67" s="9"/>
      <c r="H67" s="9"/>
      <c r="I67" s="9"/>
      <c r="J67" s="9"/>
      <c r="K67" s="9"/>
      <c r="L67" s="9"/>
      <c r="M67" s="9"/>
      <c r="N67" s="9"/>
      <c r="O67" s="9"/>
      <c r="P67" s="9"/>
      <c r="Q67" s="9"/>
      <c r="R67" s="9"/>
      <c r="S67" s="9"/>
      <c r="T67" s="9"/>
      <c r="U67" s="9"/>
      <c r="V67" s="9"/>
      <c r="W67" s="9"/>
      <c r="X67" s="9"/>
      <c r="Y67" s="9"/>
    </row>
    <row r="68" customFormat="false" ht="12.75" hidden="false" customHeight="true" outlineLevel="0" collapsed="false">
      <c r="A68" s="9" t="s">
        <v>95</v>
      </c>
      <c r="B68" s="9"/>
      <c r="C68" s="9"/>
      <c r="D68" s="9"/>
      <c r="E68" s="9"/>
      <c r="F68" s="9"/>
      <c r="G68" s="9"/>
      <c r="H68" s="9"/>
      <c r="I68" s="9"/>
      <c r="J68" s="9"/>
      <c r="K68" s="9"/>
      <c r="L68" s="9"/>
      <c r="M68" s="9"/>
      <c r="N68" s="9"/>
      <c r="O68" s="9"/>
      <c r="P68" s="9"/>
      <c r="Q68" s="9"/>
      <c r="R68" s="9"/>
      <c r="S68" s="9"/>
      <c r="T68" s="9"/>
      <c r="U68" s="9"/>
      <c r="V68" s="9"/>
      <c r="W68" s="9"/>
      <c r="X68" s="9"/>
      <c r="Y68" s="9"/>
    </row>
    <row r="69" customFormat="false" ht="12.75" hidden="false" customHeight="true" outlineLevel="0" collapsed="false">
      <c r="A69" s="9" t="s">
        <v>96</v>
      </c>
      <c r="B69" s="9"/>
      <c r="C69" s="9"/>
      <c r="D69" s="9"/>
      <c r="E69" s="9"/>
      <c r="F69" s="9"/>
      <c r="G69" s="8" t="s">
        <v>97</v>
      </c>
      <c r="H69" s="8"/>
      <c r="I69" s="8"/>
      <c r="J69" s="8"/>
      <c r="K69" s="8"/>
      <c r="L69" s="8"/>
      <c r="M69" s="8"/>
      <c r="N69" s="8"/>
      <c r="O69" s="8"/>
      <c r="P69" s="8"/>
      <c r="Q69" s="8"/>
      <c r="R69" s="8"/>
      <c r="S69" s="8"/>
      <c r="T69" s="9" t="s">
        <v>98</v>
      </c>
      <c r="U69" s="9"/>
      <c r="V69" s="9"/>
      <c r="W69" s="9"/>
      <c r="X69" s="9"/>
      <c r="Y69" s="9"/>
    </row>
    <row r="70" customFormat="false" ht="12.75" hidden="false" customHeight="true" outlineLevel="0" collapsed="false">
      <c r="A70" s="9" t="s">
        <v>99</v>
      </c>
      <c r="B70" s="9"/>
      <c r="C70" s="9"/>
      <c r="D70" s="9"/>
      <c r="E70" s="8" t="s">
        <v>100</v>
      </c>
      <c r="F70" s="8"/>
      <c r="G70" s="8"/>
      <c r="H70" s="8"/>
      <c r="I70" s="8"/>
      <c r="J70" s="8"/>
      <c r="K70" s="8"/>
      <c r="L70" s="8"/>
      <c r="M70" s="8"/>
      <c r="N70" s="8"/>
      <c r="O70" s="8"/>
      <c r="P70" s="8"/>
      <c r="Q70" s="8"/>
      <c r="R70" s="8"/>
      <c r="S70" s="8"/>
      <c r="T70" s="8"/>
      <c r="U70" s="8"/>
      <c r="V70" s="8"/>
      <c r="W70" s="8"/>
      <c r="X70" s="8"/>
      <c r="Y70" s="8"/>
    </row>
    <row r="71" customFormat="false" ht="12.75" hidden="false" customHeight="true" outlineLevel="0" collapsed="false">
      <c r="A71" s="8" t="s">
        <v>101</v>
      </c>
      <c r="B71" s="8"/>
      <c r="C71" s="8"/>
      <c r="D71" s="8"/>
      <c r="E71" s="8"/>
      <c r="F71" s="8"/>
      <c r="G71" s="8"/>
      <c r="H71" s="8"/>
      <c r="I71" s="8"/>
      <c r="J71" s="8"/>
      <c r="K71" s="8"/>
      <c r="L71" s="8"/>
      <c r="M71" s="8"/>
      <c r="N71" s="8"/>
      <c r="O71" s="8"/>
      <c r="P71" s="8"/>
      <c r="Q71" s="21" t="s">
        <v>102</v>
      </c>
      <c r="R71" s="21"/>
      <c r="S71" s="21"/>
      <c r="T71" s="21"/>
      <c r="U71" s="21"/>
      <c r="V71" s="21"/>
      <c r="W71" s="21"/>
      <c r="X71" s="21"/>
      <c r="Y71" s="21"/>
    </row>
    <row r="72" customFormat="false" ht="12.75" hidden="false" customHeight="true" outlineLevel="0" collapsed="false">
      <c r="A72" s="9" t="s">
        <v>103</v>
      </c>
      <c r="B72" s="9"/>
      <c r="C72" s="9"/>
      <c r="D72" s="9"/>
      <c r="E72" s="9"/>
      <c r="F72" s="9"/>
      <c r="G72" s="9"/>
      <c r="H72" s="9"/>
      <c r="I72" s="9"/>
      <c r="J72" s="9"/>
      <c r="K72" s="9"/>
      <c r="L72" s="9"/>
      <c r="M72" s="9"/>
      <c r="N72" s="9"/>
      <c r="O72" s="9"/>
      <c r="P72" s="9"/>
      <c r="Q72" s="9"/>
      <c r="R72" s="9"/>
      <c r="S72" s="9"/>
      <c r="T72" s="9"/>
      <c r="U72" s="9"/>
      <c r="V72" s="9"/>
      <c r="W72" s="9"/>
      <c r="X72" s="9"/>
      <c r="Y72" s="9"/>
    </row>
    <row r="73" customFormat="false" ht="12.75" hidden="false" customHeight="true" outlineLevel="0" collapsed="false">
      <c r="A73" s="21" t="s">
        <v>104</v>
      </c>
      <c r="B73" s="21"/>
      <c r="C73" s="21"/>
      <c r="D73" s="21"/>
      <c r="E73" s="21"/>
      <c r="F73" s="21"/>
      <c r="G73" s="21"/>
      <c r="H73" s="21"/>
      <c r="I73" s="21"/>
      <c r="J73" s="21"/>
      <c r="K73" s="21"/>
      <c r="L73" s="21"/>
      <c r="M73" s="21"/>
      <c r="N73" s="21"/>
      <c r="O73" s="21"/>
      <c r="P73" s="21"/>
      <c r="Q73" s="21"/>
      <c r="R73" s="21"/>
      <c r="S73" s="21"/>
      <c r="T73" s="21"/>
      <c r="U73" s="21"/>
      <c r="V73" s="21"/>
      <c r="W73" s="21"/>
      <c r="X73" s="21"/>
      <c r="Y73" s="21"/>
    </row>
    <row r="74" customFormat="false" ht="12.75" hidden="false" customHeight="true" outlineLevel="0" collapsed="false">
      <c r="A74" s="9" t="s">
        <v>105</v>
      </c>
      <c r="B74" s="9"/>
      <c r="C74" s="9"/>
      <c r="D74" s="9"/>
      <c r="E74" s="8" t="s">
        <v>106</v>
      </c>
      <c r="F74" s="8"/>
      <c r="G74" s="8"/>
      <c r="H74" s="8"/>
      <c r="I74" s="8"/>
      <c r="J74" s="8"/>
      <c r="K74" s="8"/>
      <c r="L74" s="8"/>
      <c r="M74" s="8"/>
      <c r="N74" s="8"/>
      <c r="O74" s="8"/>
      <c r="P74" s="8"/>
      <c r="Q74" s="8"/>
      <c r="R74" s="8"/>
      <c r="S74" s="8"/>
      <c r="T74" s="8"/>
      <c r="U74" s="8"/>
      <c r="V74" s="8"/>
      <c r="W74" s="8"/>
      <c r="X74" s="8"/>
      <c r="Y74" s="8"/>
    </row>
    <row r="75" customFormat="false" ht="12.75" hidden="false" customHeight="true" outlineLevel="0" collapsed="false">
      <c r="A75" s="8" t="s">
        <v>107</v>
      </c>
      <c r="B75" s="8"/>
      <c r="C75" s="8"/>
      <c r="D75" s="8"/>
      <c r="E75" s="8"/>
      <c r="F75" s="8"/>
      <c r="G75" s="8"/>
      <c r="H75" s="8"/>
      <c r="I75" s="8"/>
      <c r="J75" s="8"/>
      <c r="K75" s="8"/>
      <c r="L75" s="8"/>
      <c r="M75" s="9" t="s">
        <v>108</v>
      </c>
      <c r="N75" s="9"/>
      <c r="O75" s="9"/>
      <c r="P75" s="9"/>
      <c r="Q75" s="9"/>
      <c r="R75" s="9"/>
      <c r="S75" s="9"/>
      <c r="T75" s="9"/>
      <c r="U75" s="9"/>
      <c r="V75" s="9"/>
      <c r="W75" s="9"/>
      <c r="X75" s="9"/>
      <c r="Y75" s="9"/>
    </row>
    <row r="76" customFormat="false" ht="12.75" hidden="false" customHeight="true" outlineLevel="0" collapsed="false">
      <c r="A76" s="9" t="s">
        <v>109</v>
      </c>
      <c r="B76" s="9"/>
      <c r="C76" s="9"/>
      <c r="D76" s="9"/>
      <c r="E76" s="9"/>
      <c r="F76" s="9"/>
      <c r="G76" s="9"/>
      <c r="H76" s="9"/>
      <c r="I76" s="9"/>
      <c r="J76" s="9"/>
      <c r="K76" s="9"/>
      <c r="L76" s="9"/>
      <c r="M76" s="9"/>
      <c r="N76" s="9"/>
      <c r="O76" s="9"/>
      <c r="P76" s="9"/>
      <c r="Q76" s="9"/>
      <c r="R76" s="9"/>
      <c r="S76" s="9"/>
      <c r="T76" s="9"/>
      <c r="U76" s="9"/>
      <c r="V76" s="9"/>
      <c r="W76" s="8" t="s">
        <v>110</v>
      </c>
      <c r="X76" s="8"/>
      <c r="Y76" s="8"/>
    </row>
    <row r="77" customFormat="false" ht="12.75" hidden="false" customHeight="true" outlineLevel="0" collapsed="false">
      <c r="A77" s="8" t="s">
        <v>111</v>
      </c>
      <c r="B77" s="8"/>
      <c r="C77" s="8"/>
      <c r="D77" s="8"/>
      <c r="E77" s="8"/>
      <c r="F77" s="8"/>
      <c r="G77" s="8"/>
      <c r="H77" s="8"/>
      <c r="I77" s="8"/>
      <c r="J77" s="8"/>
      <c r="K77" s="8"/>
      <c r="L77" s="8"/>
      <c r="M77" s="8"/>
      <c r="N77" s="8"/>
      <c r="O77" s="8"/>
      <c r="P77" s="8"/>
      <c r="Q77" s="8"/>
      <c r="R77" s="8"/>
      <c r="S77" s="8"/>
      <c r="T77" s="8"/>
      <c r="U77" s="8"/>
      <c r="V77" s="8"/>
      <c r="W77" s="8"/>
      <c r="X77" s="8"/>
      <c r="Y77" s="8"/>
    </row>
    <row r="78" customFormat="false" ht="12.75" hidden="false" customHeight="true" outlineLevel="0" collapsed="false">
      <c r="A78" s="8" t="s">
        <v>112</v>
      </c>
      <c r="B78" s="8"/>
      <c r="C78" s="8"/>
      <c r="D78" s="8"/>
      <c r="E78" s="8"/>
      <c r="F78" s="8"/>
      <c r="G78" s="8"/>
      <c r="H78" s="8"/>
      <c r="I78" s="8"/>
      <c r="J78" s="8"/>
      <c r="K78" s="8"/>
      <c r="L78" s="8"/>
      <c r="M78" s="8"/>
      <c r="N78" s="8"/>
      <c r="O78" s="8"/>
      <c r="P78" s="8"/>
      <c r="Q78" s="8"/>
      <c r="R78" s="8"/>
      <c r="S78" s="8"/>
      <c r="T78" s="8"/>
      <c r="U78" s="8"/>
      <c r="V78" s="8"/>
      <c r="W78" s="8"/>
      <c r="X78" s="8"/>
      <c r="Y78" s="8"/>
    </row>
    <row r="79" customFormat="false" ht="12.75" hidden="false" customHeight="true" outlineLevel="0" collapsed="false">
      <c r="A79" s="9" t="s">
        <v>113</v>
      </c>
      <c r="B79" s="9"/>
      <c r="C79" s="7"/>
      <c r="D79" s="7"/>
      <c r="E79" s="7"/>
      <c r="F79" s="7"/>
      <c r="G79" s="7"/>
      <c r="H79" s="7"/>
      <c r="I79" s="7"/>
      <c r="J79" s="7"/>
      <c r="K79" s="7"/>
      <c r="L79" s="7"/>
      <c r="M79" s="7"/>
      <c r="N79" s="7"/>
      <c r="O79" s="7"/>
      <c r="P79" s="7"/>
      <c r="Q79" s="7"/>
      <c r="R79" s="7"/>
      <c r="S79" s="7"/>
      <c r="T79" s="7"/>
      <c r="U79" s="7"/>
      <c r="V79" s="7"/>
      <c r="W79" s="7"/>
      <c r="X79" s="7"/>
      <c r="Y79" s="7"/>
    </row>
    <row r="80" customFormat="false" ht="12.75" hidden="false" customHeight="true" outlineLevel="0" collapsed="false">
      <c r="A80" s="8" t="s">
        <v>114</v>
      </c>
      <c r="B80" s="8"/>
      <c r="C80" s="9" t="s">
        <v>115</v>
      </c>
      <c r="D80" s="9"/>
      <c r="E80" s="9"/>
      <c r="F80" s="9"/>
      <c r="G80" s="9"/>
      <c r="H80" s="9"/>
      <c r="I80" s="9"/>
      <c r="J80" s="9"/>
      <c r="K80" s="9"/>
      <c r="L80" s="9"/>
      <c r="M80" s="9"/>
      <c r="N80" s="9"/>
      <c r="O80" s="9"/>
      <c r="P80" s="9"/>
      <c r="Q80" s="9"/>
      <c r="R80" s="9"/>
      <c r="S80" s="9"/>
      <c r="T80" s="9"/>
      <c r="U80" s="9"/>
      <c r="V80" s="9"/>
      <c r="W80" s="9"/>
      <c r="X80" s="9"/>
      <c r="Y80" s="9"/>
    </row>
    <row r="81" customFormat="false" ht="12.75" hidden="false" customHeight="true" outlineLevel="0" collapsed="false">
      <c r="A81" s="9" t="s">
        <v>116</v>
      </c>
      <c r="B81" s="9"/>
      <c r="C81" s="9"/>
      <c r="D81" s="9"/>
      <c r="E81" s="9"/>
      <c r="F81" s="9"/>
      <c r="G81" s="9"/>
      <c r="H81" s="9"/>
      <c r="I81" s="9"/>
      <c r="J81" s="9"/>
      <c r="K81" s="9"/>
      <c r="L81" s="9"/>
      <c r="M81" s="9"/>
      <c r="N81" s="9"/>
      <c r="O81" s="9"/>
      <c r="P81" s="9"/>
      <c r="Q81" s="9"/>
      <c r="R81" s="9"/>
      <c r="S81" s="9"/>
      <c r="T81" s="9"/>
      <c r="U81" s="8" t="s">
        <v>117</v>
      </c>
      <c r="V81" s="8"/>
      <c r="W81" s="8"/>
      <c r="X81" s="8"/>
      <c r="Y81" s="8"/>
    </row>
    <row r="82" customFormat="false" ht="12.75" hidden="false" customHeight="true" outlineLevel="0" collapsed="false">
      <c r="A82" s="21" t="s">
        <v>118</v>
      </c>
      <c r="B82" s="21"/>
      <c r="C82" s="21"/>
      <c r="D82" s="21"/>
      <c r="E82" s="21"/>
      <c r="F82" s="21"/>
    </row>
    <row r="83" customFormat="false" ht="12.75" hidden="false" customHeight="true" outlineLevel="0" collapsed="false">
      <c r="A83" s="8" t="s">
        <v>119</v>
      </c>
      <c r="B83" s="8"/>
      <c r="C83" s="9" t="s">
        <v>120</v>
      </c>
      <c r="D83" s="9"/>
      <c r="E83" s="9"/>
      <c r="F83" s="9"/>
      <c r="G83" s="9"/>
      <c r="H83" s="9"/>
      <c r="I83" s="9"/>
      <c r="J83" s="9"/>
      <c r="K83" s="9"/>
      <c r="L83" s="9"/>
      <c r="M83" s="9"/>
      <c r="N83" s="9"/>
      <c r="O83" s="9"/>
      <c r="P83" s="9"/>
      <c r="Q83" s="9"/>
      <c r="R83" s="9"/>
      <c r="S83" s="9"/>
      <c r="T83" s="9"/>
      <c r="U83" s="9"/>
      <c r="V83" s="9"/>
      <c r="W83" s="9"/>
      <c r="X83" s="9"/>
      <c r="Y83" s="9"/>
    </row>
    <row r="84" customFormat="false" ht="12.75" hidden="false" customHeight="true" outlineLevel="0" collapsed="false">
      <c r="A84" s="9" t="s">
        <v>121</v>
      </c>
      <c r="B84" s="9"/>
      <c r="C84" s="9"/>
      <c r="D84" s="9"/>
      <c r="E84" s="9"/>
      <c r="F84" s="9"/>
      <c r="G84" s="9"/>
      <c r="H84" s="9"/>
      <c r="I84" s="9"/>
      <c r="J84" s="9"/>
      <c r="K84" s="9"/>
      <c r="L84" s="9"/>
      <c r="M84" s="9"/>
      <c r="N84" s="9"/>
      <c r="O84" s="9"/>
      <c r="P84" s="9"/>
      <c r="Q84" s="9"/>
      <c r="R84" s="9"/>
      <c r="S84" s="9"/>
      <c r="T84" s="9"/>
      <c r="U84" s="9"/>
      <c r="V84" s="9"/>
      <c r="W84" s="9"/>
      <c r="X84" s="9"/>
      <c r="Y84" s="9"/>
    </row>
    <row r="85" customFormat="false" ht="12.75" hidden="false" customHeight="true" outlineLevel="0" collapsed="false">
      <c r="A85" s="9" t="s">
        <v>122</v>
      </c>
      <c r="B85" s="9"/>
      <c r="C85" s="9"/>
      <c r="D85" s="9"/>
      <c r="E85" s="9"/>
      <c r="F85" s="9"/>
      <c r="G85" s="9"/>
      <c r="H85" s="9"/>
      <c r="I85" s="9"/>
      <c r="J85" s="9"/>
      <c r="K85" s="8" t="s">
        <v>123</v>
      </c>
      <c r="L85" s="8"/>
      <c r="M85" s="8"/>
      <c r="N85" s="8"/>
      <c r="O85" s="8"/>
      <c r="P85" s="8"/>
      <c r="Q85" s="8"/>
      <c r="R85" s="8"/>
      <c r="S85" s="8"/>
      <c r="T85" s="8"/>
      <c r="U85" s="8"/>
      <c r="V85" s="8"/>
      <c r="W85" s="8"/>
      <c r="X85" s="8"/>
      <c r="Y85" s="8"/>
    </row>
    <row r="86" customFormat="false" ht="76.5" hidden="false" customHeight="true" outlineLevel="0" collapsed="false">
      <c r="A86" s="22" t="s">
        <v>124</v>
      </c>
      <c r="B86" s="22"/>
      <c r="C86" s="22"/>
      <c r="D86" s="22"/>
      <c r="E86" s="22"/>
      <c r="F86" s="22"/>
      <c r="G86" s="22"/>
      <c r="H86" s="22"/>
      <c r="I86" s="22"/>
      <c r="J86" s="22"/>
      <c r="K86" s="22"/>
      <c r="L86" s="22"/>
      <c r="M86" s="22"/>
      <c r="N86" s="22" t="s">
        <v>125</v>
      </c>
      <c r="O86" s="22"/>
      <c r="P86" s="22"/>
      <c r="Q86" s="22"/>
      <c r="R86" s="8"/>
      <c r="S86" s="8"/>
      <c r="T86" s="8"/>
      <c r="U86" s="8"/>
      <c r="V86" s="8"/>
      <c r="W86" s="8"/>
      <c r="X86" s="8"/>
      <c r="Y86" s="8"/>
      <c r="Z86" s="8"/>
      <c r="AA86" s="23" t="s">
        <v>126</v>
      </c>
      <c r="AB86" s="2"/>
      <c r="AC86" s="2"/>
      <c r="AD86" s="2"/>
      <c r="AE86" s="2"/>
      <c r="AF86" s="2"/>
      <c r="AG86" s="2"/>
      <c r="AH86" s="6" t="s">
        <v>127</v>
      </c>
      <c r="AI86" s="6"/>
      <c r="AJ86" s="2"/>
      <c r="AK86" s="2"/>
      <c r="AL86" s="2"/>
      <c r="AM86" s="2"/>
    </row>
    <row r="87" customFormat="false" ht="173.25" hidden="false" customHeight="true" outlineLevel="0" collapsed="false">
      <c r="A87" s="8" t="s">
        <v>128</v>
      </c>
      <c r="B87" s="8"/>
      <c r="C87" s="8"/>
      <c r="D87" s="8"/>
      <c r="E87" s="8"/>
      <c r="F87" s="8"/>
      <c r="G87" s="8"/>
      <c r="H87" s="8"/>
      <c r="I87" s="8"/>
      <c r="J87" s="8"/>
      <c r="K87" s="8"/>
      <c r="L87" s="8"/>
      <c r="M87" s="8"/>
      <c r="N87" s="8"/>
      <c r="O87" s="8"/>
      <c r="P87" s="8"/>
      <c r="Q87" s="8"/>
      <c r="R87" s="8"/>
      <c r="S87" s="8"/>
      <c r="T87" s="8"/>
      <c r="U87" s="8"/>
      <c r="V87" s="8"/>
      <c r="W87" s="8"/>
      <c r="X87" s="8"/>
      <c r="Y87" s="8"/>
      <c r="Z87" s="8"/>
      <c r="AA87" s="22" t="s">
        <v>129</v>
      </c>
      <c r="AB87" s="8"/>
      <c r="AC87" s="8"/>
      <c r="AD87" s="8"/>
      <c r="AE87" s="8"/>
      <c r="AF87" s="8"/>
      <c r="AG87" s="8"/>
      <c r="AH87" s="8"/>
      <c r="AI87" s="8"/>
      <c r="AJ87" s="8"/>
      <c r="AK87" s="8"/>
      <c r="AL87" s="8"/>
      <c r="AM87" s="8"/>
    </row>
    <row r="88" customFormat="false" ht="45" hidden="false" customHeight="true" outlineLevel="0" collapsed="false"/>
    <row r="89" customFormat="false" ht="195" hidden="false" customHeight="true" outlineLevel="0" collapsed="false"/>
    <row r="90" customFormat="false" ht="368.25" hidden="false" customHeight="true" outlineLevel="0" collapsed="false">
      <c r="A90" s="18" t="s">
        <v>130</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row>
    <row r="91" customFormat="false" ht="365.25" hidden="false" customHeight="true" outlineLevel="0" collapsed="false">
      <c r="A91" s="8" t="s">
        <v>131</v>
      </c>
      <c r="B91" s="8"/>
      <c r="C91" s="8"/>
      <c r="D91" s="8"/>
      <c r="E91" s="8"/>
      <c r="F91" s="8"/>
      <c r="G91" s="8"/>
      <c r="H91" s="8"/>
      <c r="I91" s="8"/>
      <c r="J91" s="8"/>
      <c r="K91" s="8"/>
      <c r="L91" s="8"/>
      <c r="M91" s="8"/>
      <c r="N91" s="8"/>
      <c r="O91" s="8"/>
      <c r="P91" s="8"/>
      <c r="Q91" s="8"/>
      <c r="R91" s="8"/>
      <c r="S91" s="8"/>
      <c r="T91" s="8"/>
      <c r="U91" s="8"/>
      <c r="V91" s="8"/>
      <c r="W91" s="8"/>
      <c r="X91" s="8"/>
      <c r="Y91" s="8"/>
      <c r="Z91" s="24" t="s">
        <v>132</v>
      </c>
      <c r="AA91" s="24"/>
      <c r="AB91" s="24"/>
      <c r="AC91" s="24"/>
      <c r="AD91" s="24"/>
      <c r="AE91" s="24"/>
      <c r="AF91" s="24"/>
      <c r="AG91" s="24"/>
      <c r="AH91" s="24"/>
      <c r="AI91" s="24"/>
      <c r="AJ91" s="24"/>
      <c r="AK91" s="24"/>
      <c r="AL91" s="24"/>
      <c r="AM91" s="24"/>
      <c r="AN91" s="24"/>
    </row>
    <row r="92" customFormat="false" ht="408.75" hidden="false" customHeight="true" outlineLevel="0" collapsed="false">
      <c r="A92" s="1" t="s">
        <v>133</v>
      </c>
      <c r="B92" s="1"/>
      <c r="C92" s="1"/>
      <c r="D92" s="1"/>
      <c r="E92" s="1"/>
      <c r="F92" s="1"/>
      <c r="G92" s="1"/>
      <c r="H92" s="1"/>
      <c r="I92" s="1"/>
      <c r="J92" s="1"/>
      <c r="K92" s="1"/>
      <c r="L92" s="1"/>
      <c r="M92" s="1"/>
      <c r="N92" s="1"/>
      <c r="O92" s="1"/>
      <c r="P92" s="1"/>
      <c r="Q92" s="1"/>
      <c r="R92" s="1"/>
      <c r="S92" s="1"/>
      <c r="T92" s="1"/>
      <c r="U92" s="1"/>
      <c r="V92" s="1"/>
      <c r="W92" s="1"/>
      <c r="X92" s="1"/>
      <c r="Y92" s="1"/>
      <c r="Z92" s="25" t="s">
        <v>134</v>
      </c>
      <c r="AA92" s="25"/>
      <c r="AB92" s="25"/>
      <c r="AC92" s="25"/>
      <c r="AD92" s="25"/>
      <c r="AE92" s="25"/>
      <c r="AF92" s="25"/>
      <c r="AG92" s="25"/>
      <c r="AH92" s="25"/>
      <c r="AI92" s="25"/>
      <c r="AJ92" s="25"/>
      <c r="AK92" s="25"/>
      <c r="AL92" s="25"/>
      <c r="AM92" s="25"/>
      <c r="AN92" s="25"/>
    </row>
    <row r="93" customFormat="false" ht="271.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25"/>
      <c r="AA93" s="25"/>
      <c r="AB93" s="25"/>
      <c r="AC93" s="25"/>
      <c r="AD93" s="25"/>
      <c r="AE93" s="25"/>
      <c r="AF93" s="25"/>
      <c r="AG93" s="25"/>
      <c r="AH93" s="25"/>
      <c r="AI93" s="25"/>
      <c r="AJ93" s="25"/>
      <c r="AK93" s="25"/>
      <c r="AL93" s="25"/>
      <c r="AM93" s="25"/>
      <c r="AN93" s="25"/>
    </row>
    <row r="94" customFormat="false" ht="408.75" hidden="false" customHeight="true" outlineLevel="0" collapsed="false">
      <c r="A94" s="8" t="s">
        <v>135</v>
      </c>
      <c r="B94" s="8"/>
      <c r="C94" s="8"/>
      <c r="D94" s="8"/>
      <c r="E94" s="8"/>
      <c r="F94" s="8"/>
      <c r="G94" s="8"/>
      <c r="H94" s="8"/>
      <c r="I94" s="8"/>
      <c r="J94" s="8"/>
      <c r="K94" s="8"/>
      <c r="L94" s="8"/>
      <c r="M94" s="8"/>
      <c r="N94" s="8"/>
      <c r="O94" s="8"/>
      <c r="P94" s="8"/>
      <c r="Q94" s="8"/>
      <c r="R94" s="8"/>
      <c r="S94" s="8"/>
      <c r="T94" s="8"/>
      <c r="U94" s="8"/>
      <c r="V94" s="8"/>
      <c r="W94" s="8"/>
      <c r="X94" s="8"/>
      <c r="Y94" s="8"/>
      <c r="Z94" s="25" t="s">
        <v>136</v>
      </c>
      <c r="AA94" s="25"/>
      <c r="AB94" s="25"/>
      <c r="AC94" s="25"/>
      <c r="AD94" s="25"/>
      <c r="AE94" s="25"/>
      <c r="AF94" s="25"/>
      <c r="AG94" s="25"/>
      <c r="AH94" s="25"/>
      <c r="AI94" s="25"/>
      <c r="AJ94" s="25"/>
      <c r="AK94" s="25"/>
      <c r="AL94" s="25"/>
      <c r="AM94" s="25"/>
      <c r="AN94" s="25"/>
    </row>
    <row r="95" customFormat="false" ht="271.5" hidden="false" customHeight="tru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25"/>
      <c r="AA95" s="25"/>
      <c r="AB95" s="25"/>
      <c r="AC95" s="25"/>
      <c r="AD95" s="25"/>
      <c r="AE95" s="25"/>
      <c r="AF95" s="25"/>
      <c r="AG95" s="25"/>
      <c r="AH95" s="25"/>
      <c r="AI95" s="25"/>
      <c r="AJ95" s="25"/>
      <c r="AK95" s="25"/>
      <c r="AL95" s="25"/>
      <c r="AM95" s="25"/>
      <c r="AN95" s="25"/>
    </row>
    <row r="96" customFormat="false" ht="117" hidden="false" customHeight="true" outlineLevel="0" collapsed="false">
      <c r="A96" s="26" t="s">
        <v>137</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row>
    <row r="97" customFormat="false" ht="13.5" hidden="false" customHeight="true" outlineLevel="0" collapsed="false">
      <c r="A97" s="27" t="s">
        <v>138</v>
      </c>
      <c r="B97" s="27"/>
      <c r="C97" s="27"/>
      <c r="D97" s="27"/>
      <c r="E97" s="27"/>
      <c r="F97" s="27"/>
      <c r="G97" s="27"/>
      <c r="H97" s="27"/>
      <c r="I97" s="27"/>
      <c r="J97" s="27"/>
      <c r="K97" s="27"/>
      <c r="L97" s="27"/>
      <c r="M97" s="27"/>
      <c r="N97" s="27"/>
      <c r="O97" s="27"/>
      <c r="P97" s="27"/>
      <c r="Q97" s="27"/>
      <c r="R97" s="27"/>
      <c r="S97" s="27"/>
      <c r="T97" s="27"/>
      <c r="U97" s="28" t="s">
        <v>139</v>
      </c>
      <c r="V97" s="28"/>
      <c r="W97" s="28"/>
      <c r="X97" s="28"/>
      <c r="Y97" s="28"/>
      <c r="Z97" s="28"/>
      <c r="AA97" s="28"/>
      <c r="AB97" s="28"/>
      <c r="AC97" s="28"/>
      <c r="AD97" s="28"/>
      <c r="AE97" s="28" t="s">
        <v>140</v>
      </c>
      <c r="AF97" s="28"/>
      <c r="AG97" s="29" t="s">
        <v>141</v>
      </c>
      <c r="AH97" s="29"/>
      <c r="AI97" s="30" t="s">
        <v>142</v>
      </c>
      <c r="AJ97" s="30"/>
      <c r="AK97" s="30"/>
      <c r="AL97" s="30"/>
      <c r="AM97" s="10"/>
      <c r="AN97" s="10"/>
    </row>
    <row r="98" customFormat="false" ht="12" hidden="false" customHeight="true" outlineLevel="0" collapsed="false">
      <c r="A98" s="31" t="s">
        <v>143</v>
      </c>
      <c r="B98" s="31"/>
      <c r="C98" s="31"/>
      <c r="D98" s="31"/>
      <c r="E98" s="31"/>
      <c r="F98" s="31"/>
      <c r="G98" s="31"/>
      <c r="H98" s="31"/>
      <c r="I98" s="31"/>
      <c r="J98" s="31"/>
      <c r="K98" s="31"/>
      <c r="L98" s="31"/>
      <c r="M98" s="31"/>
      <c r="N98" s="31"/>
      <c r="O98" s="31"/>
      <c r="P98" s="31"/>
      <c r="Q98" s="31"/>
      <c r="R98" s="31"/>
      <c r="S98" s="31"/>
      <c r="T98" s="31"/>
      <c r="U98" s="32"/>
      <c r="V98" s="32"/>
      <c r="W98" s="32"/>
      <c r="X98" s="32"/>
      <c r="Y98" s="32"/>
      <c r="Z98" s="32"/>
      <c r="AA98" s="32"/>
      <c r="AB98" s="32"/>
      <c r="AC98" s="32"/>
      <c r="AD98" s="32"/>
      <c r="AE98" s="32"/>
      <c r="AF98" s="32"/>
      <c r="AG98" s="32"/>
      <c r="AH98" s="32"/>
      <c r="AI98" s="32"/>
      <c r="AJ98" s="32"/>
      <c r="AK98" s="32"/>
      <c r="AL98" s="32"/>
      <c r="AM98" s="7"/>
      <c r="AN98" s="7"/>
    </row>
    <row r="99" customFormat="false" ht="12" hidden="false" customHeight="true" outlineLevel="0" collapsed="false">
      <c r="A99" s="33" t="s">
        <v>144</v>
      </c>
      <c r="B99" s="33"/>
      <c r="C99" s="33"/>
      <c r="D99" s="33"/>
      <c r="E99" s="33"/>
      <c r="F99" s="33"/>
      <c r="G99" s="33"/>
      <c r="H99" s="33"/>
      <c r="I99" s="33"/>
      <c r="J99" s="33"/>
      <c r="K99" s="33"/>
      <c r="L99" s="33"/>
      <c r="M99" s="33"/>
      <c r="N99" s="33"/>
      <c r="O99" s="33"/>
      <c r="P99" s="33"/>
      <c r="Q99" s="33"/>
      <c r="R99" s="33"/>
      <c r="S99" s="33"/>
      <c r="T99" s="33"/>
      <c r="U99" s="7"/>
      <c r="V99" s="7"/>
      <c r="W99" s="7"/>
      <c r="X99" s="7"/>
      <c r="Y99" s="7"/>
      <c r="Z99" s="7"/>
      <c r="AA99" s="7"/>
      <c r="AB99" s="7"/>
      <c r="AC99" s="7"/>
      <c r="AD99" s="7"/>
      <c r="AE99" s="7"/>
      <c r="AF99" s="7"/>
      <c r="AG99" s="7"/>
      <c r="AH99" s="7"/>
      <c r="AI99" s="7"/>
      <c r="AJ99" s="7"/>
      <c r="AK99" s="7"/>
      <c r="AL99" s="7"/>
      <c r="AM99" s="7"/>
      <c r="AN99" s="7"/>
    </row>
    <row r="100" customFormat="false" ht="12" hidden="false" customHeight="true" outlineLevel="0" collapsed="false">
      <c r="A100" s="34" t="s">
        <v>145</v>
      </c>
      <c r="B100" s="34"/>
      <c r="C100" s="34"/>
      <c r="D100" s="34"/>
      <c r="E100" s="34"/>
      <c r="F100" s="34"/>
      <c r="G100" s="34"/>
      <c r="H100" s="34"/>
      <c r="I100" s="34"/>
      <c r="J100" s="34"/>
      <c r="K100" s="34"/>
      <c r="L100" s="34"/>
      <c r="M100" s="34"/>
      <c r="N100" s="34"/>
      <c r="O100" s="34"/>
      <c r="P100" s="34"/>
      <c r="Q100" s="34"/>
      <c r="R100" s="34"/>
      <c r="S100" s="34"/>
      <c r="T100" s="34"/>
      <c r="U100" s="35" t="s">
        <v>146</v>
      </c>
      <c r="V100" s="35"/>
      <c r="W100" s="35"/>
      <c r="X100" s="35"/>
      <c r="Y100" s="35"/>
      <c r="Z100" s="35"/>
      <c r="AA100" s="35"/>
      <c r="AB100" s="35"/>
      <c r="AC100" s="35"/>
      <c r="AD100" s="35"/>
      <c r="AE100" s="7"/>
      <c r="AF100" s="7"/>
      <c r="AG100" s="36" t="n">
        <v>45</v>
      </c>
      <c r="AH100" s="36"/>
      <c r="AI100" s="37" t="s">
        <v>147</v>
      </c>
      <c r="AJ100" s="37"/>
      <c r="AK100" s="37"/>
      <c r="AL100" s="37"/>
      <c r="AM100" s="7"/>
      <c r="AN100" s="7"/>
    </row>
    <row r="101" customFormat="false" ht="12" hidden="false" customHeight="true" outlineLevel="0" collapsed="false">
      <c r="A101" s="34" t="s">
        <v>148</v>
      </c>
      <c r="B101" s="34"/>
      <c r="C101" s="34"/>
      <c r="D101" s="34"/>
      <c r="E101" s="34"/>
      <c r="F101" s="34"/>
      <c r="G101" s="34"/>
      <c r="H101" s="34"/>
      <c r="I101" s="34"/>
      <c r="J101" s="34"/>
      <c r="K101" s="34"/>
      <c r="L101" s="34"/>
      <c r="M101" s="34"/>
      <c r="N101" s="34"/>
      <c r="O101" s="34"/>
      <c r="P101" s="34"/>
      <c r="Q101" s="34"/>
      <c r="R101" s="34"/>
      <c r="S101" s="34"/>
      <c r="T101" s="34"/>
      <c r="U101" s="35" t="s">
        <v>149</v>
      </c>
      <c r="V101" s="35"/>
      <c r="W101" s="35"/>
      <c r="X101" s="35"/>
      <c r="Y101" s="35"/>
      <c r="Z101" s="35"/>
      <c r="AA101" s="35"/>
      <c r="AB101" s="35"/>
      <c r="AC101" s="35"/>
      <c r="AD101" s="35"/>
      <c r="AE101" s="7"/>
      <c r="AF101" s="7"/>
      <c r="AG101" s="36" t="n">
        <v>71</v>
      </c>
      <c r="AH101" s="36"/>
      <c r="AI101" s="37" t="s">
        <v>150</v>
      </c>
      <c r="AJ101" s="37"/>
      <c r="AK101" s="37"/>
      <c r="AL101" s="37"/>
      <c r="AM101" s="7"/>
      <c r="AN101" s="7"/>
    </row>
    <row r="102" customFormat="false" ht="12.75" hidden="false" customHeight="true" outlineLevel="0" collapsed="false">
      <c r="A102" s="34" t="s">
        <v>151</v>
      </c>
      <c r="B102" s="34"/>
      <c r="C102" s="34"/>
      <c r="D102" s="34"/>
      <c r="E102" s="34"/>
      <c r="F102" s="34"/>
      <c r="G102" s="34"/>
      <c r="H102" s="34"/>
      <c r="I102" s="34"/>
      <c r="J102" s="34"/>
      <c r="K102" s="34"/>
      <c r="L102" s="34"/>
      <c r="M102" s="34"/>
      <c r="N102" s="34"/>
      <c r="O102" s="34"/>
      <c r="P102" s="34"/>
      <c r="Q102" s="34"/>
      <c r="R102" s="34"/>
      <c r="S102" s="34"/>
      <c r="T102" s="34"/>
      <c r="U102" s="35" t="s">
        <v>152</v>
      </c>
      <c r="V102" s="35"/>
      <c r="W102" s="35"/>
      <c r="X102" s="35"/>
      <c r="Y102" s="35"/>
      <c r="Z102" s="35"/>
      <c r="AA102" s="35"/>
      <c r="AB102" s="35"/>
      <c r="AC102" s="35"/>
      <c r="AD102" s="35"/>
      <c r="AE102" s="10"/>
      <c r="AF102" s="10"/>
      <c r="AG102" s="36" t="n">
        <v>3</v>
      </c>
      <c r="AH102" s="36"/>
      <c r="AI102" s="37" t="s">
        <v>153</v>
      </c>
      <c r="AJ102" s="37"/>
      <c r="AK102" s="37"/>
      <c r="AL102" s="37"/>
      <c r="AM102" s="10"/>
      <c r="AN102" s="10"/>
    </row>
    <row r="103" customFormat="false" ht="12" hidden="false" customHeight="true" outlineLevel="0" collapsed="false">
      <c r="A103" s="34" t="s">
        <v>154</v>
      </c>
      <c r="B103" s="34"/>
      <c r="C103" s="34"/>
      <c r="D103" s="34"/>
      <c r="E103" s="34"/>
      <c r="F103" s="34"/>
      <c r="G103" s="34"/>
      <c r="H103" s="34"/>
      <c r="I103" s="34"/>
      <c r="J103" s="34"/>
      <c r="K103" s="34"/>
      <c r="L103" s="34"/>
      <c r="M103" s="34"/>
      <c r="N103" s="34"/>
      <c r="O103" s="34"/>
      <c r="P103" s="34"/>
      <c r="Q103" s="34"/>
      <c r="R103" s="34"/>
      <c r="S103" s="34"/>
      <c r="T103" s="34"/>
      <c r="U103" s="35" t="s">
        <v>155</v>
      </c>
      <c r="V103" s="35"/>
      <c r="W103" s="35"/>
      <c r="X103" s="35"/>
      <c r="Y103" s="35"/>
      <c r="Z103" s="35"/>
      <c r="AA103" s="35"/>
      <c r="AB103" s="35"/>
      <c r="AC103" s="35"/>
      <c r="AD103" s="35"/>
      <c r="AE103" s="7"/>
      <c r="AF103" s="7"/>
      <c r="AG103" s="36" t="n">
        <v>7</v>
      </c>
      <c r="AH103" s="36"/>
      <c r="AI103" s="37" t="s">
        <v>153</v>
      </c>
      <c r="AJ103" s="37"/>
      <c r="AK103" s="37"/>
      <c r="AL103" s="37"/>
      <c r="AM103" s="7"/>
      <c r="AN103" s="7"/>
    </row>
    <row r="104" customFormat="false" ht="12" hidden="false" customHeight="true" outlineLevel="0" collapsed="false">
      <c r="A104" s="34" t="s">
        <v>156</v>
      </c>
      <c r="B104" s="34"/>
      <c r="C104" s="34"/>
      <c r="D104" s="34"/>
      <c r="E104" s="34"/>
      <c r="F104" s="34"/>
      <c r="G104" s="34"/>
      <c r="H104" s="34"/>
      <c r="I104" s="34"/>
      <c r="J104" s="34"/>
      <c r="K104" s="34"/>
      <c r="L104" s="34"/>
      <c r="M104" s="34"/>
      <c r="N104" s="34"/>
      <c r="O104" s="34"/>
      <c r="P104" s="34"/>
      <c r="Q104" s="34"/>
      <c r="R104" s="34"/>
      <c r="S104" s="34"/>
      <c r="T104" s="34"/>
      <c r="U104" s="35" t="s">
        <v>157</v>
      </c>
      <c r="V104" s="35"/>
      <c r="W104" s="35"/>
      <c r="X104" s="35"/>
      <c r="Y104" s="35"/>
      <c r="Z104" s="35"/>
      <c r="AA104" s="35"/>
      <c r="AB104" s="35"/>
      <c r="AC104" s="35"/>
      <c r="AD104" s="35"/>
      <c r="AE104" s="35" t="s">
        <v>158</v>
      </c>
      <c r="AF104" s="35"/>
      <c r="AG104" s="7"/>
      <c r="AH104" s="7"/>
      <c r="AI104" s="37" t="s">
        <v>159</v>
      </c>
      <c r="AJ104" s="37"/>
      <c r="AK104" s="37"/>
      <c r="AL104" s="37"/>
      <c r="AM104" s="7"/>
      <c r="AN104" s="7"/>
    </row>
    <row r="105" customFormat="false" ht="12" hidden="false" customHeight="true" outlineLevel="0" collapsed="false">
      <c r="A105" s="34" t="s">
        <v>160</v>
      </c>
      <c r="B105" s="34"/>
      <c r="C105" s="34"/>
      <c r="D105" s="34"/>
      <c r="E105" s="34"/>
      <c r="F105" s="34"/>
      <c r="G105" s="34"/>
      <c r="H105" s="34"/>
      <c r="I105" s="34"/>
      <c r="J105" s="34"/>
      <c r="K105" s="34"/>
      <c r="L105" s="34"/>
      <c r="M105" s="34"/>
      <c r="N105" s="34"/>
      <c r="O105" s="34"/>
      <c r="P105" s="34"/>
      <c r="Q105" s="34"/>
      <c r="R105" s="34"/>
      <c r="S105" s="34"/>
      <c r="T105" s="34"/>
      <c r="U105" s="35" t="s">
        <v>161</v>
      </c>
      <c r="V105" s="35"/>
      <c r="W105" s="35"/>
      <c r="X105" s="35"/>
      <c r="Y105" s="35"/>
      <c r="Z105" s="35"/>
      <c r="AA105" s="35"/>
      <c r="AB105" s="35"/>
      <c r="AC105" s="35"/>
      <c r="AD105" s="35"/>
      <c r="AE105" s="7"/>
      <c r="AF105" s="7"/>
      <c r="AG105" s="36" t="n">
        <v>42</v>
      </c>
      <c r="AH105" s="36"/>
      <c r="AI105" s="37" t="s">
        <v>147</v>
      </c>
      <c r="AJ105" s="37"/>
      <c r="AK105" s="37"/>
      <c r="AL105" s="37"/>
      <c r="AM105" s="7"/>
      <c r="AN105" s="7"/>
    </row>
    <row r="106" customFormat="false" ht="12" hidden="false" customHeight="true" outlineLevel="0" collapsed="false">
      <c r="A106" s="34" t="s">
        <v>162</v>
      </c>
      <c r="B106" s="34"/>
      <c r="C106" s="34"/>
      <c r="D106" s="34"/>
      <c r="E106" s="34"/>
      <c r="F106" s="34"/>
      <c r="G106" s="34"/>
      <c r="H106" s="34"/>
      <c r="I106" s="34"/>
      <c r="J106" s="34"/>
      <c r="K106" s="34"/>
      <c r="L106" s="34"/>
      <c r="M106" s="34"/>
      <c r="N106" s="34"/>
      <c r="O106" s="34"/>
      <c r="P106" s="34"/>
      <c r="Q106" s="34"/>
      <c r="R106" s="34"/>
      <c r="S106" s="34"/>
      <c r="T106" s="34"/>
      <c r="U106" s="35" t="s">
        <v>163</v>
      </c>
      <c r="V106" s="35"/>
      <c r="W106" s="35"/>
      <c r="X106" s="35"/>
      <c r="Y106" s="35"/>
      <c r="Z106" s="35"/>
      <c r="AA106" s="35"/>
      <c r="AB106" s="35"/>
      <c r="AC106" s="35"/>
      <c r="AD106" s="35"/>
      <c r="AE106" s="7"/>
      <c r="AF106" s="7"/>
      <c r="AG106" s="36" t="n">
        <v>54</v>
      </c>
      <c r="AH106" s="36"/>
      <c r="AI106" s="37" t="s">
        <v>150</v>
      </c>
      <c r="AJ106" s="37"/>
      <c r="AK106" s="37"/>
      <c r="AL106" s="37"/>
      <c r="AM106" s="7"/>
      <c r="AN106" s="7"/>
    </row>
    <row r="107" customFormat="false" ht="12" hidden="false" customHeight="true" outlineLevel="0" collapsed="false">
      <c r="A107" s="34" t="s">
        <v>164</v>
      </c>
      <c r="B107" s="34"/>
      <c r="C107" s="34"/>
      <c r="D107" s="34"/>
      <c r="E107" s="34"/>
      <c r="F107" s="34"/>
      <c r="G107" s="34"/>
      <c r="H107" s="34"/>
      <c r="I107" s="34"/>
      <c r="J107" s="34"/>
      <c r="K107" s="34"/>
      <c r="L107" s="34"/>
      <c r="M107" s="34"/>
      <c r="N107" s="34"/>
      <c r="O107" s="34"/>
      <c r="P107" s="34"/>
      <c r="Q107" s="34"/>
      <c r="R107" s="34"/>
      <c r="S107" s="34"/>
      <c r="T107" s="34"/>
      <c r="U107" s="35" t="s">
        <v>165</v>
      </c>
      <c r="V107" s="35"/>
      <c r="W107" s="35"/>
      <c r="X107" s="35"/>
      <c r="Y107" s="35"/>
      <c r="Z107" s="35"/>
      <c r="AA107" s="35"/>
      <c r="AB107" s="35"/>
      <c r="AC107" s="35"/>
      <c r="AD107" s="35"/>
      <c r="AE107" s="7"/>
      <c r="AF107" s="7"/>
      <c r="AG107" s="36" t="n">
        <v>1</v>
      </c>
      <c r="AH107" s="36"/>
      <c r="AI107" s="37" t="s">
        <v>166</v>
      </c>
      <c r="AJ107" s="37"/>
      <c r="AK107" s="37"/>
      <c r="AL107" s="37"/>
      <c r="AM107" s="7"/>
      <c r="AN107" s="7"/>
    </row>
    <row r="108" customFormat="false" ht="12.75" hidden="false" customHeight="true" outlineLevel="0" collapsed="false">
      <c r="A108" s="38" t="s">
        <v>167</v>
      </c>
      <c r="B108" s="38"/>
      <c r="C108" s="38"/>
      <c r="D108" s="38"/>
      <c r="E108" s="38"/>
      <c r="F108" s="38"/>
      <c r="G108" s="38"/>
      <c r="H108" s="38"/>
      <c r="I108" s="38"/>
      <c r="J108" s="38"/>
      <c r="K108" s="38"/>
      <c r="L108" s="38"/>
      <c r="M108" s="38"/>
      <c r="N108" s="38"/>
      <c r="O108" s="38"/>
      <c r="P108" s="38"/>
      <c r="Q108" s="38"/>
      <c r="R108" s="38"/>
      <c r="S108" s="38"/>
      <c r="T108" s="38"/>
      <c r="U108" s="10"/>
      <c r="V108" s="10"/>
      <c r="W108" s="10"/>
      <c r="X108" s="10"/>
      <c r="Y108" s="10"/>
      <c r="Z108" s="10"/>
      <c r="AA108" s="10"/>
      <c r="AB108" s="10"/>
      <c r="AC108" s="10"/>
      <c r="AD108" s="10"/>
      <c r="AE108" s="10"/>
      <c r="AF108" s="10"/>
      <c r="AG108" s="10"/>
      <c r="AH108" s="10"/>
      <c r="AI108" s="10"/>
      <c r="AJ108" s="10"/>
      <c r="AK108" s="10"/>
      <c r="AL108" s="10"/>
      <c r="AM108" s="10"/>
      <c r="AN108" s="10"/>
    </row>
    <row r="109" customFormat="false" ht="12" hidden="false" customHeight="true" outlineLevel="0" collapsed="false">
      <c r="A109" s="33" t="s">
        <v>168</v>
      </c>
      <c r="B109" s="33"/>
      <c r="C109" s="33"/>
      <c r="D109" s="33"/>
      <c r="E109" s="33"/>
      <c r="F109" s="33"/>
      <c r="G109" s="33"/>
      <c r="H109" s="33"/>
      <c r="I109" s="33"/>
      <c r="J109" s="33"/>
      <c r="K109" s="33"/>
      <c r="L109" s="33"/>
      <c r="M109" s="33"/>
      <c r="N109" s="33"/>
      <c r="O109" s="33"/>
      <c r="P109" s="33"/>
      <c r="Q109" s="33"/>
      <c r="R109" s="33"/>
      <c r="S109" s="33"/>
      <c r="T109" s="33"/>
      <c r="U109" s="7"/>
      <c r="V109" s="7"/>
      <c r="W109" s="7"/>
      <c r="X109" s="7"/>
      <c r="Y109" s="7"/>
      <c r="Z109" s="7"/>
      <c r="AA109" s="7"/>
      <c r="AB109" s="7"/>
      <c r="AC109" s="7"/>
      <c r="AD109" s="7"/>
      <c r="AE109" s="7"/>
      <c r="AF109" s="7"/>
      <c r="AG109" s="7"/>
      <c r="AH109" s="7"/>
      <c r="AI109" s="7"/>
      <c r="AJ109" s="7"/>
      <c r="AK109" s="7"/>
      <c r="AL109" s="7"/>
      <c r="AM109" s="7"/>
      <c r="AN109" s="7"/>
    </row>
    <row r="110" customFormat="false" ht="12" hidden="false" customHeight="true" outlineLevel="0" collapsed="false">
      <c r="A110" s="34" t="s">
        <v>169</v>
      </c>
      <c r="B110" s="34"/>
      <c r="C110" s="34"/>
      <c r="D110" s="34"/>
      <c r="E110" s="34"/>
      <c r="F110" s="34"/>
      <c r="G110" s="34"/>
      <c r="H110" s="34"/>
      <c r="I110" s="34"/>
      <c r="J110" s="34"/>
      <c r="K110" s="34"/>
      <c r="L110" s="34"/>
      <c r="M110" s="34"/>
      <c r="N110" s="34"/>
      <c r="O110" s="34"/>
      <c r="P110" s="34"/>
      <c r="Q110" s="34"/>
      <c r="R110" s="34"/>
      <c r="S110" s="34"/>
      <c r="T110" s="34"/>
      <c r="U110" s="35" t="s">
        <v>170</v>
      </c>
      <c r="V110" s="35"/>
      <c r="W110" s="35"/>
      <c r="X110" s="35"/>
      <c r="Y110" s="35"/>
      <c r="Z110" s="35"/>
      <c r="AA110" s="35"/>
      <c r="AB110" s="35"/>
      <c r="AC110" s="35"/>
      <c r="AD110" s="35"/>
      <c r="AE110" s="35" t="s">
        <v>171</v>
      </c>
      <c r="AF110" s="35"/>
      <c r="AG110" s="36" t="n">
        <v>51</v>
      </c>
      <c r="AH110" s="36"/>
      <c r="AI110" s="37" t="s">
        <v>150</v>
      </c>
      <c r="AJ110" s="37"/>
      <c r="AK110" s="37"/>
      <c r="AL110" s="37"/>
      <c r="AM110" s="7"/>
      <c r="AN110" s="7"/>
    </row>
    <row r="111" customFormat="false" ht="12" hidden="false" customHeight="true" outlineLevel="0" collapsed="false">
      <c r="A111" s="34" t="s">
        <v>172</v>
      </c>
      <c r="B111" s="34"/>
      <c r="C111" s="34"/>
      <c r="D111" s="34"/>
      <c r="E111" s="34"/>
      <c r="F111" s="34"/>
      <c r="G111" s="34"/>
      <c r="H111" s="34"/>
      <c r="I111" s="34"/>
      <c r="J111" s="34"/>
      <c r="K111" s="34"/>
      <c r="L111" s="34"/>
      <c r="M111" s="34"/>
      <c r="N111" s="34"/>
      <c r="O111" s="34"/>
      <c r="P111" s="34"/>
      <c r="Q111" s="34"/>
      <c r="R111" s="34"/>
      <c r="S111" s="34"/>
      <c r="T111" s="34"/>
      <c r="U111" s="35" t="s">
        <v>173</v>
      </c>
      <c r="V111" s="35"/>
      <c r="W111" s="35"/>
      <c r="X111" s="35"/>
      <c r="Y111" s="35"/>
      <c r="Z111" s="35"/>
      <c r="AA111" s="35"/>
      <c r="AB111" s="35"/>
      <c r="AC111" s="35"/>
      <c r="AD111" s="35"/>
      <c r="AE111" s="7"/>
      <c r="AF111" s="7"/>
      <c r="AG111" s="36" t="n">
        <v>19</v>
      </c>
      <c r="AH111" s="36"/>
      <c r="AI111" s="37" t="s">
        <v>147</v>
      </c>
      <c r="AJ111" s="37"/>
      <c r="AK111" s="37"/>
      <c r="AL111" s="37"/>
      <c r="AM111" s="7"/>
      <c r="AN111" s="7"/>
    </row>
    <row r="112" customFormat="false" ht="12" hidden="false" customHeight="true" outlineLevel="0" collapsed="false">
      <c r="A112" s="38" t="s">
        <v>174</v>
      </c>
      <c r="B112" s="38"/>
      <c r="C112" s="38"/>
      <c r="D112" s="38"/>
      <c r="E112" s="38"/>
      <c r="F112" s="38"/>
      <c r="G112" s="38"/>
      <c r="H112" s="38"/>
      <c r="I112" s="38"/>
      <c r="J112" s="38"/>
      <c r="K112" s="38"/>
      <c r="L112" s="38"/>
      <c r="M112" s="38"/>
      <c r="N112" s="38"/>
      <c r="O112" s="38"/>
      <c r="P112" s="38"/>
      <c r="Q112" s="38"/>
      <c r="R112" s="38"/>
      <c r="S112" s="38"/>
      <c r="T112" s="38"/>
      <c r="U112" s="7"/>
      <c r="V112" s="7"/>
      <c r="W112" s="7"/>
      <c r="X112" s="7"/>
      <c r="Y112" s="7"/>
      <c r="Z112" s="7"/>
      <c r="AA112" s="7"/>
      <c r="AB112" s="7"/>
      <c r="AC112" s="7"/>
      <c r="AD112" s="7"/>
      <c r="AE112" s="7"/>
      <c r="AF112" s="7"/>
      <c r="AG112" s="7"/>
      <c r="AH112" s="7"/>
      <c r="AI112" s="7"/>
      <c r="AJ112" s="7"/>
      <c r="AK112" s="7"/>
      <c r="AL112" s="7"/>
      <c r="AM112" s="7"/>
      <c r="AN112" s="7"/>
    </row>
    <row r="113" customFormat="false" ht="12" hidden="false" customHeight="true" outlineLevel="0" collapsed="false">
      <c r="A113" s="33" t="s">
        <v>175</v>
      </c>
      <c r="B113" s="33"/>
      <c r="C113" s="33"/>
      <c r="D113" s="33"/>
      <c r="E113" s="33"/>
      <c r="F113" s="33"/>
      <c r="G113" s="33"/>
      <c r="H113" s="33"/>
      <c r="I113" s="33"/>
      <c r="J113" s="33"/>
      <c r="K113" s="33"/>
      <c r="L113" s="33"/>
      <c r="M113" s="33"/>
      <c r="N113" s="33"/>
      <c r="O113" s="33"/>
      <c r="P113" s="33"/>
      <c r="Q113" s="33"/>
      <c r="R113" s="33"/>
      <c r="S113" s="33"/>
      <c r="T113" s="33"/>
      <c r="U113" s="7"/>
      <c r="V113" s="7"/>
      <c r="W113" s="7"/>
      <c r="X113" s="7"/>
      <c r="Y113" s="7"/>
      <c r="Z113" s="7"/>
      <c r="AA113" s="7"/>
      <c r="AB113" s="7"/>
      <c r="AC113" s="7"/>
      <c r="AD113" s="7"/>
      <c r="AE113" s="7"/>
      <c r="AF113" s="7"/>
      <c r="AG113" s="7"/>
      <c r="AH113" s="7"/>
      <c r="AI113" s="7"/>
      <c r="AJ113" s="7"/>
      <c r="AK113" s="7"/>
      <c r="AL113" s="7"/>
      <c r="AM113" s="7"/>
      <c r="AN113" s="7"/>
    </row>
    <row r="114" customFormat="false" ht="12" hidden="false" customHeight="true" outlineLevel="0" collapsed="false">
      <c r="A114" s="34" t="s">
        <v>176</v>
      </c>
      <c r="B114" s="34"/>
      <c r="C114" s="34"/>
      <c r="D114" s="34"/>
      <c r="E114" s="34"/>
      <c r="F114" s="34"/>
      <c r="G114" s="34"/>
      <c r="H114" s="34"/>
      <c r="I114" s="34"/>
      <c r="J114" s="34"/>
      <c r="K114" s="34"/>
      <c r="L114" s="34"/>
      <c r="M114" s="34"/>
      <c r="N114" s="34"/>
      <c r="O114" s="34"/>
      <c r="P114" s="34"/>
      <c r="Q114" s="34"/>
      <c r="R114" s="34"/>
      <c r="S114" s="34"/>
      <c r="T114" s="34"/>
      <c r="U114" s="35" t="s">
        <v>177</v>
      </c>
      <c r="V114" s="35"/>
      <c r="W114" s="35"/>
      <c r="X114" s="35"/>
      <c r="Y114" s="35"/>
      <c r="Z114" s="35"/>
      <c r="AA114" s="35"/>
      <c r="AB114" s="35"/>
      <c r="AC114" s="35"/>
      <c r="AD114" s="35"/>
      <c r="AE114" s="7"/>
      <c r="AF114" s="7"/>
      <c r="AG114" s="36" t="n">
        <v>1</v>
      </c>
      <c r="AH114" s="36"/>
      <c r="AI114" s="37" t="s">
        <v>166</v>
      </c>
      <c r="AJ114" s="37"/>
      <c r="AK114" s="37"/>
      <c r="AL114" s="37"/>
      <c r="AM114" s="7"/>
      <c r="AN114" s="7"/>
    </row>
    <row r="115" customFormat="false" ht="12.75" hidden="false" customHeight="true" outlineLevel="0" collapsed="false">
      <c r="A115" s="34" t="s">
        <v>178</v>
      </c>
      <c r="B115" s="34"/>
      <c r="C115" s="34"/>
      <c r="D115" s="34"/>
      <c r="E115" s="34"/>
      <c r="F115" s="34"/>
      <c r="G115" s="34"/>
      <c r="H115" s="34"/>
      <c r="I115" s="34"/>
      <c r="J115" s="34"/>
      <c r="K115" s="34"/>
      <c r="L115" s="34"/>
      <c r="M115" s="34"/>
      <c r="N115" s="34"/>
      <c r="O115" s="34"/>
      <c r="P115" s="34"/>
      <c r="Q115" s="34"/>
      <c r="R115" s="34"/>
      <c r="S115" s="34"/>
      <c r="T115" s="34"/>
      <c r="U115" s="35" t="s">
        <v>179</v>
      </c>
      <c r="V115" s="35"/>
      <c r="W115" s="35"/>
      <c r="X115" s="35"/>
      <c r="Y115" s="35"/>
      <c r="Z115" s="35"/>
      <c r="AA115" s="35"/>
      <c r="AB115" s="35"/>
      <c r="AC115" s="35"/>
      <c r="AD115" s="35"/>
      <c r="AE115" s="10"/>
      <c r="AF115" s="10"/>
      <c r="AG115" s="36" t="n">
        <v>9</v>
      </c>
      <c r="AH115" s="36"/>
      <c r="AI115" s="37" t="s">
        <v>153</v>
      </c>
      <c r="AJ115" s="37"/>
      <c r="AK115" s="37"/>
      <c r="AL115" s="37"/>
      <c r="AM115" s="10"/>
      <c r="AN115" s="10"/>
    </row>
    <row r="116" customFormat="false" ht="12" hidden="false" customHeight="true" outlineLevel="0" collapsed="false">
      <c r="A116" s="38" t="s">
        <v>180</v>
      </c>
      <c r="B116" s="38"/>
      <c r="C116" s="38"/>
      <c r="D116" s="38"/>
      <c r="E116" s="38"/>
      <c r="F116" s="38"/>
      <c r="G116" s="38"/>
      <c r="H116" s="38"/>
      <c r="I116" s="38"/>
      <c r="J116" s="38"/>
      <c r="K116" s="38"/>
      <c r="L116" s="38"/>
      <c r="M116" s="38"/>
      <c r="N116" s="38"/>
      <c r="O116" s="38"/>
      <c r="P116" s="38"/>
      <c r="Q116" s="38"/>
      <c r="R116" s="38"/>
      <c r="S116" s="38"/>
      <c r="T116" s="38"/>
      <c r="U116" s="7"/>
      <c r="V116" s="7"/>
      <c r="W116" s="7"/>
      <c r="X116" s="7"/>
      <c r="Y116" s="7"/>
      <c r="Z116" s="7"/>
      <c r="AA116" s="7"/>
      <c r="AB116" s="7"/>
      <c r="AC116" s="7"/>
      <c r="AD116" s="7"/>
      <c r="AE116" s="7"/>
      <c r="AF116" s="7"/>
      <c r="AG116" s="7"/>
      <c r="AH116" s="7"/>
      <c r="AI116" s="7"/>
      <c r="AJ116" s="7"/>
      <c r="AK116" s="7"/>
      <c r="AL116" s="7"/>
      <c r="AM116" s="7"/>
      <c r="AN116" s="7"/>
    </row>
    <row r="117" customFormat="false" ht="12" hidden="false" customHeight="true" outlineLevel="0" collapsed="false">
      <c r="A117" s="33" t="s">
        <v>181</v>
      </c>
      <c r="B117" s="33"/>
      <c r="C117" s="33"/>
      <c r="D117" s="33"/>
      <c r="E117" s="33"/>
      <c r="F117" s="33"/>
      <c r="G117" s="33"/>
      <c r="H117" s="33"/>
      <c r="I117" s="33"/>
      <c r="J117" s="33"/>
      <c r="K117" s="33"/>
      <c r="L117" s="33"/>
      <c r="M117" s="33"/>
      <c r="N117" s="33"/>
      <c r="O117" s="33"/>
      <c r="P117" s="33"/>
      <c r="Q117" s="33"/>
      <c r="R117" s="33"/>
      <c r="S117" s="33"/>
      <c r="T117" s="33"/>
      <c r="U117" s="7"/>
      <c r="V117" s="7"/>
      <c r="W117" s="7"/>
      <c r="X117" s="7"/>
      <c r="Y117" s="7"/>
      <c r="Z117" s="7"/>
      <c r="AA117" s="7"/>
      <c r="AB117" s="7"/>
      <c r="AC117" s="7"/>
      <c r="AD117" s="7"/>
      <c r="AE117" s="7"/>
      <c r="AF117" s="7"/>
      <c r="AG117" s="7"/>
      <c r="AH117" s="7"/>
      <c r="AI117" s="7"/>
      <c r="AJ117" s="7"/>
      <c r="AK117" s="7"/>
      <c r="AL117" s="7"/>
      <c r="AM117" s="7"/>
      <c r="AN117" s="7"/>
    </row>
    <row r="118" customFormat="false" ht="12.75" hidden="false" customHeight="true" outlineLevel="0" collapsed="false">
      <c r="A118" s="34" t="s">
        <v>182</v>
      </c>
      <c r="B118" s="34"/>
      <c r="C118" s="34"/>
      <c r="D118" s="34"/>
      <c r="E118" s="34"/>
      <c r="F118" s="34"/>
      <c r="G118" s="34"/>
      <c r="H118" s="34"/>
      <c r="I118" s="34"/>
      <c r="J118" s="34"/>
      <c r="K118" s="34"/>
      <c r="L118" s="34"/>
      <c r="M118" s="34"/>
      <c r="N118" s="34"/>
      <c r="O118" s="34"/>
      <c r="P118" s="34"/>
      <c r="Q118" s="34"/>
      <c r="R118" s="34"/>
      <c r="S118" s="34"/>
      <c r="T118" s="34"/>
      <c r="U118" s="35" t="s">
        <v>183</v>
      </c>
      <c r="V118" s="35"/>
      <c r="W118" s="35"/>
      <c r="X118" s="35"/>
      <c r="Y118" s="35"/>
      <c r="Z118" s="35"/>
      <c r="AA118" s="35"/>
      <c r="AB118" s="35"/>
      <c r="AC118" s="35"/>
      <c r="AD118" s="35"/>
      <c r="AE118" s="10"/>
      <c r="AF118" s="10"/>
      <c r="AG118" s="36" t="n">
        <v>77</v>
      </c>
      <c r="AH118" s="36"/>
      <c r="AI118" s="37" t="s">
        <v>184</v>
      </c>
      <c r="AJ118" s="37"/>
      <c r="AK118" s="37"/>
      <c r="AL118" s="37"/>
      <c r="AM118" s="10"/>
      <c r="AN118" s="10"/>
    </row>
    <row r="119" customFormat="false" ht="12.75" hidden="false" customHeight="true" outlineLevel="0" collapsed="false">
      <c r="A119" s="33" t="s">
        <v>185</v>
      </c>
      <c r="B119" s="33"/>
      <c r="C119" s="33"/>
      <c r="D119" s="33"/>
      <c r="E119" s="33"/>
      <c r="F119" s="33"/>
      <c r="G119" s="33"/>
      <c r="H119" s="33"/>
      <c r="I119" s="33"/>
      <c r="J119" s="33"/>
      <c r="K119" s="33"/>
      <c r="L119" s="33"/>
      <c r="M119" s="33"/>
      <c r="N119" s="33"/>
      <c r="O119" s="33"/>
      <c r="P119" s="33"/>
      <c r="Q119" s="33"/>
      <c r="R119" s="33"/>
      <c r="S119" s="33"/>
      <c r="T119" s="33"/>
      <c r="U119" s="10"/>
      <c r="V119" s="10"/>
      <c r="W119" s="10"/>
      <c r="X119" s="10"/>
      <c r="Y119" s="10"/>
      <c r="Z119" s="10"/>
      <c r="AA119" s="10"/>
      <c r="AB119" s="10"/>
      <c r="AC119" s="10"/>
      <c r="AD119" s="10"/>
      <c r="AE119" s="10"/>
      <c r="AF119" s="10"/>
      <c r="AG119" s="10"/>
      <c r="AH119" s="10"/>
      <c r="AI119" s="10"/>
      <c r="AJ119" s="10"/>
      <c r="AK119" s="10"/>
      <c r="AL119" s="10"/>
      <c r="AM119" s="10"/>
      <c r="AN119" s="10"/>
    </row>
    <row r="120" customFormat="false" ht="13.5" hidden="false" customHeight="true" outlineLevel="0" collapsed="false">
      <c r="A120" s="34" t="s">
        <v>186</v>
      </c>
      <c r="B120" s="34"/>
      <c r="C120" s="34"/>
      <c r="D120" s="34"/>
      <c r="E120" s="34"/>
      <c r="F120" s="34"/>
      <c r="G120" s="34"/>
      <c r="H120" s="34"/>
      <c r="I120" s="34"/>
      <c r="J120" s="34"/>
      <c r="K120" s="34"/>
      <c r="L120" s="34"/>
      <c r="M120" s="34"/>
      <c r="N120" s="34"/>
      <c r="O120" s="34"/>
      <c r="P120" s="34"/>
      <c r="Q120" s="34"/>
      <c r="R120" s="34"/>
      <c r="S120" s="34"/>
      <c r="T120" s="34"/>
      <c r="U120" s="35" t="s">
        <v>187</v>
      </c>
      <c r="V120" s="35"/>
      <c r="W120" s="35"/>
      <c r="X120" s="35"/>
      <c r="Y120" s="35"/>
      <c r="Z120" s="35"/>
      <c r="AA120" s="35"/>
      <c r="AB120" s="35"/>
      <c r="AC120" s="35"/>
      <c r="AD120" s="35"/>
      <c r="AE120" s="10"/>
      <c r="AF120" s="10"/>
      <c r="AG120" s="36" t="n">
        <v>26</v>
      </c>
      <c r="AH120" s="36"/>
      <c r="AI120" s="37" t="s">
        <v>147</v>
      </c>
      <c r="AJ120" s="37"/>
      <c r="AK120" s="37"/>
      <c r="AL120" s="37"/>
      <c r="AM120" s="10"/>
      <c r="AN120" s="10"/>
    </row>
    <row r="121" customFormat="false" ht="12" hidden="false" customHeight="true" outlineLevel="0" collapsed="false">
      <c r="A121" s="38" t="s">
        <v>188</v>
      </c>
      <c r="B121" s="38"/>
      <c r="C121" s="38"/>
      <c r="D121" s="38"/>
      <c r="E121" s="38"/>
      <c r="F121" s="38"/>
      <c r="G121" s="38"/>
      <c r="H121" s="38"/>
      <c r="I121" s="38"/>
      <c r="J121" s="38"/>
      <c r="K121" s="38"/>
      <c r="L121" s="38"/>
      <c r="M121" s="38"/>
      <c r="N121" s="38"/>
      <c r="O121" s="38"/>
      <c r="P121" s="38"/>
      <c r="Q121" s="38"/>
      <c r="R121" s="38"/>
      <c r="S121" s="38"/>
      <c r="T121" s="38"/>
      <c r="U121" s="7"/>
      <c r="V121" s="7"/>
      <c r="W121" s="7"/>
      <c r="X121" s="7"/>
      <c r="Y121" s="7"/>
      <c r="Z121" s="7"/>
      <c r="AA121" s="7"/>
      <c r="AB121" s="7"/>
      <c r="AC121" s="7"/>
      <c r="AD121" s="7"/>
      <c r="AE121" s="7"/>
      <c r="AF121" s="7"/>
      <c r="AG121" s="7"/>
      <c r="AH121" s="7"/>
      <c r="AI121" s="7"/>
      <c r="AJ121" s="7"/>
      <c r="AK121" s="7"/>
      <c r="AL121" s="7"/>
      <c r="AM121" s="7"/>
      <c r="AN121" s="7"/>
    </row>
    <row r="122" customFormat="false" ht="12" hidden="false" customHeight="true" outlineLevel="0" collapsed="false">
      <c r="A122" s="33" t="s">
        <v>189</v>
      </c>
      <c r="B122" s="33"/>
      <c r="C122" s="33"/>
      <c r="D122" s="33"/>
      <c r="E122" s="33"/>
      <c r="F122" s="33"/>
      <c r="G122" s="33"/>
      <c r="H122" s="33"/>
      <c r="I122" s="33"/>
      <c r="J122" s="33"/>
      <c r="K122" s="33"/>
      <c r="L122" s="33"/>
      <c r="M122" s="33"/>
      <c r="N122" s="33"/>
      <c r="O122" s="33"/>
      <c r="P122" s="33"/>
      <c r="Q122" s="33"/>
      <c r="R122" s="33"/>
      <c r="S122" s="33"/>
      <c r="T122" s="33"/>
      <c r="U122" s="7"/>
      <c r="V122" s="7"/>
      <c r="W122" s="7"/>
      <c r="X122" s="7"/>
      <c r="Y122" s="7"/>
      <c r="Z122" s="7"/>
      <c r="AA122" s="7"/>
      <c r="AB122" s="7"/>
      <c r="AC122" s="7"/>
      <c r="AD122" s="7"/>
      <c r="AE122" s="7"/>
      <c r="AF122" s="7"/>
      <c r="AG122" s="7"/>
      <c r="AH122" s="7"/>
      <c r="AI122" s="7"/>
      <c r="AJ122" s="7"/>
      <c r="AK122" s="7"/>
      <c r="AL122" s="7"/>
      <c r="AM122" s="7"/>
      <c r="AN122" s="7"/>
    </row>
    <row r="123" customFormat="false" ht="12" hidden="false" customHeight="true" outlineLevel="0" collapsed="false">
      <c r="A123" s="34" t="s">
        <v>190</v>
      </c>
      <c r="B123" s="34"/>
      <c r="C123" s="34"/>
      <c r="D123" s="34"/>
      <c r="E123" s="34"/>
      <c r="F123" s="34"/>
      <c r="G123" s="34"/>
      <c r="H123" s="34"/>
      <c r="I123" s="34"/>
      <c r="J123" s="34"/>
      <c r="K123" s="34"/>
      <c r="L123" s="34"/>
      <c r="M123" s="34"/>
      <c r="N123" s="34"/>
      <c r="O123" s="34"/>
      <c r="P123" s="34"/>
      <c r="Q123" s="34"/>
      <c r="R123" s="34"/>
      <c r="S123" s="34"/>
      <c r="T123" s="34"/>
      <c r="U123" s="35" t="s">
        <v>191</v>
      </c>
      <c r="V123" s="35"/>
      <c r="W123" s="35"/>
      <c r="X123" s="35"/>
      <c r="Y123" s="35"/>
      <c r="Z123" s="35"/>
      <c r="AA123" s="35"/>
      <c r="AB123" s="35"/>
      <c r="AC123" s="35"/>
      <c r="AD123" s="35"/>
      <c r="AE123" s="7"/>
      <c r="AF123" s="7"/>
      <c r="AG123" s="36" t="n">
        <v>71</v>
      </c>
      <c r="AH123" s="36"/>
      <c r="AI123" s="37" t="s">
        <v>150</v>
      </c>
      <c r="AJ123" s="37"/>
      <c r="AK123" s="37"/>
      <c r="AL123" s="37"/>
      <c r="AM123" s="7"/>
      <c r="AN123" s="7"/>
    </row>
    <row r="124" customFormat="false" ht="15" hidden="false" customHeight="true" outlineLevel="0" collapsed="false">
      <c r="A124" s="34" t="s">
        <v>192</v>
      </c>
      <c r="B124" s="34"/>
      <c r="C124" s="34"/>
      <c r="D124" s="34"/>
      <c r="E124" s="34"/>
      <c r="F124" s="34"/>
      <c r="G124" s="34"/>
      <c r="H124" s="34"/>
      <c r="I124" s="34"/>
      <c r="J124" s="34"/>
      <c r="K124" s="34"/>
      <c r="L124" s="34"/>
      <c r="M124" s="34"/>
      <c r="N124" s="34"/>
      <c r="O124" s="34"/>
      <c r="P124" s="34"/>
      <c r="Q124" s="34"/>
      <c r="R124" s="34"/>
      <c r="S124" s="34"/>
      <c r="T124" s="34"/>
      <c r="U124" s="35" t="s">
        <v>193</v>
      </c>
      <c r="V124" s="35"/>
      <c r="W124" s="35"/>
      <c r="X124" s="35"/>
      <c r="Y124" s="35"/>
      <c r="Z124" s="35"/>
      <c r="AA124" s="35"/>
      <c r="AB124" s="35"/>
      <c r="AC124" s="35"/>
      <c r="AD124" s="35"/>
      <c r="AE124" s="10"/>
      <c r="AF124" s="10"/>
      <c r="AG124" s="36" t="n">
        <v>26</v>
      </c>
      <c r="AH124" s="36"/>
      <c r="AI124" s="37" t="s">
        <v>147</v>
      </c>
      <c r="AJ124" s="37"/>
      <c r="AK124" s="37"/>
      <c r="AL124" s="37"/>
      <c r="AM124" s="10"/>
      <c r="AN124" s="10"/>
    </row>
    <row r="125" customFormat="false" ht="9.75" hidden="false" customHeight="true" outlineLevel="0" collapsed="false">
      <c r="A125" s="34" t="s">
        <v>194</v>
      </c>
      <c r="B125" s="34"/>
      <c r="C125" s="34"/>
      <c r="D125" s="34"/>
      <c r="E125" s="34"/>
      <c r="F125" s="34"/>
      <c r="G125" s="34"/>
      <c r="H125" s="34"/>
      <c r="I125" s="34"/>
      <c r="J125" s="34"/>
      <c r="K125" s="34"/>
      <c r="L125" s="34"/>
      <c r="M125" s="34"/>
      <c r="N125" s="34"/>
      <c r="O125" s="34"/>
      <c r="P125" s="34"/>
      <c r="Q125" s="34"/>
      <c r="R125" s="34"/>
      <c r="S125" s="34"/>
      <c r="T125" s="34"/>
      <c r="U125" s="35" t="s">
        <v>195</v>
      </c>
      <c r="V125" s="35"/>
      <c r="W125" s="35"/>
      <c r="X125" s="35"/>
      <c r="Y125" s="35"/>
      <c r="Z125" s="35"/>
      <c r="AA125" s="35"/>
      <c r="AB125" s="35"/>
      <c r="AC125" s="35"/>
      <c r="AD125" s="35"/>
      <c r="AE125" s="7"/>
      <c r="AF125" s="7"/>
      <c r="AG125" s="36" t="n">
        <v>61</v>
      </c>
      <c r="AH125" s="36"/>
      <c r="AI125" s="37" t="s">
        <v>150</v>
      </c>
      <c r="AJ125" s="37"/>
      <c r="AK125" s="37"/>
      <c r="AL125" s="37"/>
      <c r="AM125" s="7"/>
      <c r="AN125" s="7"/>
    </row>
    <row r="126" customFormat="false" ht="12" hidden="false" customHeight="true" outlineLevel="0" collapsed="false">
      <c r="A126" s="34" t="s">
        <v>196</v>
      </c>
      <c r="B126" s="34"/>
      <c r="C126" s="34"/>
      <c r="D126" s="34"/>
      <c r="E126" s="34"/>
      <c r="F126" s="34"/>
      <c r="G126" s="34"/>
      <c r="H126" s="34"/>
      <c r="I126" s="34"/>
      <c r="J126" s="34"/>
      <c r="K126" s="34"/>
      <c r="L126" s="34"/>
      <c r="M126" s="34"/>
      <c r="N126" s="34"/>
      <c r="O126" s="34"/>
      <c r="P126" s="34"/>
      <c r="Q126" s="34"/>
      <c r="R126" s="34"/>
      <c r="S126" s="34"/>
      <c r="T126" s="34"/>
      <c r="U126" s="35" t="s">
        <v>197</v>
      </c>
      <c r="V126" s="35"/>
      <c r="W126" s="35"/>
      <c r="X126" s="35"/>
      <c r="Y126" s="35"/>
      <c r="Z126" s="35"/>
      <c r="AA126" s="35"/>
      <c r="AB126" s="35"/>
      <c r="AC126" s="35"/>
      <c r="AD126" s="35"/>
      <c r="AE126" s="7"/>
      <c r="AF126" s="7"/>
      <c r="AG126" s="36" t="n">
        <v>84</v>
      </c>
      <c r="AH126" s="36"/>
      <c r="AI126" s="37" t="s">
        <v>184</v>
      </c>
      <c r="AJ126" s="37"/>
      <c r="AK126" s="37"/>
      <c r="AL126" s="37"/>
      <c r="AM126" s="7"/>
      <c r="AN126" s="7"/>
    </row>
    <row r="127" customFormat="false" ht="9.75" hidden="false" customHeight="true" outlineLevel="0" collapsed="false">
      <c r="A127" s="34" t="s">
        <v>198</v>
      </c>
      <c r="B127" s="34"/>
      <c r="C127" s="34"/>
      <c r="D127" s="34"/>
      <c r="E127" s="34"/>
      <c r="F127" s="34"/>
      <c r="G127" s="34"/>
      <c r="H127" s="34"/>
      <c r="I127" s="34"/>
      <c r="J127" s="34"/>
      <c r="K127" s="34"/>
      <c r="L127" s="34"/>
      <c r="M127" s="34"/>
      <c r="N127" s="34"/>
      <c r="O127" s="34"/>
      <c r="P127" s="34"/>
      <c r="Q127" s="34"/>
      <c r="R127" s="34"/>
      <c r="S127" s="34"/>
      <c r="T127" s="34"/>
      <c r="U127" s="35" t="s">
        <v>199</v>
      </c>
      <c r="V127" s="35"/>
      <c r="W127" s="35"/>
      <c r="X127" s="35"/>
      <c r="Y127" s="35"/>
      <c r="Z127" s="35"/>
      <c r="AA127" s="35"/>
      <c r="AB127" s="35"/>
      <c r="AC127" s="35"/>
      <c r="AD127" s="35"/>
      <c r="AE127" s="7"/>
      <c r="AF127" s="7"/>
      <c r="AG127" s="36" t="n">
        <v>67</v>
      </c>
      <c r="AH127" s="36"/>
      <c r="AI127" s="37" t="s">
        <v>150</v>
      </c>
      <c r="AJ127" s="37"/>
      <c r="AK127" s="37"/>
      <c r="AL127" s="37"/>
      <c r="AM127" s="7"/>
      <c r="AN127" s="7"/>
    </row>
    <row r="128" customFormat="false" ht="13.5" hidden="false" customHeight="true" outlineLevel="0" collapsed="false">
      <c r="A128" s="33" t="s">
        <v>200</v>
      </c>
      <c r="B128" s="33"/>
      <c r="C128" s="33"/>
      <c r="D128" s="33"/>
      <c r="E128" s="33"/>
      <c r="F128" s="33"/>
      <c r="G128" s="33"/>
      <c r="H128" s="33"/>
      <c r="I128" s="33"/>
      <c r="J128" s="33"/>
      <c r="K128" s="33"/>
      <c r="L128" s="33"/>
      <c r="M128" s="33"/>
      <c r="N128" s="33"/>
      <c r="O128" s="33"/>
      <c r="P128" s="33"/>
      <c r="Q128" s="33"/>
      <c r="R128" s="33"/>
      <c r="S128" s="33"/>
      <c r="T128" s="33"/>
      <c r="U128" s="10"/>
      <c r="V128" s="10"/>
      <c r="W128" s="10"/>
      <c r="X128" s="10"/>
      <c r="Y128" s="10"/>
      <c r="Z128" s="10"/>
      <c r="AA128" s="10"/>
      <c r="AB128" s="10"/>
      <c r="AC128" s="10"/>
      <c r="AD128" s="10"/>
      <c r="AE128" s="10"/>
      <c r="AF128" s="10"/>
      <c r="AG128" s="10"/>
      <c r="AH128" s="10"/>
      <c r="AI128" s="10"/>
      <c r="AJ128" s="10"/>
      <c r="AK128" s="10"/>
      <c r="AL128" s="10"/>
      <c r="AM128" s="10"/>
      <c r="AN128" s="10"/>
    </row>
    <row r="129" customFormat="false" ht="12" hidden="false" customHeight="true" outlineLevel="0" collapsed="false">
      <c r="A129" s="34" t="s">
        <v>201</v>
      </c>
      <c r="B129" s="34"/>
      <c r="C129" s="34"/>
      <c r="D129" s="34"/>
      <c r="E129" s="34"/>
      <c r="F129" s="34"/>
      <c r="G129" s="34"/>
      <c r="H129" s="34"/>
      <c r="I129" s="34"/>
      <c r="J129" s="34"/>
      <c r="K129" s="34"/>
      <c r="L129" s="34"/>
      <c r="M129" s="34"/>
      <c r="N129" s="34"/>
      <c r="O129" s="34"/>
      <c r="P129" s="34"/>
      <c r="Q129" s="34"/>
      <c r="R129" s="34"/>
      <c r="S129" s="34"/>
      <c r="T129" s="34"/>
      <c r="U129" s="35" t="s">
        <v>202</v>
      </c>
      <c r="V129" s="35"/>
      <c r="W129" s="35"/>
      <c r="X129" s="35"/>
      <c r="Y129" s="35"/>
      <c r="Z129" s="35"/>
      <c r="AA129" s="35"/>
      <c r="AB129" s="35"/>
      <c r="AC129" s="35"/>
      <c r="AD129" s="35"/>
      <c r="AE129" s="7"/>
      <c r="AF129" s="7"/>
      <c r="AG129" s="36" t="n">
        <v>17</v>
      </c>
      <c r="AH129" s="36"/>
      <c r="AI129" s="37" t="s">
        <v>147</v>
      </c>
      <c r="AJ129" s="37"/>
      <c r="AK129" s="37"/>
      <c r="AL129" s="37"/>
      <c r="AM129" s="7"/>
      <c r="AN129" s="7"/>
    </row>
    <row r="130" customFormat="false" ht="12.75" hidden="false" customHeight="true" outlineLevel="0" collapsed="false">
      <c r="A130" s="38" t="s">
        <v>203</v>
      </c>
      <c r="B130" s="38"/>
      <c r="C130" s="38"/>
      <c r="D130" s="38"/>
      <c r="E130" s="38"/>
      <c r="F130" s="38"/>
      <c r="G130" s="38"/>
      <c r="H130" s="38"/>
      <c r="I130" s="38"/>
      <c r="J130" s="38"/>
      <c r="K130" s="38"/>
      <c r="L130" s="38"/>
      <c r="M130" s="38"/>
      <c r="N130" s="38"/>
      <c r="O130" s="38"/>
      <c r="P130" s="38"/>
      <c r="Q130" s="38"/>
      <c r="R130" s="38"/>
      <c r="S130" s="38"/>
      <c r="T130" s="38"/>
      <c r="U130" s="10"/>
      <c r="V130" s="10"/>
      <c r="W130" s="10"/>
      <c r="X130" s="10"/>
      <c r="Y130" s="10"/>
      <c r="Z130" s="10"/>
      <c r="AA130" s="10"/>
      <c r="AB130" s="10"/>
      <c r="AC130" s="10"/>
      <c r="AD130" s="10"/>
      <c r="AE130" s="10"/>
      <c r="AF130" s="10"/>
      <c r="AG130" s="10"/>
      <c r="AH130" s="10"/>
      <c r="AI130" s="10"/>
      <c r="AJ130" s="10"/>
      <c r="AK130" s="10"/>
      <c r="AL130" s="10"/>
      <c r="AM130" s="10"/>
      <c r="AN130" s="10"/>
    </row>
    <row r="131" customFormat="false" ht="12" hidden="false" customHeight="true" outlineLevel="0" collapsed="false">
      <c r="A131" s="33" t="s">
        <v>204</v>
      </c>
      <c r="B131" s="33"/>
      <c r="C131" s="33"/>
      <c r="D131" s="33"/>
      <c r="E131" s="33"/>
      <c r="F131" s="33"/>
      <c r="G131" s="33"/>
      <c r="H131" s="33"/>
      <c r="I131" s="33"/>
      <c r="J131" s="33"/>
      <c r="K131" s="33"/>
      <c r="L131" s="33"/>
      <c r="M131" s="33"/>
      <c r="N131" s="33"/>
      <c r="O131" s="33"/>
      <c r="P131" s="33"/>
      <c r="Q131" s="33"/>
      <c r="R131" s="33"/>
      <c r="S131" s="33"/>
      <c r="T131" s="33"/>
      <c r="U131" s="7"/>
      <c r="V131" s="7"/>
      <c r="W131" s="7"/>
      <c r="X131" s="7"/>
      <c r="Y131" s="7"/>
      <c r="Z131" s="7"/>
      <c r="AA131" s="7"/>
      <c r="AB131" s="7"/>
      <c r="AC131" s="7"/>
      <c r="AD131" s="7"/>
      <c r="AE131" s="7"/>
      <c r="AF131" s="7"/>
      <c r="AG131" s="7"/>
      <c r="AH131" s="7"/>
      <c r="AI131" s="7"/>
      <c r="AJ131" s="7"/>
      <c r="AK131" s="7"/>
      <c r="AL131" s="7"/>
      <c r="AM131" s="7"/>
      <c r="AN131" s="7"/>
    </row>
    <row r="132" customFormat="false" ht="12" hidden="false" customHeight="true" outlineLevel="0" collapsed="false">
      <c r="A132" s="34" t="s">
        <v>205</v>
      </c>
      <c r="B132" s="34"/>
      <c r="C132" s="34"/>
      <c r="D132" s="34"/>
      <c r="E132" s="34"/>
      <c r="F132" s="34"/>
      <c r="G132" s="34"/>
      <c r="H132" s="34"/>
      <c r="I132" s="34"/>
      <c r="J132" s="34"/>
      <c r="K132" s="34"/>
      <c r="L132" s="34"/>
      <c r="M132" s="34"/>
      <c r="N132" s="34"/>
      <c r="O132" s="34"/>
      <c r="P132" s="34"/>
      <c r="Q132" s="34"/>
      <c r="R132" s="34"/>
      <c r="S132" s="34"/>
      <c r="T132" s="34"/>
      <c r="U132" s="35" t="s">
        <v>206</v>
      </c>
      <c r="V132" s="35"/>
      <c r="W132" s="35"/>
      <c r="X132" s="35"/>
      <c r="Y132" s="35"/>
      <c r="Z132" s="35"/>
      <c r="AA132" s="35"/>
      <c r="AB132" s="35"/>
      <c r="AC132" s="35"/>
      <c r="AD132" s="35"/>
      <c r="AE132" s="7"/>
      <c r="AF132" s="7"/>
      <c r="AG132" s="36" t="n">
        <v>94</v>
      </c>
      <c r="AH132" s="36"/>
      <c r="AI132" s="37" t="s">
        <v>184</v>
      </c>
      <c r="AJ132" s="37"/>
      <c r="AK132" s="37"/>
      <c r="AL132" s="37"/>
      <c r="AM132" s="7"/>
      <c r="AN132" s="7"/>
    </row>
    <row r="133" customFormat="false" ht="13.5" hidden="false" customHeight="true" outlineLevel="0" collapsed="false">
      <c r="A133" s="38" t="s">
        <v>207</v>
      </c>
      <c r="B133" s="38"/>
      <c r="C133" s="38"/>
      <c r="D133" s="38"/>
      <c r="E133" s="38"/>
      <c r="F133" s="38"/>
      <c r="G133" s="38"/>
      <c r="H133" s="38"/>
      <c r="I133" s="38"/>
      <c r="J133" s="38"/>
      <c r="K133" s="38"/>
      <c r="L133" s="38"/>
      <c r="M133" s="38"/>
      <c r="N133" s="38"/>
      <c r="O133" s="38"/>
      <c r="P133" s="38"/>
      <c r="Q133" s="38"/>
      <c r="R133" s="38"/>
      <c r="S133" s="38"/>
      <c r="T133" s="38"/>
      <c r="U133" s="10"/>
      <c r="V133" s="10"/>
      <c r="W133" s="10"/>
      <c r="X133" s="10"/>
      <c r="Y133" s="10"/>
      <c r="Z133" s="10"/>
      <c r="AA133" s="10"/>
      <c r="AB133" s="10"/>
      <c r="AC133" s="10"/>
      <c r="AD133" s="10"/>
      <c r="AE133" s="10"/>
      <c r="AF133" s="10"/>
      <c r="AG133" s="10"/>
      <c r="AH133" s="10"/>
      <c r="AI133" s="10"/>
      <c r="AJ133" s="10"/>
      <c r="AK133" s="10"/>
      <c r="AL133" s="10"/>
      <c r="AM133" s="10"/>
      <c r="AN133" s="10"/>
    </row>
    <row r="134" customFormat="false" ht="8.25" hidden="false" customHeight="true" outlineLevel="0" collapsed="false">
      <c r="A134" s="33" t="s">
        <v>208</v>
      </c>
      <c r="B134" s="33"/>
      <c r="C134" s="33"/>
      <c r="D134" s="33"/>
      <c r="E134" s="33"/>
      <c r="F134" s="33"/>
      <c r="G134" s="33"/>
      <c r="H134" s="33"/>
      <c r="I134" s="33"/>
      <c r="J134" s="33"/>
      <c r="K134" s="33"/>
      <c r="L134" s="33"/>
      <c r="M134" s="33"/>
      <c r="N134" s="33"/>
      <c r="O134" s="33"/>
      <c r="P134" s="33"/>
      <c r="Q134" s="33"/>
      <c r="R134" s="33"/>
      <c r="S134" s="33"/>
      <c r="T134" s="33"/>
      <c r="U134" s="7"/>
      <c r="V134" s="7"/>
      <c r="W134" s="7"/>
      <c r="X134" s="7"/>
      <c r="Y134" s="7"/>
      <c r="Z134" s="7"/>
      <c r="AA134" s="7"/>
      <c r="AB134" s="7"/>
      <c r="AC134" s="7"/>
      <c r="AD134" s="7"/>
      <c r="AE134" s="7"/>
      <c r="AF134" s="7"/>
      <c r="AG134" s="7"/>
      <c r="AH134" s="7"/>
      <c r="AI134" s="7"/>
      <c r="AJ134" s="7"/>
      <c r="AK134" s="7"/>
      <c r="AL134" s="7"/>
      <c r="AM134" s="7"/>
      <c r="AN134" s="7"/>
    </row>
    <row r="135" customFormat="false" ht="13.5" hidden="false" customHeight="true" outlineLevel="0" collapsed="false">
      <c r="A135" s="34" t="s">
        <v>209</v>
      </c>
      <c r="B135" s="34"/>
      <c r="C135" s="34"/>
      <c r="D135" s="34"/>
      <c r="E135" s="34"/>
      <c r="F135" s="34"/>
      <c r="G135" s="34"/>
      <c r="H135" s="34"/>
      <c r="I135" s="34"/>
      <c r="J135" s="34"/>
      <c r="K135" s="34"/>
      <c r="L135" s="34"/>
      <c r="M135" s="34"/>
      <c r="N135" s="34"/>
      <c r="O135" s="34"/>
      <c r="P135" s="34"/>
      <c r="Q135" s="34"/>
      <c r="R135" s="34"/>
      <c r="S135" s="34"/>
      <c r="T135" s="34"/>
      <c r="U135" s="35" t="s">
        <v>210</v>
      </c>
      <c r="V135" s="35"/>
      <c r="W135" s="35"/>
      <c r="X135" s="35"/>
      <c r="Y135" s="35"/>
      <c r="Z135" s="35"/>
      <c r="AA135" s="35"/>
      <c r="AB135" s="35"/>
      <c r="AC135" s="35"/>
      <c r="AD135" s="35"/>
      <c r="AE135" s="10"/>
      <c r="AF135" s="10"/>
      <c r="AG135" s="36" t="n">
        <v>3</v>
      </c>
      <c r="AH135" s="36"/>
      <c r="AI135" s="37" t="s">
        <v>153</v>
      </c>
      <c r="AJ135" s="37"/>
      <c r="AK135" s="37"/>
      <c r="AL135" s="37"/>
      <c r="AM135" s="10"/>
      <c r="AN135" s="10"/>
    </row>
    <row r="136" customFormat="false" ht="12.75" hidden="false" customHeight="true" outlineLevel="0" collapsed="false">
      <c r="A136" s="34" t="s">
        <v>211</v>
      </c>
      <c r="B136" s="34"/>
      <c r="C136" s="34"/>
      <c r="D136" s="34"/>
      <c r="E136" s="34"/>
      <c r="F136" s="34"/>
      <c r="G136" s="34"/>
      <c r="H136" s="34"/>
      <c r="I136" s="34"/>
      <c r="J136" s="34"/>
      <c r="K136" s="34"/>
      <c r="L136" s="34"/>
      <c r="M136" s="34"/>
      <c r="N136" s="34"/>
      <c r="O136" s="34"/>
      <c r="P136" s="34"/>
      <c r="Q136" s="34"/>
      <c r="R136" s="34"/>
      <c r="S136" s="34"/>
      <c r="T136" s="34"/>
      <c r="U136" s="35" t="s">
        <v>212</v>
      </c>
      <c r="V136" s="35"/>
      <c r="W136" s="35"/>
      <c r="X136" s="35"/>
      <c r="Y136" s="35"/>
      <c r="Z136" s="35"/>
      <c r="AA136" s="35"/>
      <c r="AB136" s="35"/>
      <c r="AC136" s="35"/>
      <c r="AD136" s="35"/>
      <c r="AE136" s="10"/>
      <c r="AF136" s="10"/>
      <c r="AG136" s="36" t="n">
        <v>1</v>
      </c>
      <c r="AH136" s="36"/>
      <c r="AI136" s="37" t="s">
        <v>166</v>
      </c>
      <c r="AJ136" s="37"/>
      <c r="AK136" s="37"/>
      <c r="AL136" s="37"/>
      <c r="AM136" s="10"/>
      <c r="AN136" s="10"/>
    </row>
    <row r="137" customFormat="false" ht="12" hidden="false" customHeight="true" outlineLevel="0" collapsed="false">
      <c r="A137" s="34" t="s">
        <v>213</v>
      </c>
      <c r="B137" s="34"/>
      <c r="C137" s="34"/>
      <c r="D137" s="34"/>
      <c r="E137" s="34"/>
      <c r="F137" s="34"/>
      <c r="G137" s="34"/>
      <c r="H137" s="34"/>
      <c r="I137" s="34"/>
      <c r="J137" s="34"/>
      <c r="K137" s="34"/>
      <c r="L137" s="34"/>
      <c r="M137" s="34"/>
      <c r="N137" s="34"/>
      <c r="O137" s="34"/>
      <c r="P137" s="34"/>
      <c r="Q137" s="34"/>
      <c r="R137" s="34"/>
      <c r="S137" s="34"/>
      <c r="T137" s="34"/>
      <c r="U137" s="35" t="s">
        <v>214</v>
      </c>
      <c r="V137" s="35"/>
      <c r="W137" s="35"/>
      <c r="X137" s="35"/>
      <c r="Y137" s="35"/>
      <c r="Z137" s="35"/>
      <c r="AA137" s="35"/>
      <c r="AB137" s="35"/>
      <c r="AC137" s="35"/>
      <c r="AD137" s="35"/>
      <c r="AE137" s="7"/>
      <c r="AF137" s="7"/>
      <c r="AG137" s="36" t="n">
        <v>1</v>
      </c>
      <c r="AH137" s="36"/>
      <c r="AI137" s="37" t="s">
        <v>166</v>
      </c>
      <c r="AJ137" s="37"/>
      <c r="AK137" s="37"/>
      <c r="AL137" s="37"/>
      <c r="AM137" s="7"/>
      <c r="AN137" s="7"/>
    </row>
    <row r="138" customFormat="false" ht="12" hidden="false" customHeight="true" outlineLevel="0" collapsed="false">
      <c r="A138" s="34" t="s">
        <v>215</v>
      </c>
      <c r="B138" s="34"/>
      <c r="C138" s="34"/>
      <c r="D138" s="34"/>
      <c r="E138" s="34"/>
      <c r="F138" s="34"/>
      <c r="G138" s="34"/>
      <c r="H138" s="34"/>
      <c r="I138" s="34"/>
      <c r="J138" s="34"/>
      <c r="K138" s="34"/>
      <c r="L138" s="34"/>
      <c r="M138" s="34"/>
      <c r="N138" s="34"/>
      <c r="O138" s="34"/>
      <c r="P138" s="34"/>
      <c r="Q138" s="34"/>
      <c r="R138" s="34"/>
      <c r="S138" s="34"/>
      <c r="T138" s="34"/>
      <c r="U138" s="35" t="s">
        <v>216</v>
      </c>
      <c r="V138" s="35"/>
      <c r="W138" s="35"/>
      <c r="X138" s="35"/>
      <c r="Y138" s="35"/>
      <c r="Z138" s="35"/>
      <c r="AA138" s="35"/>
      <c r="AB138" s="35"/>
      <c r="AC138" s="35"/>
      <c r="AD138" s="35"/>
      <c r="AE138" s="7"/>
      <c r="AF138" s="7"/>
      <c r="AG138" s="36" t="n">
        <v>1</v>
      </c>
      <c r="AH138" s="36"/>
      <c r="AI138" s="37" t="s">
        <v>166</v>
      </c>
      <c r="AJ138" s="37"/>
      <c r="AK138" s="37"/>
      <c r="AL138" s="37"/>
      <c r="AM138" s="7"/>
      <c r="AN138" s="7"/>
    </row>
    <row r="139" customFormat="false" ht="12" hidden="false" customHeight="true" outlineLevel="0" collapsed="false">
      <c r="A139" s="34" t="s">
        <v>217</v>
      </c>
      <c r="B139" s="34"/>
      <c r="C139" s="34"/>
      <c r="D139" s="34"/>
      <c r="E139" s="34"/>
      <c r="F139" s="34"/>
      <c r="G139" s="34"/>
      <c r="H139" s="34"/>
      <c r="I139" s="34"/>
      <c r="J139" s="34"/>
      <c r="K139" s="34"/>
      <c r="L139" s="34"/>
      <c r="M139" s="34"/>
      <c r="N139" s="34"/>
      <c r="O139" s="34"/>
      <c r="P139" s="34"/>
      <c r="Q139" s="34"/>
      <c r="R139" s="34"/>
      <c r="S139" s="34"/>
      <c r="T139" s="34"/>
      <c r="U139" s="35" t="s">
        <v>218</v>
      </c>
      <c r="V139" s="35"/>
      <c r="W139" s="35"/>
      <c r="X139" s="35"/>
      <c r="Y139" s="35"/>
      <c r="Z139" s="35"/>
      <c r="AA139" s="35"/>
      <c r="AB139" s="35"/>
      <c r="AC139" s="35"/>
      <c r="AD139" s="35"/>
      <c r="AE139" s="7"/>
      <c r="AF139" s="7"/>
      <c r="AG139" s="36" t="n">
        <v>10</v>
      </c>
      <c r="AH139" s="36"/>
      <c r="AI139" s="37" t="s">
        <v>153</v>
      </c>
      <c r="AJ139" s="37"/>
      <c r="AK139" s="37"/>
      <c r="AL139" s="37"/>
      <c r="AM139" s="7"/>
      <c r="AN139" s="7"/>
    </row>
    <row r="140" customFormat="false" ht="12" hidden="false" customHeight="true" outlineLevel="0" collapsed="false">
      <c r="A140" s="34" t="s">
        <v>219</v>
      </c>
      <c r="B140" s="34"/>
      <c r="C140" s="34"/>
      <c r="D140" s="34"/>
      <c r="E140" s="34"/>
      <c r="F140" s="34"/>
      <c r="G140" s="34"/>
      <c r="H140" s="34"/>
      <c r="I140" s="34"/>
      <c r="J140" s="34"/>
      <c r="K140" s="34"/>
      <c r="L140" s="34"/>
      <c r="M140" s="34"/>
      <c r="N140" s="34"/>
      <c r="O140" s="34"/>
      <c r="P140" s="34"/>
      <c r="Q140" s="34"/>
      <c r="R140" s="34"/>
      <c r="S140" s="34"/>
      <c r="T140" s="34"/>
      <c r="U140" s="35" t="s">
        <v>220</v>
      </c>
      <c r="V140" s="35"/>
      <c r="W140" s="35"/>
      <c r="X140" s="35"/>
      <c r="Y140" s="35"/>
      <c r="Z140" s="35"/>
      <c r="AA140" s="35"/>
      <c r="AB140" s="35"/>
      <c r="AC140" s="35"/>
      <c r="AD140" s="35"/>
      <c r="AE140" s="7"/>
      <c r="AF140" s="7"/>
      <c r="AG140" s="36" t="n">
        <v>1</v>
      </c>
      <c r="AH140" s="36"/>
      <c r="AI140" s="37" t="s">
        <v>166</v>
      </c>
      <c r="AJ140" s="37"/>
      <c r="AK140" s="37"/>
      <c r="AL140" s="37"/>
      <c r="AM140" s="7"/>
      <c r="AN140" s="7"/>
    </row>
    <row r="141" customFormat="false" ht="17.25" hidden="false" customHeight="true" outlineLevel="0" collapsed="false">
      <c r="A141" s="34" t="s">
        <v>221</v>
      </c>
      <c r="B141" s="34"/>
      <c r="C141" s="34"/>
      <c r="D141" s="34"/>
      <c r="E141" s="34"/>
      <c r="F141" s="34"/>
      <c r="G141" s="34"/>
      <c r="H141" s="34"/>
      <c r="I141" s="34"/>
      <c r="J141" s="34"/>
      <c r="K141" s="34"/>
      <c r="L141" s="34"/>
      <c r="M141" s="34"/>
      <c r="N141" s="34"/>
      <c r="O141" s="34"/>
      <c r="P141" s="34"/>
      <c r="Q141" s="34"/>
      <c r="R141" s="34"/>
      <c r="S141" s="34"/>
      <c r="T141" s="34"/>
      <c r="U141" s="35" t="s">
        <v>222</v>
      </c>
      <c r="V141" s="35"/>
      <c r="W141" s="35"/>
      <c r="X141" s="35"/>
      <c r="Y141" s="35"/>
      <c r="Z141" s="35"/>
      <c r="AA141" s="35"/>
      <c r="AB141" s="35"/>
      <c r="AC141" s="35"/>
      <c r="AD141" s="35"/>
      <c r="AE141" s="33" t="s">
        <v>223</v>
      </c>
      <c r="AF141" s="33"/>
      <c r="AG141" s="36" t="n">
        <v>1</v>
      </c>
      <c r="AH141" s="36"/>
      <c r="AI141" s="37" t="s">
        <v>166</v>
      </c>
      <c r="AJ141" s="37"/>
      <c r="AK141" s="37"/>
      <c r="AL141" s="37"/>
      <c r="AM141" s="10"/>
      <c r="AN141" s="10"/>
    </row>
    <row r="142" customFormat="false" ht="82.5" hidden="false" customHeight="true" outlineLevel="0" collapsed="false">
      <c r="A142" s="39" t="s">
        <v>224</v>
      </c>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row>
    <row r="143" customFormat="false" ht="13.5" hidden="false" customHeight="true" outlineLevel="0" collapsed="false">
      <c r="A143" s="27" t="s">
        <v>138</v>
      </c>
      <c r="B143" s="27"/>
      <c r="C143" s="27"/>
      <c r="D143" s="27"/>
      <c r="E143" s="27"/>
      <c r="F143" s="27"/>
      <c r="G143" s="27"/>
      <c r="H143" s="27"/>
      <c r="I143" s="27"/>
      <c r="J143" s="27"/>
      <c r="K143" s="27"/>
      <c r="L143" s="27"/>
      <c r="M143" s="27"/>
      <c r="N143" s="27"/>
      <c r="O143" s="27"/>
      <c r="P143" s="27"/>
      <c r="Q143" s="27"/>
      <c r="R143" s="27"/>
      <c r="S143" s="40" t="s">
        <v>139</v>
      </c>
      <c r="T143" s="40"/>
      <c r="U143" s="40"/>
      <c r="V143" s="40"/>
      <c r="W143" s="40"/>
      <c r="X143" s="40"/>
      <c r="Y143" s="40"/>
      <c r="Z143" s="40"/>
      <c r="AA143" s="40"/>
      <c r="AB143" s="40"/>
      <c r="AC143" s="41" t="s">
        <v>140</v>
      </c>
      <c r="AD143" s="41"/>
      <c r="AE143" s="41"/>
      <c r="AF143" s="41"/>
      <c r="AG143" s="29" t="s">
        <v>141</v>
      </c>
      <c r="AH143" s="29"/>
      <c r="AI143" s="30" t="s">
        <v>142</v>
      </c>
      <c r="AJ143" s="30"/>
      <c r="AK143" s="30"/>
      <c r="AL143" s="30"/>
      <c r="AM143" s="10"/>
      <c r="AN143" s="10"/>
    </row>
    <row r="144" customFormat="false" ht="12" hidden="false" customHeight="true" outlineLevel="0" collapsed="false">
      <c r="A144" s="42" t="s">
        <v>225</v>
      </c>
      <c r="B144" s="42"/>
      <c r="C144" s="42"/>
      <c r="D144" s="42"/>
      <c r="E144" s="42"/>
      <c r="F144" s="42"/>
      <c r="G144" s="42"/>
      <c r="H144" s="42"/>
      <c r="I144" s="42"/>
      <c r="J144" s="42"/>
      <c r="K144" s="42"/>
      <c r="L144" s="42"/>
      <c r="M144" s="42"/>
      <c r="N144" s="42"/>
      <c r="O144" s="42"/>
      <c r="P144" s="42"/>
      <c r="Q144" s="42"/>
      <c r="R144" s="42"/>
      <c r="S144" s="43" t="s">
        <v>226</v>
      </c>
      <c r="T144" s="43"/>
      <c r="U144" s="43"/>
      <c r="V144" s="43"/>
      <c r="W144" s="43"/>
      <c r="X144" s="43"/>
      <c r="Y144" s="43"/>
      <c r="Z144" s="43"/>
      <c r="AA144" s="43"/>
      <c r="AB144" s="43"/>
      <c r="AC144" s="32"/>
      <c r="AD144" s="32"/>
      <c r="AE144" s="32"/>
      <c r="AF144" s="32"/>
      <c r="AG144" s="44" t="n">
        <v>52</v>
      </c>
      <c r="AH144" s="44"/>
      <c r="AI144" s="45" t="s">
        <v>150</v>
      </c>
      <c r="AJ144" s="45"/>
      <c r="AK144" s="45"/>
      <c r="AL144" s="45"/>
      <c r="AM144" s="7"/>
      <c r="AN144" s="7"/>
    </row>
    <row r="145" customFormat="false" ht="12" hidden="false" customHeight="true" outlineLevel="0" collapsed="false">
      <c r="A145" s="34" t="s">
        <v>227</v>
      </c>
      <c r="B145" s="34"/>
      <c r="C145" s="34"/>
      <c r="D145" s="34"/>
      <c r="E145" s="34"/>
      <c r="F145" s="34"/>
      <c r="G145" s="34"/>
      <c r="H145" s="34"/>
      <c r="I145" s="34"/>
      <c r="J145" s="34"/>
      <c r="K145" s="34"/>
      <c r="L145" s="34"/>
      <c r="M145" s="34"/>
      <c r="N145" s="34"/>
      <c r="O145" s="34"/>
      <c r="P145" s="34"/>
      <c r="Q145" s="34"/>
      <c r="R145" s="34"/>
      <c r="S145" s="46" t="s">
        <v>228</v>
      </c>
      <c r="T145" s="46"/>
      <c r="U145" s="46"/>
      <c r="V145" s="46"/>
      <c r="W145" s="46"/>
      <c r="X145" s="46"/>
      <c r="Y145" s="46"/>
      <c r="Z145" s="46"/>
      <c r="AA145" s="46"/>
      <c r="AB145" s="46"/>
      <c r="AC145" s="47" t="s">
        <v>158</v>
      </c>
      <c r="AD145" s="47"/>
      <c r="AE145" s="47"/>
      <c r="AF145" s="47"/>
      <c r="AG145" s="7"/>
      <c r="AH145" s="7"/>
      <c r="AI145" s="37" t="s">
        <v>159</v>
      </c>
      <c r="AJ145" s="37"/>
      <c r="AK145" s="37"/>
      <c r="AL145" s="37"/>
      <c r="AM145" s="7"/>
      <c r="AN145" s="7"/>
    </row>
    <row r="146" customFormat="false" ht="12" hidden="false" customHeight="true" outlineLevel="0" collapsed="false">
      <c r="A146" s="34" t="s">
        <v>229</v>
      </c>
      <c r="B146" s="34"/>
      <c r="C146" s="34"/>
      <c r="D146" s="34"/>
      <c r="E146" s="34"/>
      <c r="F146" s="34"/>
      <c r="G146" s="34"/>
      <c r="H146" s="34"/>
      <c r="I146" s="34"/>
      <c r="J146" s="34"/>
      <c r="K146" s="34"/>
      <c r="L146" s="34"/>
      <c r="M146" s="34"/>
      <c r="N146" s="34"/>
      <c r="O146" s="34"/>
      <c r="P146" s="34"/>
      <c r="Q146" s="34"/>
      <c r="R146" s="34"/>
      <c r="S146" s="48" t="s">
        <v>230</v>
      </c>
      <c r="T146" s="48"/>
      <c r="U146" s="48"/>
      <c r="V146" s="48"/>
      <c r="W146" s="48"/>
      <c r="X146" s="48"/>
      <c r="Y146" s="48"/>
      <c r="Z146" s="48"/>
      <c r="AA146" s="48"/>
      <c r="AB146" s="48"/>
      <c r="AC146" s="7"/>
      <c r="AD146" s="7"/>
      <c r="AE146" s="7"/>
      <c r="AF146" s="7"/>
      <c r="AG146" s="36" t="n">
        <v>3</v>
      </c>
      <c r="AH146" s="36"/>
      <c r="AI146" s="37" t="s">
        <v>153</v>
      </c>
      <c r="AJ146" s="37"/>
      <c r="AK146" s="37"/>
      <c r="AL146" s="37"/>
      <c r="AM146" s="7"/>
      <c r="AN146" s="7"/>
    </row>
    <row r="147" customFormat="false" ht="12.75" hidden="false" customHeight="true" outlineLevel="0" collapsed="false">
      <c r="A147" s="34" t="s">
        <v>231</v>
      </c>
      <c r="B147" s="34"/>
      <c r="C147" s="34"/>
      <c r="D147" s="34"/>
      <c r="E147" s="34"/>
      <c r="F147" s="34"/>
      <c r="G147" s="34"/>
      <c r="H147" s="34"/>
      <c r="I147" s="34"/>
      <c r="J147" s="34"/>
      <c r="K147" s="34"/>
      <c r="L147" s="34"/>
      <c r="M147" s="34"/>
      <c r="N147" s="34"/>
      <c r="O147" s="34"/>
      <c r="P147" s="34"/>
      <c r="Q147" s="34"/>
      <c r="R147" s="34"/>
      <c r="S147" s="37" t="s">
        <v>232</v>
      </c>
      <c r="T147" s="37"/>
      <c r="U147" s="37"/>
      <c r="V147" s="37"/>
      <c r="W147" s="37"/>
      <c r="X147" s="37"/>
      <c r="Y147" s="37"/>
      <c r="Z147" s="37"/>
      <c r="AA147" s="37"/>
      <c r="AB147" s="37"/>
      <c r="AC147" s="10"/>
      <c r="AD147" s="10"/>
      <c r="AE147" s="10"/>
      <c r="AF147" s="10"/>
      <c r="AG147" s="36" t="n">
        <v>1</v>
      </c>
      <c r="AH147" s="36"/>
      <c r="AI147" s="37" t="s">
        <v>166</v>
      </c>
      <c r="AJ147" s="37"/>
      <c r="AK147" s="37"/>
      <c r="AL147" s="37"/>
      <c r="AM147" s="10"/>
      <c r="AN147" s="10"/>
    </row>
    <row r="148" customFormat="false" ht="12" hidden="false" customHeight="true" outlineLevel="0" collapsed="false">
      <c r="A148" s="34" t="s">
        <v>233</v>
      </c>
      <c r="B148" s="34"/>
      <c r="C148" s="34"/>
      <c r="D148" s="34"/>
      <c r="E148" s="34"/>
      <c r="F148" s="34"/>
      <c r="G148" s="34"/>
      <c r="H148" s="34"/>
      <c r="I148" s="34"/>
      <c r="J148" s="34"/>
      <c r="K148" s="34"/>
      <c r="L148" s="34"/>
      <c r="M148" s="34"/>
      <c r="N148" s="34"/>
      <c r="O148" s="34"/>
      <c r="P148" s="34"/>
      <c r="Q148" s="34"/>
      <c r="R148" s="34"/>
      <c r="S148" s="37" t="s">
        <v>234</v>
      </c>
      <c r="T148" s="37"/>
      <c r="U148" s="37"/>
      <c r="V148" s="37"/>
      <c r="W148" s="37"/>
      <c r="X148" s="37"/>
      <c r="Y148" s="37"/>
      <c r="Z148" s="37"/>
      <c r="AA148" s="37"/>
      <c r="AB148" s="37"/>
      <c r="AC148" s="47" t="s">
        <v>158</v>
      </c>
      <c r="AD148" s="47"/>
      <c r="AE148" s="47"/>
      <c r="AF148" s="47"/>
      <c r="AG148" s="36" t="n">
        <v>1</v>
      </c>
      <c r="AH148" s="36"/>
      <c r="AI148" s="37" t="s">
        <v>166</v>
      </c>
      <c r="AJ148" s="37"/>
      <c r="AK148" s="37"/>
      <c r="AL148" s="37"/>
      <c r="AM148" s="7"/>
      <c r="AN148" s="7"/>
    </row>
    <row r="149" customFormat="false" ht="12" hidden="false" customHeight="true" outlineLevel="0" collapsed="false">
      <c r="A149" s="38" t="s">
        <v>235</v>
      </c>
      <c r="B149" s="38"/>
      <c r="C149" s="38"/>
      <c r="D149" s="38"/>
      <c r="E149" s="38"/>
      <c r="F149" s="38"/>
      <c r="G149" s="38"/>
      <c r="H149" s="38"/>
      <c r="I149" s="38"/>
      <c r="J149" s="38"/>
      <c r="K149" s="38"/>
      <c r="L149" s="38"/>
      <c r="M149" s="38"/>
      <c r="N149" s="38"/>
      <c r="O149" s="38"/>
      <c r="P149" s="38"/>
      <c r="Q149" s="38"/>
      <c r="R149" s="38"/>
      <c r="S149" s="7"/>
      <c r="T149" s="7"/>
      <c r="U149" s="7"/>
      <c r="V149" s="7"/>
      <c r="W149" s="7"/>
      <c r="X149" s="7"/>
      <c r="Y149" s="7"/>
      <c r="Z149" s="7"/>
      <c r="AA149" s="7"/>
      <c r="AB149" s="7"/>
      <c r="AC149" s="7"/>
      <c r="AD149" s="7"/>
      <c r="AE149" s="7"/>
      <c r="AF149" s="7"/>
      <c r="AG149" s="7"/>
      <c r="AH149" s="7"/>
      <c r="AI149" s="7"/>
      <c r="AJ149" s="7"/>
      <c r="AK149" s="7"/>
      <c r="AL149" s="7"/>
      <c r="AM149" s="7"/>
      <c r="AN149" s="7"/>
    </row>
    <row r="150" customFormat="false" ht="12" hidden="false" customHeight="true" outlineLevel="0" collapsed="false">
      <c r="A150" s="33" t="s">
        <v>236</v>
      </c>
      <c r="B150" s="33"/>
      <c r="C150" s="33"/>
      <c r="D150" s="33"/>
      <c r="E150" s="33"/>
      <c r="F150" s="33"/>
      <c r="G150" s="33"/>
      <c r="H150" s="33"/>
      <c r="I150" s="33"/>
      <c r="J150" s="33"/>
      <c r="K150" s="33"/>
      <c r="L150" s="33"/>
      <c r="M150" s="33"/>
      <c r="N150" s="33"/>
      <c r="O150" s="33"/>
      <c r="P150" s="33"/>
      <c r="Q150" s="33"/>
      <c r="R150" s="33"/>
      <c r="S150" s="7"/>
      <c r="T150" s="7"/>
      <c r="U150" s="7"/>
      <c r="V150" s="7"/>
      <c r="W150" s="7"/>
      <c r="X150" s="7"/>
      <c r="Y150" s="7"/>
      <c r="Z150" s="7"/>
      <c r="AA150" s="7"/>
      <c r="AB150" s="7"/>
      <c r="AC150" s="7"/>
      <c r="AD150" s="7"/>
      <c r="AE150" s="7"/>
      <c r="AF150" s="7"/>
      <c r="AG150" s="7"/>
      <c r="AH150" s="7"/>
      <c r="AI150" s="7"/>
      <c r="AJ150" s="7"/>
      <c r="AK150" s="7"/>
      <c r="AL150" s="7"/>
      <c r="AM150" s="7"/>
      <c r="AN150" s="7"/>
    </row>
    <row r="151" customFormat="false" ht="12" hidden="false" customHeight="true" outlineLevel="0" collapsed="false">
      <c r="A151" s="34" t="s">
        <v>237</v>
      </c>
      <c r="B151" s="34"/>
      <c r="C151" s="34"/>
      <c r="D151" s="34"/>
      <c r="E151" s="34"/>
      <c r="F151" s="34"/>
      <c r="G151" s="34"/>
      <c r="H151" s="34"/>
      <c r="I151" s="34"/>
      <c r="J151" s="34"/>
      <c r="K151" s="34"/>
      <c r="L151" s="34"/>
      <c r="M151" s="34"/>
      <c r="N151" s="34"/>
      <c r="O151" s="34"/>
      <c r="P151" s="34"/>
      <c r="Q151" s="34"/>
      <c r="R151" s="34"/>
      <c r="S151" s="35" t="s">
        <v>238</v>
      </c>
      <c r="T151" s="35"/>
      <c r="U151" s="35"/>
      <c r="V151" s="35"/>
      <c r="W151" s="35"/>
      <c r="X151" s="35"/>
      <c r="Y151" s="35"/>
      <c r="Z151" s="35"/>
      <c r="AA151" s="35"/>
      <c r="AB151" s="35"/>
      <c r="AC151" s="7"/>
      <c r="AD151" s="7"/>
      <c r="AE151" s="7"/>
      <c r="AF151" s="7"/>
      <c r="AG151" s="36" t="n">
        <v>26</v>
      </c>
      <c r="AH151" s="36"/>
      <c r="AI151" s="37" t="s">
        <v>147</v>
      </c>
      <c r="AJ151" s="37"/>
      <c r="AK151" s="37"/>
      <c r="AL151" s="37"/>
      <c r="AM151" s="7"/>
      <c r="AN151" s="7"/>
    </row>
    <row r="152" customFormat="false" ht="12" hidden="false" customHeight="true" outlineLevel="0" collapsed="false">
      <c r="A152" s="33" t="s">
        <v>239</v>
      </c>
      <c r="B152" s="33"/>
      <c r="C152" s="33"/>
      <c r="D152" s="33"/>
      <c r="E152" s="33"/>
      <c r="F152" s="33"/>
      <c r="G152" s="33"/>
      <c r="H152" s="33"/>
      <c r="I152" s="33"/>
      <c r="J152" s="33"/>
      <c r="K152" s="33"/>
      <c r="L152" s="33"/>
      <c r="M152" s="33"/>
      <c r="N152" s="33"/>
      <c r="O152" s="33"/>
      <c r="P152" s="33"/>
      <c r="Q152" s="33"/>
      <c r="R152" s="33"/>
      <c r="S152" s="7"/>
      <c r="T152" s="7"/>
      <c r="U152" s="7"/>
      <c r="V152" s="7"/>
      <c r="W152" s="7"/>
      <c r="X152" s="7"/>
      <c r="Y152" s="7"/>
      <c r="Z152" s="7"/>
      <c r="AA152" s="7"/>
      <c r="AB152" s="7"/>
      <c r="AC152" s="7"/>
      <c r="AD152" s="7"/>
      <c r="AE152" s="7"/>
      <c r="AF152" s="7"/>
      <c r="AG152" s="7"/>
      <c r="AH152" s="7"/>
      <c r="AI152" s="7"/>
      <c r="AJ152" s="7"/>
      <c r="AK152" s="7"/>
      <c r="AL152" s="7"/>
      <c r="AM152" s="7"/>
      <c r="AN152" s="7"/>
    </row>
    <row r="153" customFormat="false" ht="12.75" hidden="false" customHeight="true" outlineLevel="0" collapsed="false">
      <c r="A153" s="34" t="s">
        <v>240</v>
      </c>
      <c r="B153" s="34"/>
      <c r="C153" s="34"/>
      <c r="D153" s="34"/>
      <c r="E153" s="34"/>
      <c r="F153" s="34"/>
      <c r="G153" s="34"/>
      <c r="H153" s="34"/>
      <c r="I153" s="34"/>
      <c r="J153" s="34"/>
      <c r="K153" s="34"/>
      <c r="L153" s="34"/>
      <c r="M153" s="34"/>
      <c r="N153" s="34"/>
      <c r="O153" s="34"/>
      <c r="P153" s="34"/>
      <c r="Q153" s="34"/>
      <c r="R153" s="34"/>
      <c r="S153" s="46" t="s">
        <v>241</v>
      </c>
      <c r="T153" s="46"/>
      <c r="U153" s="46"/>
      <c r="V153" s="46"/>
      <c r="W153" s="46"/>
      <c r="X153" s="46"/>
      <c r="Y153" s="46"/>
      <c r="Z153" s="46"/>
      <c r="AA153" s="46"/>
      <c r="AB153" s="46"/>
      <c r="AC153" s="10"/>
      <c r="AD153" s="10"/>
      <c r="AE153" s="10"/>
      <c r="AF153" s="10"/>
      <c r="AG153" s="36" t="n">
        <v>1</v>
      </c>
      <c r="AH153" s="36"/>
      <c r="AI153" s="37" t="s">
        <v>166</v>
      </c>
      <c r="AJ153" s="37"/>
      <c r="AK153" s="37"/>
      <c r="AL153" s="37"/>
      <c r="AM153" s="10"/>
      <c r="AN153" s="10"/>
    </row>
    <row r="154" customFormat="false" ht="12" hidden="false" customHeight="true" outlineLevel="0" collapsed="false">
      <c r="A154" s="34" t="s">
        <v>242</v>
      </c>
      <c r="B154" s="34"/>
      <c r="C154" s="34"/>
      <c r="D154" s="34"/>
      <c r="E154" s="34"/>
      <c r="F154" s="34"/>
      <c r="G154" s="34"/>
      <c r="H154" s="34"/>
      <c r="I154" s="34"/>
      <c r="J154" s="34"/>
      <c r="K154" s="34"/>
      <c r="L154" s="34"/>
      <c r="M154" s="34"/>
      <c r="N154" s="34"/>
      <c r="O154" s="34"/>
      <c r="P154" s="34"/>
      <c r="Q154" s="34"/>
      <c r="R154" s="34"/>
      <c r="S154" s="46" t="s">
        <v>243</v>
      </c>
      <c r="T154" s="46"/>
      <c r="U154" s="46"/>
      <c r="V154" s="46"/>
      <c r="W154" s="46"/>
      <c r="X154" s="46"/>
      <c r="Y154" s="46"/>
      <c r="Z154" s="46"/>
      <c r="AA154" s="46"/>
      <c r="AB154" s="46"/>
      <c r="AC154" s="47" t="s">
        <v>244</v>
      </c>
      <c r="AD154" s="47"/>
      <c r="AE154" s="47"/>
      <c r="AF154" s="47"/>
      <c r="AG154" s="36" t="n">
        <v>62</v>
      </c>
      <c r="AH154" s="36"/>
      <c r="AI154" s="37" t="s">
        <v>150</v>
      </c>
      <c r="AJ154" s="37"/>
      <c r="AK154" s="37"/>
      <c r="AL154" s="37"/>
      <c r="AM154" s="7"/>
      <c r="AN154" s="7"/>
    </row>
    <row r="155" customFormat="false" ht="12" hidden="false" customHeight="true" outlineLevel="0" collapsed="false">
      <c r="A155" s="34" t="s">
        <v>245</v>
      </c>
      <c r="B155" s="34"/>
      <c r="C155" s="34"/>
      <c r="D155" s="34"/>
      <c r="E155" s="34"/>
      <c r="F155" s="34"/>
      <c r="G155" s="34"/>
      <c r="H155" s="34"/>
      <c r="I155" s="34"/>
      <c r="J155" s="34"/>
      <c r="K155" s="34"/>
      <c r="L155" s="34"/>
      <c r="M155" s="34"/>
      <c r="N155" s="34"/>
      <c r="O155" s="34"/>
      <c r="P155" s="34"/>
      <c r="Q155" s="34"/>
      <c r="R155" s="34"/>
      <c r="S155" s="49" t="s">
        <v>246</v>
      </c>
      <c r="T155" s="49"/>
      <c r="U155" s="49"/>
      <c r="V155" s="49"/>
      <c r="W155" s="49"/>
      <c r="X155" s="49"/>
      <c r="Y155" s="49"/>
      <c r="Z155" s="49"/>
      <c r="AA155" s="49"/>
      <c r="AB155" s="49"/>
      <c r="AC155" s="7"/>
      <c r="AD155" s="7"/>
      <c r="AE155" s="7"/>
      <c r="AF155" s="7"/>
      <c r="AG155" s="36" t="n">
        <v>7</v>
      </c>
      <c r="AH155" s="36"/>
      <c r="AI155" s="37" t="s">
        <v>153</v>
      </c>
      <c r="AJ155" s="37"/>
      <c r="AK155" s="37"/>
      <c r="AL155" s="37"/>
      <c r="AM155" s="7"/>
      <c r="AN155" s="7"/>
    </row>
    <row r="156" customFormat="false" ht="12" hidden="false" customHeight="true" outlineLevel="0" collapsed="false">
      <c r="A156" s="34" t="s">
        <v>247</v>
      </c>
      <c r="B156" s="34"/>
      <c r="C156" s="34"/>
      <c r="D156" s="34"/>
      <c r="E156" s="34"/>
      <c r="F156" s="34"/>
      <c r="G156" s="34"/>
      <c r="H156" s="34"/>
      <c r="I156" s="34"/>
      <c r="J156" s="34"/>
      <c r="K156" s="34"/>
      <c r="L156" s="34"/>
      <c r="M156" s="34"/>
      <c r="N156" s="34"/>
      <c r="O156" s="34"/>
      <c r="P156" s="34"/>
      <c r="Q156" s="34"/>
      <c r="R156" s="34"/>
      <c r="S156" s="49" t="s">
        <v>248</v>
      </c>
      <c r="T156" s="49"/>
      <c r="U156" s="49"/>
      <c r="V156" s="49"/>
      <c r="W156" s="49"/>
      <c r="X156" s="49"/>
      <c r="Y156" s="49"/>
      <c r="Z156" s="49"/>
      <c r="AA156" s="49"/>
      <c r="AB156" s="49"/>
      <c r="AC156" s="7"/>
      <c r="AD156" s="7"/>
      <c r="AE156" s="7"/>
      <c r="AF156" s="7"/>
      <c r="AG156" s="36" t="n">
        <v>81</v>
      </c>
      <c r="AH156" s="36"/>
      <c r="AI156" s="37" t="s">
        <v>184</v>
      </c>
      <c r="AJ156" s="37"/>
      <c r="AK156" s="37"/>
      <c r="AL156" s="37"/>
      <c r="AM156" s="7"/>
      <c r="AN156" s="7"/>
    </row>
    <row r="157" customFormat="false" ht="12" hidden="false" customHeight="true" outlineLevel="0" collapsed="false">
      <c r="A157" s="38" t="s">
        <v>249</v>
      </c>
      <c r="B157" s="38"/>
      <c r="C157" s="38"/>
      <c r="D157" s="38"/>
      <c r="E157" s="38"/>
      <c r="F157" s="38"/>
      <c r="G157" s="38"/>
      <c r="H157" s="38"/>
      <c r="I157" s="38"/>
      <c r="J157" s="38"/>
      <c r="K157" s="38"/>
      <c r="L157" s="38"/>
      <c r="M157" s="38"/>
      <c r="N157" s="38"/>
      <c r="O157" s="38"/>
      <c r="P157" s="38"/>
      <c r="Q157" s="38"/>
      <c r="R157" s="38"/>
      <c r="S157" s="7"/>
      <c r="T157" s="7"/>
      <c r="U157" s="7"/>
      <c r="V157" s="7"/>
      <c r="W157" s="7"/>
      <c r="X157" s="7"/>
      <c r="Y157" s="7"/>
      <c r="Z157" s="7"/>
      <c r="AA157" s="7"/>
      <c r="AB157" s="7"/>
      <c r="AC157" s="7"/>
      <c r="AD157" s="7"/>
      <c r="AE157" s="7"/>
      <c r="AF157" s="7"/>
      <c r="AG157" s="7"/>
      <c r="AH157" s="7"/>
      <c r="AI157" s="7"/>
      <c r="AJ157" s="7"/>
      <c r="AK157" s="7"/>
      <c r="AL157" s="7"/>
      <c r="AM157" s="7"/>
      <c r="AN157" s="7"/>
    </row>
    <row r="158" customFormat="false" ht="12" hidden="false" customHeight="true" outlineLevel="0" collapsed="false">
      <c r="A158" s="33" t="s">
        <v>250</v>
      </c>
      <c r="B158" s="33"/>
      <c r="C158" s="33"/>
      <c r="D158" s="33"/>
      <c r="E158" s="33"/>
      <c r="F158" s="33"/>
      <c r="G158" s="33"/>
      <c r="H158" s="33"/>
      <c r="I158" s="33"/>
      <c r="J158" s="33"/>
      <c r="K158" s="33"/>
      <c r="L158" s="33"/>
      <c r="M158" s="33"/>
      <c r="N158" s="33"/>
      <c r="O158" s="33"/>
      <c r="P158" s="33"/>
      <c r="Q158" s="33"/>
      <c r="R158" s="33"/>
      <c r="S158" s="7"/>
      <c r="T158" s="7"/>
      <c r="U158" s="7"/>
      <c r="V158" s="7"/>
      <c r="W158" s="7"/>
      <c r="X158" s="7"/>
      <c r="Y158" s="7"/>
      <c r="Z158" s="7"/>
      <c r="AA158" s="7"/>
      <c r="AB158" s="7"/>
      <c r="AC158" s="7"/>
      <c r="AD158" s="7"/>
      <c r="AE158" s="7"/>
      <c r="AF158" s="7"/>
      <c r="AG158" s="7"/>
      <c r="AH158" s="7"/>
      <c r="AI158" s="7"/>
      <c r="AJ158" s="7"/>
      <c r="AK158" s="7"/>
      <c r="AL158" s="7"/>
      <c r="AM158" s="7"/>
      <c r="AN158" s="7"/>
    </row>
    <row r="159" customFormat="false" ht="12.75" hidden="false" customHeight="true" outlineLevel="0" collapsed="false">
      <c r="A159" s="34" t="s">
        <v>251</v>
      </c>
      <c r="B159" s="34"/>
      <c r="C159" s="34"/>
      <c r="D159" s="34"/>
      <c r="E159" s="34"/>
      <c r="F159" s="34"/>
      <c r="G159" s="34"/>
      <c r="H159" s="34"/>
      <c r="I159" s="34"/>
      <c r="J159" s="34"/>
      <c r="K159" s="34"/>
      <c r="L159" s="34"/>
      <c r="M159" s="34"/>
      <c r="N159" s="34"/>
      <c r="O159" s="34"/>
      <c r="P159" s="34"/>
      <c r="Q159" s="34"/>
      <c r="R159" s="34"/>
      <c r="S159" s="35" t="s">
        <v>252</v>
      </c>
      <c r="T159" s="35"/>
      <c r="U159" s="35"/>
      <c r="V159" s="35"/>
      <c r="W159" s="35"/>
      <c r="X159" s="35"/>
      <c r="Y159" s="35"/>
      <c r="Z159" s="35"/>
      <c r="AA159" s="35"/>
      <c r="AB159" s="35"/>
      <c r="AC159" s="10"/>
      <c r="AD159" s="10"/>
      <c r="AE159" s="10"/>
      <c r="AF159" s="10"/>
      <c r="AG159" s="36" t="n">
        <v>87</v>
      </c>
      <c r="AH159" s="36"/>
      <c r="AI159" s="37" t="s">
        <v>184</v>
      </c>
      <c r="AJ159" s="37"/>
      <c r="AK159" s="37"/>
      <c r="AL159" s="37"/>
      <c r="AM159" s="10"/>
      <c r="AN159" s="10"/>
    </row>
    <row r="160" customFormat="false" ht="12" hidden="false" customHeight="true" outlineLevel="0" collapsed="false">
      <c r="A160" s="33" t="s">
        <v>253</v>
      </c>
      <c r="B160" s="33"/>
      <c r="C160" s="33"/>
      <c r="D160" s="33"/>
      <c r="E160" s="33"/>
      <c r="F160" s="33"/>
      <c r="G160" s="33"/>
      <c r="H160" s="33"/>
      <c r="I160" s="33"/>
      <c r="J160" s="33"/>
      <c r="K160" s="33"/>
      <c r="L160" s="33"/>
      <c r="M160" s="33"/>
      <c r="N160" s="33"/>
      <c r="O160" s="33"/>
      <c r="P160" s="33"/>
      <c r="Q160" s="33"/>
      <c r="R160" s="33"/>
      <c r="S160" s="7"/>
      <c r="T160" s="7"/>
      <c r="U160" s="7"/>
      <c r="V160" s="7"/>
      <c r="W160" s="7"/>
      <c r="X160" s="7"/>
      <c r="Y160" s="7"/>
      <c r="Z160" s="7"/>
      <c r="AA160" s="7"/>
      <c r="AB160" s="7"/>
      <c r="AC160" s="7"/>
      <c r="AD160" s="7"/>
      <c r="AE160" s="7"/>
      <c r="AF160" s="7"/>
      <c r="AG160" s="7"/>
      <c r="AH160" s="7"/>
      <c r="AI160" s="7"/>
      <c r="AJ160" s="7"/>
      <c r="AK160" s="7"/>
      <c r="AL160" s="7"/>
      <c r="AM160" s="7"/>
      <c r="AN160" s="7"/>
    </row>
    <row r="161" customFormat="false" ht="12" hidden="false" customHeight="true" outlineLevel="0" collapsed="false">
      <c r="A161" s="34" t="s">
        <v>254</v>
      </c>
      <c r="B161" s="34"/>
      <c r="C161" s="34"/>
      <c r="D161" s="34"/>
      <c r="E161" s="34"/>
      <c r="F161" s="34"/>
      <c r="G161" s="34"/>
      <c r="H161" s="34"/>
      <c r="I161" s="34"/>
      <c r="J161" s="34"/>
      <c r="K161" s="34"/>
      <c r="L161" s="34"/>
      <c r="M161" s="34"/>
      <c r="N161" s="34"/>
      <c r="O161" s="34"/>
      <c r="P161" s="34"/>
      <c r="Q161" s="34"/>
      <c r="R161" s="34"/>
      <c r="S161" s="46" t="s">
        <v>255</v>
      </c>
      <c r="T161" s="46"/>
      <c r="U161" s="46"/>
      <c r="V161" s="46"/>
      <c r="W161" s="46"/>
      <c r="X161" s="46"/>
      <c r="Y161" s="46"/>
      <c r="Z161" s="46"/>
      <c r="AA161" s="46"/>
      <c r="AB161" s="46"/>
      <c r="AC161" s="7"/>
      <c r="AD161" s="7"/>
      <c r="AE161" s="7"/>
      <c r="AF161" s="7"/>
      <c r="AG161" s="7"/>
      <c r="AH161" s="7"/>
      <c r="AI161" s="37" t="s">
        <v>159</v>
      </c>
      <c r="AJ161" s="37"/>
      <c r="AK161" s="37"/>
      <c r="AL161" s="37"/>
      <c r="AM161" s="7"/>
      <c r="AN161" s="7"/>
    </row>
    <row r="162" customFormat="false" ht="12" hidden="false" customHeight="true" outlineLevel="0" collapsed="false">
      <c r="A162" s="33" t="s">
        <v>256</v>
      </c>
      <c r="B162" s="33"/>
      <c r="C162" s="33"/>
      <c r="D162" s="33"/>
      <c r="E162" s="33"/>
      <c r="F162" s="33"/>
      <c r="G162" s="33"/>
      <c r="H162" s="33"/>
      <c r="I162" s="33"/>
      <c r="J162" s="33"/>
      <c r="K162" s="33"/>
      <c r="L162" s="33"/>
      <c r="M162" s="33"/>
      <c r="N162" s="33"/>
      <c r="O162" s="33"/>
      <c r="P162" s="33"/>
      <c r="Q162" s="33"/>
      <c r="R162" s="33"/>
      <c r="S162" s="7"/>
      <c r="T162" s="7"/>
      <c r="U162" s="7"/>
      <c r="V162" s="7"/>
      <c r="W162" s="7"/>
      <c r="X162" s="7"/>
      <c r="Y162" s="7"/>
      <c r="Z162" s="7"/>
      <c r="AA162" s="7"/>
      <c r="AB162" s="7"/>
      <c r="AC162" s="7"/>
      <c r="AD162" s="7"/>
      <c r="AE162" s="7"/>
      <c r="AF162" s="7"/>
      <c r="AG162" s="7"/>
      <c r="AH162" s="7"/>
      <c r="AI162" s="7"/>
      <c r="AJ162" s="7"/>
      <c r="AK162" s="7"/>
      <c r="AL162" s="7"/>
      <c r="AM162" s="7"/>
      <c r="AN162" s="7"/>
    </row>
    <row r="163" customFormat="false" ht="12" hidden="false" customHeight="true" outlineLevel="0" collapsed="false">
      <c r="A163" s="34" t="s">
        <v>257</v>
      </c>
      <c r="B163" s="34"/>
      <c r="C163" s="34"/>
      <c r="D163" s="34"/>
      <c r="E163" s="34"/>
      <c r="F163" s="34"/>
      <c r="G163" s="34"/>
      <c r="H163" s="34"/>
      <c r="I163" s="34"/>
      <c r="J163" s="34"/>
      <c r="K163" s="34"/>
      <c r="L163" s="34"/>
      <c r="M163" s="34"/>
      <c r="N163" s="34"/>
      <c r="O163" s="34"/>
      <c r="P163" s="34"/>
      <c r="Q163" s="34"/>
      <c r="R163" s="34"/>
      <c r="S163" s="35" t="s">
        <v>258</v>
      </c>
      <c r="T163" s="35"/>
      <c r="U163" s="35"/>
      <c r="V163" s="35"/>
      <c r="W163" s="35"/>
      <c r="X163" s="35"/>
      <c r="Y163" s="35"/>
      <c r="Z163" s="35"/>
      <c r="AA163" s="35"/>
      <c r="AB163" s="35"/>
      <c r="AC163" s="7"/>
      <c r="AD163" s="7"/>
      <c r="AE163" s="7"/>
      <c r="AF163" s="7"/>
      <c r="AG163" s="36" t="n">
        <v>30</v>
      </c>
      <c r="AH163" s="36"/>
      <c r="AI163" s="37" t="s">
        <v>147</v>
      </c>
      <c r="AJ163" s="37"/>
      <c r="AK163" s="37"/>
      <c r="AL163" s="37"/>
      <c r="AM163" s="7"/>
      <c r="AN163" s="7"/>
    </row>
    <row r="164" customFormat="false" ht="13.5" hidden="false" customHeight="true" outlineLevel="0" collapsed="false">
      <c r="A164" s="38" t="s">
        <v>259</v>
      </c>
      <c r="B164" s="38"/>
      <c r="C164" s="38"/>
      <c r="D164" s="38"/>
      <c r="E164" s="38"/>
      <c r="F164" s="38"/>
      <c r="G164" s="38"/>
      <c r="H164" s="38"/>
      <c r="I164" s="38"/>
      <c r="J164" s="38"/>
      <c r="K164" s="38"/>
      <c r="L164" s="38"/>
      <c r="M164" s="38"/>
      <c r="N164" s="38"/>
      <c r="O164" s="38"/>
      <c r="P164" s="38"/>
      <c r="Q164" s="38"/>
      <c r="R164" s="38"/>
      <c r="S164" s="10"/>
      <c r="T164" s="10"/>
      <c r="U164" s="10"/>
      <c r="V164" s="10"/>
      <c r="W164" s="10"/>
      <c r="X164" s="10"/>
      <c r="Y164" s="10"/>
      <c r="Z164" s="10"/>
      <c r="AA164" s="10"/>
      <c r="AB164" s="10"/>
      <c r="AC164" s="10"/>
      <c r="AD164" s="10"/>
      <c r="AE164" s="10"/>
      <c r="AF164" s="10"/>
      <c r="AG164" s="10"/>
      <c r="AH164" s="10"/>
      <c r="AI164" s="10"/>
      <c r="AJ164" s="10"/>
      <c r="AK164" s="10"/>
      <c r="AL164" s="10"/>
      <c r="AM164" s="10"/>
      <c r="AN164" s="10"/>
    </row>
    <row r="165" customFormat="false" ht="8.25" hidden="false" customHeight="true" outlineLevel="0" collapsed="false">
      <c r="A165" s="33" t="s">
        <v>260</v>
      </c>
      <c r="B165" s="33"/>
      <c r="C165" s="33"/>
      <c r="D165" s="33"/>
      <c r="E165" s="33"/>
      <c r="F165" s="33"/>
      <c r="G165" s="33"/>
      <c r="H165" s="33"/>
      <c r="I165" s="33"/>
      <c r="J165" s="33"/>
      <c r="K165" s="33"/>
      <c r="L165" s="33"/>
      <c r="M165" s="33"/>
      <c r="N165" s="33"/>
      <c r="O165" s="33"/>
      <c r="P165" s="33"/>
      <c r="Q165" s="33"/>
      <c r="R165" s="33"/>
      <c r="S165" s="7"/>
      <c r="T165" s="7"/>
      <c r="U165" s="7"/>
      <c r="V165" s="7"/>
      <c r="W165" s="7"/>
      <c r="X165" s="7"/>
      <c r="Y165" s="7"/>
      <c r="Z165" s="7"/>
      <c r="AA165" s="7"/>
      <c r="AB165" s="7"/>
      <c r="AC165" s="7"/>
      <c r="AD165" s="7"/>
      <c r="AE165" s="7"/>
      <c r="AF165" s="7"/>
      <c r="AG165" s="7"/>
      <c r="AH165" s="7"/>
      <c r="AI165" s="7"/>
      <c r="AJ165" s="7"/>
      <c r="AK165" s="7"/>
      <c r="AL165" s="7"/>
      <c r="AM165" s="7"/>
      <c r="AN165" s="7"/>
    </row>
    <row r="166" customFormat="false" ht="15" hidden="false" customHeight="true" outlineLevel="0" collapsed="false">
      <c r="A166" s="34" t="s">
        <v>261</v>
      </c>
      <c r="B166" s="34"/>
      <c r="C166" s="34"/>
      <c r="D166" s="34"/>
      <c r="E166" s="34"/>
      <c r="F166" s="34"/>
      <c r="G166" s="34"/>
      <c r="H166" s="34"/>
      <c r="I166" s="34"/>
      <c r="J166" s="34"/>
      <c r="K166" s="34"/>
      <c r="L166" s="34"/>
      <c r="M166" s="34"/>
      <c r="N166" s="34"/>
      <c r="O166" s="34"/>
      <c r="P166" s="34"/>
      <c r="Q166" s="34"/>
      <c r="R166" s="34"/>
      <c r="S166" s="35" t="s">
        <v>262</v>
      </c>
      <c r="T166" s="35"/>
      <c r="U166" s="35"/>
      <c r="V166" s="35"/>
      <c r="W166" s="35"/>
      <c r="X166" s="35"/>
      <c r="Y166" s="35"/>
      <c r="Z166" s="35"/>
      <c r="AA166" s="35"/>
      <c r="AB166" s="35"/>
      <c r="AC166" s="10"/>
      <c r="AD166" s="10"/>
      <c r="AE166" s="10"/>
      <c r="AF166" s="10"/>
      <c r="AG166" s="36" t="n">
        <v>85</v>
      </c>
      <c r="AH166" s="36"/>
      <c r="AI166" s="37" t="s">
        <v>184</v>
      </c>
      <c r="AJ166" s="37"/>
      <c r="AK166" s="37"/>
      <c r="AL166" s="37"/>
      <c r="AM166" s="10"/>
      <c r="AN166" s="10"/>
    </row>
    <row r="167" customFormat="false" ht="12" hidden="false" customHeight="true" outlineLevel="0" collapsed="false">
      <c r="A167" s="34" t="s">
        <v>263</v>
      </c>
      <c r="B167" s="34"/>
      <c r="C167" s="34"/>
      <c r="D167" s="34"/>
      <c r="E167" s="34"/>
      <c r="F167" s="34"/>
      <c r="G167" s="34"/>
      <c r="H167" s="34"/>
      <c r="I167" s="34"/>
      <c r="J167" s="34"/>
      <c r="K167" s="34"/>
      <c r="L167" s="34"/>
      <c r="M167" s="34"/>
      <c r="N167" s="34"/>
      <c r="O167" s="34"/>
      <c r="P167" s="34"/>
      <c r="Q167" s="34"/>
      <c r="R167" s="34"/>
      <c r="S167" s="46" t="s">
        <v>264</v>
      </c>
      <c r="T167" s="46"/>
      <c r="U167" s="46"/>
      <c r="V167" s="46"/>
      <c r="W167" s="46"/>
      <c r="X167" s="46"/>
      <c r="Y167" s="46"/>
      <c r="Z167" s="46"/>
      <c r="AA167" s="46"/>
      <c r="AB167" s="46"/>
      <c r="AC167" s="47" t="s">
        <v>265</v>
      </c>
      <c r="AD167" s="47"/>
      <c r="AE167" s="47"/>
      <c r="AF167" s="47"/>
      <c r="AG167" s="36" t="n">
        <v>42</v>
      </c>
      <c r="AH167" s="36"/>
      <c r="AI167" s="37" t="s">
        <v>147</v>
      </c>
      <c r="AJ167" s="37"/>
      <c r="AK167" s="37"/>
      <c r="AL167" s="37"/>
      <c r="AM167" s="7"/>
      <c r="AN167" s="7"/>
    </row>
    <row r="168" customFormat="false" ht="12" hidden="false" customHeight="true" outlineLevel="0" collapsed="false">
      <c r="A168" s="34" t="s">
        <v>266</v>
      </c>
      <c r="B168" s="34"/>
      <c r="C168" s="34"/>
      <c r="D168" s="34"/>
      <c r="E168" s="34"/>
      <c r="F168" s="34"/>
      <c r="G168" s="34"/>
      <c r="H168" s="34"/>
      <c r="I168" s="34"/>
      <c r="J168" s="34"/>
      <c r="K168" s="34"/>
      <c r="L168" s="34"/>
      <c r="M168" s="34"/>
      <c r="N168" s="34"/>
      <c r="O168" s="34"/>
      <c r="P168" s="34"/>
      <c r="Q168" s="34"/>
      <c r="R168" s="34"/>
      <c r="S168" s="35" t="s">
        <v>267</v>
      </c>
      <c r="T168" s="35"/>
      <c r="U168" s="35"/>
      <c r="V168" s="35"/>
      <c r="W168" s="35"/>
      <c r="X168" s="35"/>
      <c r="Y168" s="35"/>
      <c r="Z168" s="35"/>
      <c r="AA168" s="35"/>
      <c r="AB168" s="35"/>
      <c r="AC168" s="7"/>
      <c r="AD168" s="7"/>
      <c r="AE168" s="7"/>
      <c r="AF168" s="7"/>
      <c r="AG168" s="36" t="n">
        <v>80</v>
      </c>
      <c r="AH168" s="36"/>
      <c r="AI168" s="37" t="s">
        <v>184</v>
      </c>
      <c r="AJ168" s="37"/>
      <c r="AK168" s="37"/>
      <c r="AL168" s="37"/>
      <c r="AM168" s="7"/>
      <c r="AN168" s="7"/>
    </row>
    <row r="169" customFormat="false" ht="12" hidden="false" customHeight="true" outlineLevel="0" collapsed="false">
      <c r="A169" s="34" t="s">
        <v>268</v>
      </c>
      <c r="B169" s="34"/>
      <c r="C169" s="34"/>
      <c r="D169" s="34"/>
      <c r="E169" s="34"/>
      <c r="F169" s="34"/>
      <c r="G169" s="34"/>
      <c r="H169" s="34"/>
      <c r="I169" s="34"/>
      <c r="J169" s="34"/>
      <c r="K169" s="34"/>
      <c r="L169" s="34"/>
      <c r="M169" s="34"/>
      <c r="N169" s="34"/>
      <c r="O169" s="34"/>
      <c r="P169" s="34"/>
      <c r="Q169" s="34"/>
      <c r="R169" s="34"/>
      <c r="S169" s="35" t="s">
        <v>269</v>
      </c>
      <c r="T169" s="35"/>
      <c r="U169" s="35"/>
      <c r="V169" s="35"/>
      <c r="W169" s="35"/>
      <c r="X169" s="35"/>
      <c r="Y169" s="35"/>
      <c r="Z169" s="35"/>
      <c r="AA169" s="35"/>
      <c r="AB169" s="35"/>
      <c r="AC169" s="7"/>
      <c r="AD169" s="7"/>
      <c r="AE169" s="7"/>
      <c r="AF169" s="7"/>
      <c r="AG169" s="36" t="n">
        <v>12</v>
      </c>
      <c r="AH169" s="36"/>
      <c r="AI169" s="37" t="s">
        <v>153</v>
      </c>
      <c r="AJ169" s="37"/>
      <c r="AK169" s="37"/>
      <c r="AL169" s="37"/>
      <c r="AM169" s="7"/>
      <c r="AN169" s="7"/>
    </row>
    <row r="170" customFormat="false" ht="12" hidden="false" customHeight="true" outlineLevel="0" collapsed="false">
      <c r="A170" s="34" t="s">
        <v>270</v>
      </c>
      <c r="B170" s="34"/>
      <c r="C170" s="34"/>
      <c r="D170" s="34"/>
      <c r="E170" s="34"/>
      <c r="F170" s="34"/>
      <c r="G170" s="34"/>
      <c r="H170" s="34"/>
      <c r="I170" s="34"/>
      <c r="J170" s="34"/>
      <c r="K170" s="34"/>
      <c r="L170" s="34"/>
      <c r="M170" s="34"/>
      <c r="N170" s="34"/>
      <c r="O170" s="34"/>
      <c r="P170" s="34"/>
      <c r="Q170" s="34"/>
      <c r="R170" s="34"/>
      <c r="S170" s="35" t="s">
        <v>271</v>
      </c>
      <c r="T170" s="35"/>
      <c r="U170" s="35"/>
      <c r="V170" s="35"/>
      <c r="W170" s="35"/>
      <c r="X170" s="35"/>
      <c r="Y170" s="35"/>
      <c r="Z170" s="35"/>
      <c r="AA170" s="35"/>
      <c r="AB170" s="35"/>
      <c r="AC170" s="7"/>
      <c r="AD170" s="7"/>
      <c r="AE170" s="7"/>
      <c r="AF170" s="7"/>
      <c r="AG170" s="36" t="n">
        <v>22</v>
      </c>
      <c r="AH170" s="36"/>
      <c r="AI170" s="37" t="s">
        <v>147</v>
      </c>
      <c r="AJ170" s="37"/>
      <c r="AK170" s="37"/>
      <c r="AL170" s="37"/>
      <c r="AM170" s="7"/>
      <c r="AN170" s="7"/>
    </row>
    <row r="171" customFormat="false" ht="12" hidden="false" customHeight="true" outlineLevel="0" collapsed="false">
      <c r="A171" s="34" t="s">
        <v>272</v>
      </c>
      <c r="B171" s="34"/>
      <c r="C171" s="34"/>
      <c r="D171" s="34"/>
      <c r="E171" s="34"/>
      <c r="F171" s="34"/>
      <c r="G171" s="34"/>
      <c r="H171" s="34"/>
      <c r="I171" s="34"/>
      <c r="J171" s="34"/>
      <c r="K171" s="34"/>
      <c r="L171" s="34"/>
      <c r="M171" s="34"/>
      <c r="N171" s="34"/>
      <c r="O171" s="34"/>
      <c r="P171" s="34"/>
      <c r="Q171" s="34"/>
      <c r="R171" s="34"/>
      <c r="S171" s="37" t="s">
        <v>273</v>
      </c>
      <c r="T171" s="37"/>
      <c r="U171" s="37"/>
      <c r="V171" s="37"/>
      <c r="W171" s="37"/>
      <c r="X171" s="37"/>
      <c r="Y171" s="37"/>
      <c r="Z171" s="37"/>
      <c r="AA171" s="37"/>
      <c r="AB171" s="37"/>
      <c r="AC171" s="7"/>
      <c r="AD171" s="7"/>
      <c r="AE171" s="7"/>
      <c r="AF171" s="7"/>
      <c r="AG171" s="36" t="n">
        <v>38</v>
      </c>
      <c r="AH171" s="36"/>
      <c r="AI171" s="37" t="s">
        <v>147</v>
      </c>
      <c r="AJ171" s="37"/>
      <c r="AK171" s="37"/>
      <c r="AL171" s="37"/>
      <c r="AM171" s="7"/>
      <c r="AN171" s="7"/>
    </row>
    <row r="172" customFormat="false" ht="12.75" hidden="false" customHeight="true" outlineLevel="0" collapsed="false">
      <c r="A172" s="34" t="s">
        <v>274</v>
      </c>
      <c r="B172" s="34"/>
      <c r="C172" s="34"/>
      <c r="D172" s="34"/>
      <c r="E172" s="34"/>
      <c r="F172" s="34"/>
      <c r="G172" s="34"/>
      <c r="H172" s="34"/>
      <c r="I172" s="34"/>
      <c r="J172" s="34"/>
      <c r="K172" s="34"/>
      <c r="L172" s="34"/>
      <c r="M172" s="34"/>
      <c r="N172" s="34"/>
      <c r="O172" s="34"/>
      <c r="P172" s="34"/>
      <c r="Q172" s="34"/>
      <c r="R172" s="34"/>
      <c r="S172" s="35" t="s">
        <v>275</v>
      </c>
      <c r="T172" s="35"/>
      <c r="U172" s="35"/>
      <c r="V172" s="35"/>
      <c r="W172" s="35"/>
      <c r="X172" s="35"/>
      <c r="Y172" s="35"/>
      <c r="Z172" s="35"/>
      <c r="AA172" s="35"/>
      <c r="AB172" s="35"/>
      <c r="AC172" s="10"/>
      <c r="AD172" s="10"/>
      <c r="AE172" s="10"/>
      <c r="AF172" s="10"/>
      <c r="AG172" s="36" t="n">
        <v>14</v>
      </c>
      <c r="AH172" s="36"/>
      <c r="AI172" s="37" t="s">
        <v>153</v>
      </c>
      <c r="AJ172" s="37"/>
      <c r="AK172" s="37"/>
      <c r="AL172" s="37"/>
      <c r="AM172" s="10"/>
      <c r="AN172" s="10"/>
    </row>
    <row r="173" customFormat="false" ht="12" hidden="false" customHeight="true" outlineLevel="0" collapsed="false">
      <c r="A173" s="38" t="s">
        <v>276</v>
      </c>
      <c r="B173" s="38"/>
      <c r="C173" s="38"/>
      <c r="D173" s="38"/>
      <c r="E173" s="38"/>
      <c r="F173" s="38"/>
      <c r="G173" s="38"/>
      <c r="H173" s="38"/>
      <c r="I173" s="38"/>
      <c r="J173" s="38"/>
      <c r="K173" s="38"/>
      <c r="L173" s="38"/>
      <c r="M173" s="38"/>
      <c r="N173" s="38"/>
      <c r="O173" s="38"/>
      <c r="P173" s="38"/>
      <c r="Q173" s="38"/>
      <c r="R173" s="38"/>
      <c r="S173" s="7"/>
      <c r="T173" s="7"/>
      <c r="U173" s="7"/>
      <c r="V173" s="7"/>
      <c r="W173" s="7"/>
      <c r="X173" s="7"/>
      <c r="Y173" s="7"/>
      <c r="Z173" s="7"/>
      <c r="AA173" s="7"/>
      <c r="AB173" s="7"/>
      <c r="AC173" s="7"/>
      <c r="AD173" s="7"/>
      <c r="AE173" s="7"/>
      <c r="AF173" s="7"/>
      <c r="AG173" s="7"/>
      <c r="AH173" s="7"/>
      <c r="AI173" s="7"/>
      <c r="AJ173" s="7"/>
      <c r="AK173" s="7"/>
      <c r="AL173" s="7"/>
      <c r="AM173" s="7"/>
      <c r="AN173" s="7"/>
    </row>
    <row r="174" customFormat="false" ht="12" hidden="false" customHeight="true" outlineLevel="0" collapsed="false">
      <c r="A174" s="33" t="s">
        <v>277</v>
      </c>
      <c r="B174" s="33"/>
      <c r="C174" s="33"/>
      <c r="D174" s="33"/>
      <c r="E174" s="33"/>
      <c r="F174" s="33"/>
      <c r="G174" s="33"/>
      <c r="H174" s="33"/>
      <c r="I174" s="33"/>
      <c r="J174" s="33"/>
      <c r="K174" s="33"/>
      <c r="L174" s="33"/>
      <c r="M174" s="33"/>
      <c r="N174" s="33"/>
      <c r="O174" s="33"/>
      <c r="P174" s="33"/>
      <c r="Q174" s="33"/>
      <c r="R174" s="33"/>
      <c r="S174" s="7"/>
      <c r="T174" s="7"/>
      <c r="U174" s="7"/>
      <c r="V174" s="7"/>
      <c r="W174" s="7"/>
      <c r="X174" s="7"/>
      <c r="Y174" s="7"/>
      <c r="Z174" s="7"/>
      <c r="AA174" s="7"/>
      <c r="AB174" s="7"/>
      <c r="AC174" s="7"/>
      <c r="AD174" s="7"/>
      <c r="AE174" s="7"/>
      <c r="AF174" s="7"/>
      <c r="AG174" s="7"/>
      <c r="AH174" s="7"/>
      <c r="AI174" s="7"/>
      <c r="AJ174" s="7"/>
      <c r="AK174" s="7"/>
      <c r="AL174" s="7"/>
      <c r="AM174" s="7"/>
      <c r="AN174" s="7"/>
    </row>
    <row r="175" customFormat="false" ht="12" hidden="false" customHeight="true" outlineLevel="0" collapsed="false">
      <c r="A175" s="34" t="s">
        <v>278</v>
      </c>
      <c r="B175" s="34"/>
      <c r="C175" s="34"/>
      <c r="D175" s="34"/>
      <c r="E175" s="34"/>
      <c r="F175" s="34"/>
      <c r="G175" s="34"/>
      <c r="H175" s="34"/>
      <c r="I175" s="34"/>
      <c r="J175" s="34"/>
      <c r="K175" s="34"/>
      <c r="L175" s="34"/>
      <c r="M175" s="34"/>
      <c r="N175" s="34"/>
      <c r="O175" s="34"/>
      <c r="P175" s="34"/>
      <c r="Q175" s="34"/>
      <c r="R175" s="34"/>
      <c r="S175" s="35" t="s">
        <v>279</v>
      </c>
      <c r="T175" s="35"/>
      <c r="U175" s="35"/>
      <c r="V175" s="35"/>
      <c r="W175" s="35"/>
      <c r="X175" s="35"/>
      <c r="Y175" s="35"/>
      <c r="Z175" s="35"/>
      <c r="AA175" s="35"/>
      <c r="AB175" s="35"/>
      <c r="AC175" s="7"/>
      <c r="AD175" s="7"/>
      <c r="AE175" s="7"/>
      <c r="AF175" s="7"/>
      <c r="AG175" s="36" t="n">
        <v>84</v>
      </c>
      <c r="AH175" s="36"/>
      <c r="AI175" s="37" t="s">
        <v>184</v>
      </c>
      <c r="AJ175" s="37"/>
      <c r="AK175" s="37"/>
      <c r="AL175" s="37"/>
      <c r="AM175" s="7"/>
      <c r="AN175" s="7"/>
    </row>
    <row r="176" customFormat="false" ht="12" hidden="false" customHeight="true" outlineLevel="0" collapsed="false">
      <c r="A176" s="34" t="s">
        <v>280</v>
      </c>
      <c r="B176" s="34"/>
      <c r="C176" s="34"/>
      <c r="D176" s="34"/>
      <c r="E176" s="34"/>
      <c r="F176" s="34"/>
      <c r="G176" s="34"/>
      <c r="H176" s="34"/>
      <c r="I176" s="34"/>
      <c r="J176" s="34"/>
      <c r="K176" s="34"/>
      <c r="L176" s="34"/>
      <c r="M176" s="34"/>
      <c r="N176" s="34"/>
      <c r="O176" s="34"/>
      <c r="P176" s="34"/>
      <c r="Q176" s="34"/>
      <c r="R176" s="34"/>
      <c r="S176" s="35" t="s">
        <v>281</v>
      </c>
      <c r="T176" s="35"/>
      <c r="U176" s="35"/>
      <c r="V176" s="35"/>
      <c r="W176" s="35"/>
      <c r="X176" s="35"/>
      <c r="Y176" s="35"/>
      <c r="Z176" s="35"/>
      <c r="AA176" s="35"/>
      <c r="AB176" s="35"/>
      <c r="AC176" s="7"/>
      <c r="AD176" s="7"/>
      <c r="AE176" s="7"/>
      <c r="AF176" s="7"/>
      <c r="AG176" s="36" t="n">
        <v>9</v>
      </c>
      <c r="AH176" s="36"/>
      <c r="AI176" s="37" t="s">
        <v>153</v>
      </c>
      <c r="AJ176" s="37"/>
      <c r="AK176" s="37"/>
      <c r="AL176" s="37"/>
      <c r="AM176" s="7"/>
      <c r="AN176" s="7"/>
    </row>
    <row r="177" customFormat="false" ht="12" hidden="false" customHeight="true" outlineLevel="0" collapsed="false">
      <c r="A177" s="34" t="s">
        <v>282</v>
      </c>
      <c r="B177" s="34"/>
      <c r="C177" s="34"/>
      <c r="D177" s="34"/>
      <c r="E177" s="34"/>
      <c r="F177" s="34"/>
      <c r="G177" s="34"/>
      <c r="H177" s="34"/>
      <c r="I177" s="34"/>
      <c r="J177" s="34"/>
      <c r="K177" s="34"/>
      <c r="L177" s="34"/>
      <c r="M177" s="34"/>
      <c r="N177" s="34"/>
      <c r="O177" s="34"/>
      <c r="P177" s="34"/>
      <c r="Q177" s="34"/>
      <c r="R177" s="34"/>
      <c r="S177" s="35" t="s">
        <v>283</v>
      </c>
      <c r="T177" s="35"/>
      <c r="U177" s="35"/>
      <c r="V177" s="35"/>
      <c r="W177" s="35"/>
      <c r="X177" s="35"/>
      <c r="Y177" s="35"/>
      <c r="Z177" s="35"/>
      <c r="AA177" s="35"/>
      <c r="AB177" s="35"/>
      <c r="AC177" s="7"/>
      <c r="AD177" s="7"/>
      <c r="AE177" s="7"/>
      <c r="AF177" s="7"/>
      <c r="AG177" s="36" t="n">
        <v>1</v>
      </c>
      <c r="AH177" s="36"/>
      <c r="AI177" s="37" t="s">
        <v>166</v>
      </c>
      <c r="AJ177" s="37"/>
      <c r="AK177" s="37"/>
      <c r="AL177" s="37"/>
      <c r="AM177" s="7"/>
      <c r="AN177" s="7"/>
    </row>
    <row r="178" customFormat="false" ht="12.75" hidden="false" customHeight="true" outlineLevel="0" collapsed="false">
      <c r="A178" s="38" t="s">
        <v>284</v>
      </c>
      <c r="B178" s="38"/>
      <c r="C178" s="38"/>
      <c r="D178" s="38"/>
      <c r="E178" s="38"/>
      <c r="F178" s="38"/>
      <c r="G178" s="38"/>
      <c r="H178" s="38"/>
      <c r="I178" s="38"/>
      <c r="J178" s="38"/>
      <c r="K178" s="38"/>
      <c r="L178" s="38"/>
      <c r="M178" s="38"/>
      <c r="N178" s="38"/>
      <c r="O178" s="38"/>
      <c r="P178" s="38"/>
      <c r="Q178" s="38"/>
      <c r="R178" s="38"/>
      <c r="S178" s="10"/>
      <c r="T178" s="10"/>
      <c r="U178" s="10"/>
      <c r="V178" s="10"/>
      <c r="W178" s="10"/>
      <c r="X178" s="10"/>
      <c r="Y178" s="10"/>
      <c r="Z178" s="10"/>
      <c r="AA178" s="10"/>
      <c r="AB178" s="10"/>
      <c r="AC178" s="10"/>
      <c r="AD178" s="10"/>
      <c r="AE178" s="10"/>
      <c r="AF178" s="10"/>
      <c r="AG178" s="10"/>
      <c r="AH178" s="10"/>
      <c r="AI178" s="10"/>
      <c r="AJ178" s="10"/>
      <c r="AK178" s="10"/>
      <c r="AL178" s="10"/>
      <c r="AM178" s="10"/>
      <c r="AN178" s="10"/>
    </row>
    <row r="179" customFormat="false" ht="12" hidden="false" customHeight="true" outlineLevel="0" collapsed="false">
      <c r="A179" s="33" t="s">
        <v>285</v>
      </c>
      <c r="B179" s="33"/>
      <c r="C179" s="33"/>
      <c r="D179" s="33"/>
      <c r="E179" s="33"/>
      <c r="F179" s="33"/>
      <c r="G179" s="33"/>
      <c r="H179" s="33"/>
      <c r="I179" s="33"/>
      <c r="J179" s="33"/>
      <c r="K179" s="33"/>
      <c r="L179" s="33"/>
      <c r="M179" s="33"/>
      <c r="N179" s="33"/>
      <c r="O179" s="33"/>
      <c r="P179" s="33"/>
      <c r="Q179" s="33"/>
      <c r="R179" s="33"/>
      <c r="S179" s="7"/>
      <c r="T179" s="7"/>
      <c r="U179" s="7"/>
      <c r="V179" s="7"/>
      <c r="W179" s="7"/>
      <c r="X179" s="7"/>
      <c r="Y179" s="7"/>
      <c r="Z179" s="7"/>
      <c r="AA179" s="7"/>
      <c r="AB179" s="7"/>
      <c r="AC179" s="7"/>
      <c r="AD179" s="7"/>
      <c r="AE179" s="7"/>
      <c r="AF179" s="7"/>
      <c r="AG179" s="7"/>
      <c r="AH179" s="7"/>
      <c r="AI179" s="7"/>
      <c r="AJ179" s="7"/>
      <c r="AK179" s="7"/>
      <c r="AL179" s="7"/>
      <c r="AM179" s="7"/>
      <c r="AN179" s="7"/>
    </row>
    <row r="180" customFormat="false" ht="13.5" hidden="false" customHeight="true" outlineLevel="0" collapsed="false">
      <c r="A180" s="34" t="s">
        <v>286</v>
      </c>
      <c r="B180" s="34"/>
      <c r="C180" s="34"/>
      <c r="D180" s="34"/>
      <c r="E180" s="34"/>
      <c r="F180" s="34"/>
      <c r="G180" s="34"/>
      <c r="H180" s="34"/>
      <c r="I180" s="34"/>
      <c r="J180" s="34"/>
      <c r="K180" s="34"/>
      <c r="L180" s="34"/>
      <c r="M180" s="34"/>
      <c r="N180" s="34"/>
      <c r="O180" s="34"/>
      <c r="P180" s="34"/>
      <c r="Q180" s="34"/>
      <c r="R180" s="34"/>
      <c r="S180" s="35" t="s">
        <v>287</v>
      </c>
      <c r="T180" s="35"/>
      <c r="U180" s="35"/>
      <c r="V180" s="35"/>
      <c r="W180" s="35"/>
      <c r="X180" s="35"/>
      <c r="Y180" s="35"/>
      <c r="Z180" s="35"/>
      <c r="AA180" s="35"/>
      <c r="AB180" s="35"/>
      <c r="AC180" s="10"/>
      <c r="AD180" s="10"/>
      <c r="AE180" s="10"/>
      <c r="AF180" s="10"/>
      <c r="AG180" s="10"/>
      <c r="AH180" s="10"/>
      <c r="AI180" s="37" t="s">
        <v>159</v>
      </c>
      <c r="AJ180" s="37"/>
      <c r="AK180" s="37"/>
      <c r="AL180" s="37"/>
      <c r="AM180" s="10"/>
      <c r="AN180" s="10"/>
    </row>
    <row r="181" customFormat="false" ht="8.25" hidden="false" customHeight="true" outlineLevel="0" collapsed="false">
      <c r="A181" s="33" t="s">
        <v>288</v>
      </c>
      <c r="B181" s="33"/>
      <c r="C181" s="33"/>
      <c r="D181" s="33"/>
      <c r="E181" s="33"/>
      <c r="F181" s="33"/>
      <c r="G181" s="33"/>
      <c r="H181" s="33"/>
      <c r="I181" s="33"/>
      <c r="J181" s="33"/>
      <c r="K181" s="33"/>
      <c r="L181" s="33"/>
      <c r="M181" s="33"/>
      <c r="N181" s="33"/>
      <c r="O181" s="33"/>
      <c r="P181" s="33"/>
      <c r="Q181" s="33"/>
      <c r="R181" s="33"/>
      <c r="S181" s="7"/>
      <c r="T181" s="7"/>
      <c r="U181" s="7"/>
      <c r="V181" s="7"/>
      <c r="W181" s="7"/>
      <c r="X181" s="7"/>
      <c r="Y181" s="7"/>
      <c r="Z181" s="7"/>
      <c r="AA181" s="7"/>
      <c r="AB181" s="7"/>
      <c r="AC181" s="7"/>
      <c r="AD181" s="7"/>
      <c r="AE181" s="7"/>
      <c r="AF181" s="7"/>
      <c r="AG181" s="7"/>
      <c r="AH181" s="7"/>
      <c r="AI181" s="7"/>
      <c r="AJ181" s="7"/>
      <c r="AK181" s="7"/>
      <c r="AL181" s="7"/>
      <c r="AM181" s="7"/>
      <c r="AN181" s="7"/>
    </row>
    <row r="182" customFormat="false" ht="13.5" hidden="false" customHeight="true" outlineLevel="0" collapsed="false">
      <c r="A182" s="34" t="s">
        <v>289</v>
      </c>
      <c r="B182" s="34"/>
      <c r="C182" s="34"/>
      <c r="D182" s="34"/>
      <c r="E182" s="34"/>
      <c r="F182" s="34"/>
      <c r="G182" s="34"/>
      <c r="H182" s="34"/>
      <c r="I182" s="34"/>
      <c r="J182" s="34"/>
      <c r="K182" s="34"/>
      <c r="L182" s="34"/>
      <c r="M182" s="34"/>
      <c r="N182" s="34"/>
      <c r="O182" s="34"/>
      <c r="P182" s="34"/>
      <c r="Q182" s="34"/>
      <c r="R182" s="34"/>
      <c r="S182" s="46" t="s">
        <v>290</v>
      </c>
      <c r="T182" s="46"/>
      <c r="U182" s="46"/>
      <c r="V182" s="46"/>
      <c r="W182" s="46"/>
      <c r="X182" s="46"/>
      <c r="Y182" s="46"/>
      <c r="Z182" s="46"/>
      <c r="AA182" s="46"/>
      <c r="AB182" s="46"/>
      <c r="AC182" s="10"/>
      <c r="AD182" s="10"/>
      <c r="AE182" s="10"/>
      <c r="AF182" s="10"/>
      <c r="AG182" s="36" t="n">
        <v>10</v>
      </c>
      <c r="AH182" s="36"/>
      <c r="AI182" s="37" t="s">
        <v>153</v>
      </c>
      <c r="AJ182" s="37"/>
      <c r="AK182" s="37"/>
      <c r="AL182" s="37"/>
      <c r="AM182" s="10"/>
      <c r="AN182" s="10"/>
    </row>
    <row r="183" customFormat="false" ht="12" hidden="false" customHeight="true" outlineLevel="0" collapsed="false">
      <c r="A183" s="34" t="s">
        <v>291</v>
      </c>
      <c r="B183" s="34"/>
      <c r="C183" s="34"/>
      <c r="D183" s="34"/>
      <c r="E183" s="34"/>
      <c r="F183" s="34"/>
      <c r="G183" s="34"/>
      <c r="H183" s="34"/>
      <c r="I183" s="34"/>
      <c r="J183" s="34"/>
      <c r="K183" s="34"/>
      <c r="L183" s="34"/>
      <c r="M183" s="34"/>
      <c r="N183" s="34"/>
      <c r="O183" s="34"/>
      <c r="P183" s="34"/>
      <c r="Q183" s="34"/>
      <c r="R183" s="34"/>
      <c r="S183" s="46" t="s">
        <v>292</v>
      </c>
      <c r="T183" s="46"/>
      <c r="U183" s="46"/>
      <c r="V183" s="46"/>
      <c r="W183" s="46"/>
      <c r="X183" s="46"/>
      <c r="Y183" s="46"/>
      <c r="Z183" s="46"/>
      <c r="AA183" s="46"/>
      <c r="AB183" s="46"/>
      <c r="AC183" s="7"/>
      <c r="AD183" s="7"/>
      <c r="AE183" s="7"/>
      <c r="AF183" s="7"/>
      <c r="AG183" s="7"/>
      <c r="AH183" s="7"/>
      <c r="AI183" s="37" t="s">
        <v>159</v>
      </c>
      <c r="AJ183" s="37"/>
      <c r="AK183" s="37"/>
      <c r="AL183" s="37"/>
      <c r="AM183" s="7"/>
      <c r="AN183" s="7"/>
    </row>
    <row r="184" customFormat="false" ht="12.75" hidden="false" customHeight="true" outlineLevel="0" collapsed="false">
      <c r="A184" s="34" t="s">
        <v>293</v>
      </c>
      <c r="B184" s="34"/>
      <c r="C184" s="34"/>
      <c r="D184" s="34"/>
      <c r="E184" s="34"/>
      <c r="F184" s="34"/>
      <c r="G184" s="34"/>
      <c r="H184" s="34"/>
      <c r="I184" s="34"/>
      <c r="J184" s="34"/>
      <c r="K184" s="34"/>
      <c r="L184" s="34"/>
      <c r="M184" s="34"/>
      <c r="N184" s="34"/>
      <c r="O184" s="34"/>
      <c r="P184" s="34"/>
      <c r="Q184" s="34"/>
      <c r="R184" s="34"/>
      <c r="S184" s="49" t="s">
        <v>294</v>
      </c>
      <c r="T184" s="49"/>
      <c r="U184" s="49"/>
      <c r="V184" s="49"/>
      <c r="W184" s="49"/>
      <c r="X184" s="49"/>
      <c r="Y184" s="49"/>
      <c r="Z184" s="49"/>
      <c r="AA184" s="49"/>
      <c r="AB184" s="49"/>
      <c r="AC184" s="10"/>
      <c r="AD184" s="10"/>
      <c r="AE184" s="10"/>
      <c r="AF184" s="10"/>
      <c r="AG184" s="10"/>
      <c r="AH184" s="10"/>
      <c r="AI184" s="37" t="s">
        <v>159</v>
      </c>
      <c r="AJ184" s="37"/>
      <c r="AK184" s="37"/>
      <c r="AL184" s="37"/>
      <c r="AM184" s="10"/>
      <c r="AN184" s="10"/>
    </row>
    <row r="185" customFormat="false" ht="12" hidden="false" customHeight="true" outlineLevel="0" collapsed="false">
      <c r="A185" s="34" t="s">
        <v>295</v>
      </c>
      <c r="B185" s="34"/>
      <c r="C185" s="34"/>
      <c r="D185" s="34"/>
      <c r="E185" s="34"/>
      <c r="F185" s="34"/>
      <c r="G185" s="34"/>
      <c r="H185" s="34"/>
      <c r="I185" s="34"/>
      <c r="J185" s="34"/>
      <c r="K185" s="34"/>
      <c r="L185" s="34"/>
      <c r="M185" s="34"/>
      <c r="N185" s="34"/>
      <c r="O185" s="34"/>
      <c r="P185" s="34"/>
      <c r="Q185" s="34"/>
      <c r="R185" s="34"/>
      <c r="S185" s="35" t="s">
        <v>296</v>
      </c>
      <c r="T185" s="35"/>
      <c r="U185" s="35"/>
      <c r="V185" s="35"/>
      <c r="W185" s="35"/>
      <c r="X185" s="35"/>
      <c r="Y185" s="35"/>
      <c r="Z185" s="35"/>
      <c r="AA185" s="35"/>
      <c r="AB185" s="35"/>
      <c r="AC185" s="7"/>
      <c r="AD185" s="7"/>
      <c r="AE185" s="7"/>
      <c r="AF185" s="7"/>
      <c r="AG185" s="7"/>
      <c r="AH185" s="7"/>
      <c r="AI185" s="37" t="s">
        <v>159</v>
      </c>
      <c r="AJ185" s="37"/>
      <c r="AK185" s="37"/>
      <c r="AL185" s="37"/>
      <c r="AM185" s="7"/>
      <c r="AN185" s="7"/>
    </row>
    <row r="186" customFormat="false" ht="12" hidden="false" customHeight="true" outlineLevel="0" collapsed="false">
      <c r="A186" s="38" t="s">
        <v>297</v>
      </c>
      <c r="B186" s="38"/>
      <c r="C186" s="38"/>
      <c r="D186" s="38"/>
      <c r="E186" s="38"/>
      <c r="F186" s="38"/>
      <c r="G186" s="38"/>
      <c r="H186" s="38"/>
      <c r="I186" s="38"/>
      <c r="J186" s="38"/>
      <c r="K186" s="38"/>
      <c r="L186" s="38"/>
      <c r="M186" s="38"/>
      <c r="N186" s="38"/>
      <c r="O186" s="38"/>
      <c r="P186" s="38"/>
      <c r="Q186" s="38"/>
      <c r="R186" s="38"/>
      <c r="S186" s="7"/>
      <c r="T186" s="7"/>
      <c r="U186" s="7"/>
      <c r="V186" s="7"/>
      <c r="W186" s="7"/>
      <c r="X186" s="7"/>
      <c r="Y186" s="7"/>
      <c r="Z186" s="7"/>
      <c r="AA186" s="7"/>
      <c r="AB186" s="7"/>
      <c r="AC186" s="7"/>
      <c r="AD186" s="7"/>
      <c r="AE186" s="7"/>
      <c r="AF186" s="7"/>
      <c r="AG186" s="7"/>
      <c r="AH186" s="7"/>
      <c r="AI186" s="7"/>
      <c r="AJ186" s="7"/>
      <c r="AK186" s="7"/>
      <c r="AL186" s="7"/>
      <c r="AM186" s="7"/>
      <c r="AN186" s="7"/>
    </row>
    <row r="187" customFormat="false" ht="12" hidden="false" customHeight="true" outlineLevel="0" collapsed="false">
      <c r="A187" s="33" t="s">
        <v>298</v>
      </c>
      <c r="B187" s="33"/>
      <c r="C187" s="33"/>
      <c r="D187" s="33"/>
      <c r="E187" s="33"/>
      <c r="F187" s="33"/>
      <c r="G187" s="33"/>
      <c r="H187" s="33"/>
      <c r="I187" s="33"/>
      <c r="J187" s="33"/>
      <c r="K187" s="33"/>
      <c r="L187" s="33"/>
      <c r="M187" s="33"/>
      <c r="N187" s="33"/>
      <c r="O187" s="33"/>
      <c r="P187" s="33"/>
      <c r="Q187" s="33"/>
      <c r="R187" s="33"/>
      <c r="S187" s="7"/>
      <c r="T187" s="7"/>
      <c r="U187" s="7"/>
      <c r="V187" s="7"/>
      <c r="W187" s="7"/>
      <c r="X187" s="7"/>
      <c r="Y187" s="7"/>
      <c r="Z187" s="7"/>
      <c r="AA187" s="7"/>
      <c r="AB187" s="7"/>
      <c r="AC187" s="7"/>
      <c r="AD187" s="7"/>
      <c r="AE187" s="7"/>
      <c r="AF187" s="7"/>
      <c r="AG187" s="7"/>
      <c r="AH187" s="7"/>
      <c r="AI187" s="7"/>
      <c r="AJ187" s="7"/>
      <c r="AK187" s="7"/>
      <c r="AL187" s="7"/>
      <c r="AM187" s="7"/>
      <c r="AN187" s="7"/>
    </row>
    <row r="188" customFormat="false" ht="12" hidden="false" customHeight="true" outlineLevel="0" collapsed="false">
      <c r="A188" s="34" t="s">
        <v>299</v>
      </c>
      <c r="B188" s="34"/>
      <c r="C188" s="34"/>
      <c r="D188" s="34"/>
      <c r="E188" s="34"/>
      <c r="F188" s="34"/>
      <c r="G188" s="34"/>
      <c r="H188" s="34"/>
      <c r="I188" s="34"/>
      <c r="J188" s="34"/>
      <c r="K188" s="34"/>
      <c r="L188" s="34"/>
      <c r="M188" s="34"/>
      <c r="N188" s="34"/>
      <c r="O188" s="34"/>
      <c r="P188" s="34"/>
      <c r="Q188" s="34"/>
      <c r="R188" s="34"/>
      <c r="S188" s="35" t="s">
        <v>300</v>
      </c>
      <c r="T188" s="35"/>
      <c r="U188" s="35"/>
      <c r="V188" s="35"/>
      <c r="W188" s="35"/>
      <c r="X188" s="35"/>
      <c r="Y188" s="35"/>
      <c r="Z188" s="35"/>
      <c r="AA188" s="35"/>
      <c r="AB188" s="35"/>
      <c r="AC188" s="7"/>
      <c r="AD188" s="7"/>
      <c r="AE188" s="7"/>
      <c r="AF188" s="7"/>
      <c r="AG188" s="36" t="n">
        <v>9</v>
      </c>
      <c r="AH188" s="36"/>
      <c r="AI188" s="37" t="s">
        <v>153</v>
      </c>
      <c r="AJ188" s="37"/>
      <c r="AK188" s="37"/>
      <c r="AL188" s="37"/>
      <c r="AM188" s="7"/>
      <c r="AN188" s="7"/>
    </row>
    <row r="189" customFormat="false" ht="12" hidden="false" customHeight="true" outlineLevel="0" collapsed="false">
      <c r="A189" s="34" t="s">
        <v>301</v>
      </c>
      <c r="B189" s="34"/>
      <c r="C189" s="34"/>
      <c r="D189" s="34"/>
      <c r="E189" s="34"/>
      <c r="F189" s="34"/>
      <c r="G189" s="34"/>
      <c r="H189" s="34"/>
      <c r="I189" s="34"/>
      <c r="J189" s="34"/>
      <c r="K189" s="34"/>
      <c r="L189" s="34"/>
      <c r="M189" s="34"/>
      <c r="N189" s="34"/>
      <c r="O189" s="34"/>
      <c r="P189" s="34"/>
      <c r="Q189" s="34"/>
      <c r="R189" s="34"/>
      <c r="S189" s="35" t="s">
        <v>302</v>
      </c>
      <c r="T189" s="35"/>
      <c r="U189" s="35"/>
      <c r="V189" s="35"/>
      <c r="W189" s="35"/>
      <c r="X189" s="35"/>
      <c r="Y189" s="35"/>
      <c r="Z189" s="35"/>
      <c r="AA189" s="35"/>
      <c r="AB189" s="35"/>
      <c r="AC189" s="7"/>
      <c r="AD189" s="7"/>
      <c r="AE189" s="7"/>
      <c r="AF189" s="7"/>
      <c r="AG189" s="36" t="n">
        <v>3</v>
      </c>
      <c r="AH189" s="36"/>
      <c r="AI189" s="37" t="s">
        <v>153</v>
      </c>
      <c r="AJ189" s="37"/>
      <c r="AK189" s="37"/>
      <c r="AL189" s="37"/>
      <c r="AM189" s="7"/>
      <c r="AN189" s="7"/>
    </row>
    <row r="190" customFormat="false" ht="12.75" hidden="false" customHeight="true" outlineLevel="0" collapsed="false">
      <c r="A190" s="38" t="s">
        <v>303</v>
      </c>
      <c r="B190" s="38"/>
      <c r="C190" s="38"/>
      <c r="D190" s="38"/>
      <c r="E190" s="38"/>
      <c r="F190" s="38"/>
      <c r="G190" s="38"/>
      <c r="H190" s="38"/>
      <c r="I190" s="38"/>
      <c r="J190" s="38"/>
      <c r="K190" s="38"/>
      <c r="L190" s="38"/>
      <c r="M190" s="38"/>
      <c r="N190" s="38"/>
      <c r="O190" s="38"/>
      <c r="P190" s="38"/>
      <c r="Q190" s="38"/>
      <c r="R190" s="38"/>
      <c r="S190" s="10"/>
      <c r="T190" s="10"/>
      <c r="U190" s="10"/>
      <c r="V190" s="10"/>
      <c r="W190" s="10"/>
      <c r="X190" s="10"/>
      <c r="Y190" s="10"/>
      <c r="Z190" s="10"/>
      <c r="AA190" s="10"/>
      <c r="AB190" s="10"/>
      <c r="AC190" s="10"/>
      <c r="AD190" s="10"/>
      <c r="AE190" s="10"/>
      <c r="AF190" s="10"/>
      <c r="AG190" s="10"/>
      <c r="AH190" s="10"/>
      <c r="AI190" s="10"/>
      <c r="AJ190" s="10"/>
      <c r="AK190" s="10"/>
      <c r="AL190" s="10"/>
      <c r="AM190" s="10"/>
      <c r="AN190" s="10"/>
    </row>
    <row r="191" customFormat="false" ht="9" hidden="false" customHeight="true" outlineLevel="0" collapsed="false">
      <c r="A191" s="33" t="s">
        <v>304</v>
      </c>
      <c r="B191" s="33"/>
      <c r="C191" s="33"/>
      <c r="D191" s="33"/>
      <c r="E191" s="33"/>
      <c r="F191" s="33"/>
      <c r="G191" s="33"/>
      <c r="H191" s="33"/>
      <c r="I191" s="33"/>
      <c r="J191" s="33"/>
      <c r="K191" s="33"/>
      <c r="L191" s="33"/>
      <c r="M191" s="33"/>
      <c r="N191" s="33"/>
      <c r="O191" s="33"/>
      <c r="P191" s="33"/>
      <c r="Q191" s="33"/>
      <c r="R191" s="33"/>
      <c r="S191" s="7"/>
      <c r="T191" s="7"/>
      <c r="U191" s="7"/>
      <c r="V191" s="7"/>
      <c r="W191" s="7"/>
      <c r="X191" s="7"/>
      <c r="Y191" s="7"/>
      <c r="Z191" s="7"/>
      <c r="AA191" s="7"/>
      <c r="AB191" s="7"/>
      <c r="AC191" s="7"/>
      <c r="AD191" s="7"/>
      <c r="AE191" s="7"/>
      <c r="AF191" s="7"/>
      <c r="AG191" s="7"/>
      <c r="AH191" s="7"/>
      <c r="AI191" s="7"/>
      <c r="AJ191" s="7"/>
      <c r="AK191" s="7"/>
      <c r="AL191" s="7"/>
      <c r="AM191" s="7"/>
      <c r="AN191" s="7"/>
    </row>
    <row r="192" customFormat="false" ht="82.5" hidden="false" customHeight="true" outlineLevel="0" collapsed="false">
      <c r="A192" s="39" t="s">
        <v>224</v>
      </c>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row>
    <row r="193" customFormat="false" ht="13.5" hidden="false" customHeight="true" outlineLevel="0" collapsed="false">
      <c r="A193" s="27" t="s">
        <v>138</v>
      </c>
      <c r="B193" s="27"/>
      <c r="C193" s="27"/>
      <c r="D193" s="27"/>
      <c r="E193" s="27"/>
      <c r="F193" s="27"/>
      <c r="G193" s="27"/>
      <c r="H193" s="27"/>
      <c r="I193" s="27"/>
      <c r="J193" s="27"/>
      <c r="K193" s="27"/>
      <c r="L193" s="27"/>
      <c r="M193" s="27"/>
      <c r="N193" s="27"/>
      <c r="O193" s="27"/>
      <c r="P193" s="27"/>
      <c r="Q193" s="27"/>
      <c r="R193" s="27"/>
      <c r="S193" s="28" t="s">
        <v>139</v>
      </c>
      <c r="T193" s="28"/>
      <c r="U193" s="28"/>
      <c r="V193" s="28"/>
      <c r="W193" s="28"/>
      <c r="X193" s="28"/>
      <c r="Y193" s="28"/>
      <c r="Z193" s="28"/>
      <c r="AA193" s="28"/>
      <c r="AB193" s="28"/>
      <c r="AC193" s="28" t="s">
        <v>140</v>
      </c>
      <c r="AD193" s="28"/>
      <c r="AE193" s="28"/>
      <c r="AF193" s="28"/>
      <c r="AG193" s="29" t="s">
        <v>141</v>
      </c>
      <c r="AH193" s="29"/>
      <c r="AI193" s="30" t="s">
        <v>142</v>
      </c>
      <c r="AJ193" s="30"/>
      <c r="AK193" s="30"/>
      <c r="AL193" s="30"/>
      <c r="AM193" s="10"/>
      <c r="AN193" s="10"/>
    </row>
    <row r="194" customFormat="false" ht="13.5" hidden="false" customHeight="true" outlineLevel="0" collapsed="false">
      <c r="A194" s="42" t="s">
        <v>305</v>
      </c>
      <c r="B194" s="42"/>
      <c r="C194" s="42"/>
      <c r="D194" s="42"/>
      <c r="E194" s="42"/>
      <c r="F194" s="42"/>
      <c r="G194" s="42"/>
      <c r="H194" s="42"/>
      <c r="I194" s="42"/>
      <c r="J194" s="42"/>
      <c r="K194" s="42"/>
      <c r="L194" s="42"/>
      <c r="M194" s="42"/>
      <c r="N194" s="42"/>
      <c r="O194" s="42"/>
      <c r="P194" s="42"/>
      <c r="Q194" s="42"/>
      <c r="R194" s="42"/>
      <c r="S194" s="43" t="s">
        <v>306</v>
      </c>
      <c r="T194" s="43"/>
      <c r="U194" s="43"/>
      <c r="V194" s="43"/>
      <c r="W194" s="43"/>
      <c r="X194" s="43"/>
      <c r="Y194" s="43"/>
      <c r="Z194" s="43"/>
      <c r="AA194" s="43"/>
      <c r="AB194" s="43"/>
      <c r="AC194" s="50"/>
      <c r="AD194" s="50"/>
      <c r="AE194" s="50"/>
      <c r="AF194" s="50"/>
      <c r="AG194" s="44" t="n">
        <v>9</v>
      </c>
      <c r="AH194" s="44"/>
      <c r="AI194" s="45" t="s">
        <v>153</v>
      </c>
      <c r="AJ194" s="45"/>
      <c r="AK194" s="45"/>
      <c r="AL194" s="45"/>
      <c r="AM194" s="10"/>
      <c r="AN194" s="10"/>
    </row>
    <row r="195" customFormat="false" ht="8.25" hidden="false" customHeight="true" outlineLevel="0" collapsed="false">
      <c r="A195" s="33" t="s">
        <v>307</v>
      </c>
      <c r="B195" s="33"/>
      <c r="C195" s="33"/>
      <c r="D195" s="33"/>
      <c r="E195" s="33"/>
      <c r="F195" s="33"/>
      <c r="G195" s="33"/>
      <c r="H195" s="33"/>
      <c r="I195" s="33"/>
      <c r="J195" s="33"/>
      <c r="K195" s="33"/>
      <c r="L195" s="33"/>
      <c r="M195" s="33"/>
      <c r="N195" s="33"/>
      <c r="O195" s="33"/>
      <c r="P195" s="33"/>
      <c r="Q195" s="33"/>
      <c r="R195" s="33"/>
      <c r="S195" s="7"/>
      <c r="T195" s="7"/>
      <c r="U195" s="7"/>
      <c r="V195" s="7"/>
      <c r="W195" s="7"/>
      <c r="X195" s="7"/>
      <c r="Y195" s="7"/>
      <c r="Z195" s="7"/>
      <c r="AA195" s="7"/>
      <c r="AB195" s="7"/>
      <c r="AC195" s="7"/>
      <c r="AD195" s="7"/>
      <c r="AE195" s="7"/>
      <c r="AF195" s="7"/>
      <c r="AG195" s="7"/>
      <c r="AH195" s="7"/>
      <c r="AI195" s="7"/>
      <c r="AJ195" s="7"/>
      <c r="AK195" s="7"/>
      <c r="AL195" s="7"/>
      <c r="AM195" s="7"/>
      <c r="AN195" s="7"/>
    </row>
    <row r="196" customFormat="false" ht="13.5" hidden="false" customHeight="true" outlineLevel="0" collapsed="false">
      <c r="A196" s="34" t="s">
        <v>308</v>
      </c>
      <c r="B196" s="34"/>
      <c r="C196" s="34"/>
      <c r="D196" s="34"/>
      <c r="E196" s="34"/>
      <c r="F196" s="34"/>
      <c r="G196" s="34"/>
      <c r="H196" s="34"/>
      <c r="I196" s="34"/>
      <c r="J196" s="34"/>
      <c r="K196" s="34"/>
      <c r="L196" s="34"/>
      <c r="M196" s="34"/>
      <c r="N196" s="34"/>
      <c r="O196" s="34"/>
      <c r="P196" s="34"/>
      <c r="Q196" s="34"/>
      <c r="R196" s="34"/>
      <c r="S196" s="35" t="s">
        <v>309</v>
      </c>
      <c r="T196" s="35"/>
      <c r="U196" s="35"/>
      <c r="V196" s="35"/>
      <c r="W196" s="35"/>
      <c r="X196" s="35"/>
      <c r="Y196" s="35"/>
      <c r="Z196" s="35"/>
      <c r="AA196" s="35"/>
      <c r="AB196" s="35"/>
      <c r="AC196" s="10"/>
      <c r="AD196" s="10"/>
      <c r="AE196" s="10"/>
      <c r="AF196" s="10"/>
      <c r="AG196" s="36" t="n">
        <v>38</v>
      </c>
      <c r="AH196" s="36"/>
      <c r="AI196" s="37" t="s">
        <v>147</v>
      </c>
      <c r="AJ196" s="37"/>
      <c r="AK196" s="37"/>
      <c r="AL196" s="37"/>
      <c r="AM196" s="10"/>
      <c r="AN196" s="10"/>
    </row>
    <row r="197" customFormat="false" ht="12.75" hidden="false" customHeight="true" outlineLevel="0" collapsed="false">
      <c r="A197" s="34" t="s">
        <v>310</v>
      </c>
      <c r="B197" s="34"/>
      <c r="C197" s="34"/>
      <c r="D197" s="34"/>
      <c r="E197" s="34"/>
      <c r="F197" s="34"/>
      <c r="G197" s="34"/>
      <c r="H197" s="34"/>
      <c r="I197" s="34"/>
      <c r="J197" s="34"/>
      <c r="K197" s="34"/>
      <c r="L197" s="34"/>
      <c r="M197" s="34"/>
      <c r="N197" s="34"/>
      <c r="O197" s="34"/>
      <c r="P197" s="34"/>
      <c r="Q197" s="34"/>
      <c r="R197" s="34"/>
      <c r="S197" s="35" t="s">
        <v>311</v>
      </c>
      <c r="T197" s="35"/>
      <c r="U197" s="35"/>
      <c r="V197" s="35"/>
      <c r="W197" s="35"/>
      <c r="X197" s="35"/>
      <c r="Y197" s="35"/>
      <c r="Z197" s="35"/>
      <c r="AA197" s="35"/>
      <c r="AB197" s="35"/>
      <c r="AC197" s="10"/>
      <c r="AD197" s="10"/>
      <c r="AE197" s="10"/>
      <c r="AF197" s="10"/>
      <c r="AG197" s="36" t="n">
        <v>3</v>
      </c>
      <c r="AH197" s="36"/>
      <c r="AI197" s="37" t="s">
        <v>153</v>
      </c>
      <c r="AJ197" s="37"/>
      <c r="AK197" s="37"/>
      <c r="AL197" s="37"/>
      <c r="AM197" s="10"/>
      <c r="AN197" s="10"/>
    </row>
    <row r="198" customFormat="false" ht="12" hidden="false" customHeight="true" outlineLevel="0" collapsed="false">
      <c r="A198" s="34" t="s">
        <v>312</v>
      </c>
      <c r="B198" s="34"/>
      <c r="C198" s="34"/>
      <c r="D198" s="34"/>
      <c r="E198" s="34"/>
      <c r="F198" s="34"/>
      <c r="G198" s="34"/>
      <c r="H198" s="34"/>
      <c r="I198" s="34"/>
      <c r="J198" s="34"/>
      <c r="K198" s="34"/>
      <c r="L198" s="34"/>
      <c r="M198" s="34"/>
      <c r="N198" s="34"/>
      <c r="O198" s="34"/>
      <c r="P198" s="34"/>
      <c r="Q198" s="34"/>
      <c r="R198" s="34"/>
      <c r="S198" s="35" t="s">
        <v>313</v>
      </c>
      <c r="T198" s="35"/>
      <c r="U198" s="35"/>
      <c r="V198" s="35"/>
      <c r="W198" s="35"/>
      <c r="X198" s="35"/>
      <c r="Y198" s="35"/>
      <c r="Z198" s="35"/>
      <c r="AA198" s="35"/>
      <c r="AB198" s="35"/>
      <c r="AC198" s="7"/>
      <c r="AD198" s="7"/>
      <c r="AE198" s="7"/>
      <c r="AF198" s="7"/>
      <c r="AG198" s="36" t="n">
        <v>1</v>
      </c>
      <c r="AH198" s="36"/>
      <c r="AI198" s="37" t="s">
        <v>166</v>
      </c>
      <c r="AJ198" s="37"/>
      <c r="AK198" s="37"/>
      <c r="AL198" s="37"/>
      <c r="AM198" s="7"/>
      <c r="AN198" s="7"/>
    </row>
    <row r="199" customFormat="false" ht="12" hidden="false" customHeight="true" outlineLevel="0" collapsed="false">
      <c r="A199" s="34" t="s">
        <v>314</v>
      </c>
      <c r="B199" s="34"/>
      <c r="C199" s="34"/>
      <c r="D199" s="34"/>
      <c r="E199" s="34"/>
      <c r="F199" s="34"/>
      <c r="G199" s="34"/>
      <c r="H199" s="34"/>
      <c r="I199" s="34"/>
      <c r="J199" s="34"/>
      <c r="K199" s="34"/>
      <c r="L199" s="34"/>
      <c r="M199" s="34"/>
      <c r="N199" s="34"/>
      <c r="O199" s="34"/>
      <c r="P199" s="34"/>
      <c r="Q199" s="34"/>
      <c r="R199" s="34"/>
      <c r="S199" s="35" t="s">
        <v>315</v>
      </c>
      <c r="T199" s="35"/>
      <c r="U199" s="35"/>
      <c r="V199" s="35"/>
      <c r="W199" s="35"/>
      <c r="X199" s="35"/>
      <c r="Y199" s="35"/>
      <c r="Z199" s="35"/>
      <c r="AA199" s="35"/>
      <c r="AB199" s="35"/>
      <c r="AC199" s="7"/>
      <c r="AD199" s="7"/>
      <c r="AE199" s="7"/>
      <c r="AF199" s="7"/>
      <c r="AG199" s="7"/>
      <c r="AH199" s="7"/>
      <c r="AI199" s="37" t="s">
        <v>159</v>
      </c>
      <c r="AJ199" s="37"/>
      <c r="AK199" s="37"/>
      <c r="AL199" s="37"/>
      <c r="AM199" s="7"/>
      <c r="AN199" s="7"/>
    </row>
    <row r="200" customFormat="false" ht="12" hidden="false" customHeight="true" outlineLevel="0" collapsed="false">
      <c r="A200" s="34" t="s">
        <v>316</v>
      </c>
      <c r="B200" s="34"/>
      <c r="C200" s="34"/>
      <c r="D200" s="34"/>
      <c r="E200" s="34"/>
      <c r="F200" s="34"/>
      <c r="G200" s="34"/>
      <c r="H200" s="34"/>
      <c r="I200" s="34"/>
      <c r="J200" s="34"/>
      <c r="K200" s="34"/>
      <c r="L200" s="34"/>
      <c r="M200" s="34"/>
      <c r="N200" s="34"/>
      <c r="O200" s="34"/>
      <c r="P200" s="34"/>
      <c r="Q200" s="34"/>
      <c r="R200" s="34"/>
      <c r="S200" s="35" t="s">
        <v>317</v>
      </c>
      <c r="T200" s="35"/>
      <c r="U200" s="35"/>
      <c r="V200" s="35"/>
      <c r="W200" s="35"/>
      <c r="X200" s="35"/>
      <c r="Y200" s="35"/>
      <c r="Z200" s="35"/>
      <c r="AA200" s="35"/>
      <c r="AB200" s="35"/>
      <c r="AC200" s="7"/>
      <c r="AD200" s="7"/>
      <c r="AE200" s="7"/>
      <c r="AF200" s="7"/>
      <c r="AG200" s="36" t="n">
        <v>56</v>
      </c>
      <c r="AH200" s="36"/>
      <c r="AI200" s="37" t="s">
        <v>150</v>
      </c>
      <c r="AJ200" s="37"/>
      <c r="AK200" s="37"/>
      <c r="AL200" s="37"/>
      <c r="AM200" s="7"/>
      <c r="AN200" s="7"/>
    </row>
    <row r="201" customFormat="false" ht="12" hidden="false" customHeight="true" outlineLevel="0" collapsed="false">
      <c r="A201" s="38" t="s">
        <v>318</v>
      </c>
      <c r="B201" s="38"/>
      <c r="C201" s="38"/>
      <c r="D201" s="38"/>
      <c r="E201" s="38"/>
      <c r="F201" s="38"/>
      <c r="G201" s="38"/>
      <c r="H201" s="38"/>
      <c r="I201" s="38"/>
      <c r="J201" s="38"/>
      <c r="K201" s="38"/>
      <c r="L201" s="38"/>
      <c r="M201" s="38"/>
      <c r="N201" s="38"/>
      <c r="O201" s="38"/>
      <c r="P201" s="38"/>
      <c r="Q201" s="38"/>
      <c r="R201" s="38"/>
      <c r="S201" s="7"/>
      <c r="T201" s="7"/>
      <c r="U201" s="7"/>
      <c r="V201" s="7"/>
      <c r="W201" s="7"/>
      <c r="X201" s="7"/>
      <c r="Y201" s="7"/>
      <c r="Z201" s="7"/>
      <c r="AA201" s="7"/>
      <c r="AB201" s="7"/>
      <c r="AC201" s="7"/>
      <c r="AD201" s="7"/>
      <c r="AE201" s="7"/>
      <c r="AF201" s="7"/>
      <c r="AG201" s="7"/>
      <c r="AH201" s="7"/>
      <c r="AI201" s="7"/>
      <c r="AJ201" s="7"/>
      <c r="AK201" s="7"/>
      <c r="AL201" s="7"/>
      <c r="AM201" s="7"/>
      <c r="AN201" s="7"/>
    </row>
    <row r="202" customFormat="false" ht="12" hidden="false" customHeight="true" outlineLevel="0" collapsed="false">
      <c r="A202" s="33" t="s">
        <v>319</v>
      </c>
      <c r="B202" s="33"/>
      <c r="C202" s="33"/>
      <c r="D202" s="33"/>
      <c r="E202" s="33"/>
      <c r="F202" s="33"/>
      <c r="G202" s="33"/>
      <c r="H202" s="33"/>
      <c r="I202" s="33"/>
      <c r="J202" s="33"/>
      <c r="K202" s="33"/>
      <c r="L202" s="33"/>
      <c r="M202" s="33"/>
      <c r="N202" s="33"/>
      <c r="O202" s="33"/>
      <c r="P202" s="33"/>
      <c r="Q202" s="33"/>
      <c r="R202" s="33"/>
      <c r="S202" s="7"/>
      <c r="T202" s="7"/>
      <c r="U202" s="7"/>
      <c r="V202" s="7"/>
      <c r="W202" s="7"/>
      <c r="X202" s="7"/>
      <c r="Y202" s="7"/>
      <c r="Z202" s="7"/>
      <c r="AA202" s="7"/>
      <c r="AB202" s="7"/>
      <c r="AC202" s="7"/>
      <c r="AD202" s="7"/>
      <c r="AE202" s="7"/>
      <c r="AF202" s="7"/>
      <c r="AG202" s="7"/>
      <c r="AH202" s="7"/>
      <c r="AI202" s="7"/>
      <c r="AJ202" s="7"/>
      <c r="AK202" s="7"/>
      <c r="AL202" s="7"/>
      <c r="AM202" s="7"/>
      <c r="AN202" s="7"/>
    </row>
    <row r="203" customFormat="false" ht="12.75" hidden="false" customHeight="true" outlineLevel="0" collapsed="false">
      <c r="A203" s="34" t="s">
        <v>320</v>
      </c>
      <c r="B203" s="34"/>
      <c r="C203" s="34"/>
      <c r="D203" s="34"/>
      <c r="E203" s="34"/>
      <c r="F203" s="34"/>
      <c r="G203" s="34"/>
      <c r="H203" s="34"/>
      <c r="I203" s="34"/>
      <c r="J203" s="34"/>
      <c r="K203" s="34"/>
      <c r="L203" s="34"/>
      <c r="M203" s="34"/>
      <c r="N203" s="34"/>
      <c r="O203" s="34"/>
      <c r="P203" s="34"/>
      <c r="Q203" s="34"/>
      <c r="R203" s="34"/>
      <c r="S203" s="35" t="s">
        <v>321</v>
      </c>
      <c r="T203" s="35"/>
      <c r="U203" s="35"/>
      <c r="V203" s="35"/>
      <c r="W203" s="35"/>
      <c r="X203" s="35"/>
      <c r="Y203" s="35"/>
      <c r="Z203" s="35"/>
      <c r="AA203" s="35"/>
      <c r="AB203" s="35"/>
      <c r="AC203" s="10"/>
      <c r="AD203" s="10"/>
      <c r="AE203" s="10"/>
      <c r="AF203" s="10"/>
      <c r="AG203" s="36" t="n">
        <v>26</v>
      </c>
      <c r="AH203" s="36"/>
      <c r="AI203" s="37" t="s">
        <v>147</v>
      </c>
      <c r="AJ203" s="37"/>
      <c r="AK203" s="37"/>
      <c r="AL203" s="37"/>
      <c r="AM203" s="10"/>
      <c r="AN203" s="10"/>
    </row>
    <row r="204" customFormat="false" ht="12" hidden="false" customHeight="true" outlineLevel="0" collapsed="false">
      <c r="A204" s="34" t="s">
        <v>322</v>
      </c>
      <c r="B204" s="34"/>
      <c r="C204" s="34"/>
      <c r="D204" s="34"/>
      <c r="E204" s="34"/>
      <c r="F204" s="34"/>
      <c r="G204" s="34"/>
      <c r="H204" s="34"/>
      <c r="I204" s="34"/>
      <c r="J204" s="34"/>
      <c r="K204" s="34"/>
      <c r="L204" s="34"/>
      <c r="M204" s="34"/>
      <c r="N204" s="34"/>
      <c r="O204" s="34"/>
      <c r="P204" s="34"/>
      <c r="Q204" s="34"/>
      <c r="R204" s="34"/>
      <c r="S204" s="35" t="s">
        <v>323</v>
      </c>
      <c r="T204" s="35"/>
      <c r="U204" s="35"/>
      <c r="V204" s="35"/>
      <c r="W204" s="35"/>
      <c r="X204" s="35"/>
      <c r="Y204" s="35"/>
      <c r="Z204" s="35"/>
      <c r="AA204" s="35"/>
      <c r="AB204" s="35"/>
      <c r="AC204" s="7"/>
      <c r="AD204" s="7"/>
      <c r="AE204" s="7"/>
      <c r="AF204" s="7"/>
      <c r="AG204" s="36" t="n">
        <v>10</v>
      </c>
      <c r="AH204" s="36"/>
      <c r="AI204" s="37" t="s">
        <v>153</v>
      </c>
      <c r="AJ204" s="37"/>
      <c r="AK204" s="37"/>
      <c r="AL204" s="37"/>
      <c r="AM204" s="7"/>
      <c r="AN204" s="7"/>
    </row>
    <row r="205" customFormat="false" ht="12" hidden="false" customHeight="true" outlineLevel="0" collapsed="false">
      <c r="A205" s="34" t="s">
        <v>324</v>
      </c>
      <c r="B205" s="34"/>
      <c r="C205" s="34"/>
      <c r="D205" s="34"/>
      <c r="E205" s="34"/>
      <c r="F205" s="34"/>
      <c r="G205" s="34"/>
      <c r="H205" s="34"/>
      <c r="I205" s="34"/>
      <c r="J205" s="34"/>
      <c r="K205" s="34"/>
      <c r="L205" s="34"/>
      <c r="M205" s="34"/>
      <c r="N205" s="34"/>
      <c r="O205" s="34"/>
      <c r="P205" s="34"/>
      <c r="Q205" s="34"/>
      <c r="R205" s="34"/>
      <c r="S205" s="35" t="s">
        <v>325</v>
      </c>
      <c r="T205" s="35"/>
      <c r="U205" s="35"/>
      <c r="V205" s="35"/>
      <c r="W205" s="35"/>
      <c r="X205" s="35"/>
      <c r="Y205" s="35"/>
      <c r="Z205" s="35"/>
      <c r="AA205" s="35"/>
      <c r="AB205" s="35"/>
      <c r="AC205" s="7"/>
      <c r="AD205" s="7"/>
      <c r="AE205" s="7"/>
      <c r="AF205" s="7"/>
      <c r="AG205" s="36" t="n">
        <v>10</v>
      </c>
      <c r="AH205" s="36"/>
      <c r="AI205" s="37" t="s">
        <v>153</v>
      </c>
      <c r="AJ205" s="37"/>
      <c r="AK205" s="37"/>
      <c r="AL205" s="37"/>
      <c r="AM205" s="7"/>
      <c r="AN205" s="7"/>
    </row>
    <row r="206" customFormat="false" ht="12" hidden="false" customHeight="true" outlineLevel="0" collapsed="false">
      <c r="A206" s="38" t="s">
        <v>326</v>
      </c>
      <c r="B206" s="38"/>
      <c r="C206" s="38"/>
      <c r="D206" s="38"/>
      <c r="E206" s="38"/>
      <c r="F206" s="38"/>
      <c r="G206" s="38"/>
      <c r="H206" s="38"/>
      <c r="I206" s="38"/>
      <c r="J206" s="38"/>
      <c r="K206" s="38"/>
      <c r="L206" s="38"/>
      <c r="M206" s="38"/>
      <c r="N206" s="38"/>
      <c r="O206" s="38"/>
      <c r="P206" s="38"/>
      <c r="Q206" s="38"/>
      <c r="R206" s="38"/>
      <c r="S206" s="7"/>
      <c r="T206" s="7"/>
      <c r="U206" s="7"/>
      <c r="V206" s="7"/>
      <c r="W206" s="7"/>
      <c r="X206" s="7"/>
      <c r="Y206" s="7"/>
      <c r="Z206" s="7"/>
      <c r="AA206" s="7"/>
      <c r="AB206" s="7"/>
      <c r="AC206" s="7"/>
      <c r="AD206" s="7"/>
      <c r="AE206" s="7"/>
      <c r="AF206" s="7"/>
      <c r="AG206" s="7"/>
      <c r="AH206" s="7"/>
      <c r="AI206" s="7"/>
      <c r="AJ206" s="7"/>
      <c r="AK206" s="7"/>
      <c r="AL206" s="7"/>
      <c r="AM206" s="7"/>
      <c r="AN206" s="7"/>
    </row>
    <row r="207" customFormat="false" ht="12" hidden="false" customHeight="true" outlineLevel="0" collapsed="false">
      <c r="A207" s="33" t="s">
        <v>327</v>
      </c>
      <c r="B207" s="33"/>
      <c r="C207" s="33"/>
      <c r="D207" s="33"/>
      <c r="E207" s="33"/>
      <c r="F207" s="33"/>
      <c r="G207" s="33"/>
      <c r="H207" s="33"/>
      <c r="I207" s="33"/>
      <c r="J207" s="33"/>
      <c r="K207" s="33"/>
      <c r="L207" s="33"/>
      <c r="M207" s="33"/>
      <c r="N207" s="33"/>
      <c r="O207" s="33"/>
      <c r="P207" s="33"/>
      <c r="Q207" s="33"/>
      <c r="R207" s="33"/>
      <c r="S207" s="7"/>
      <c r="T207" s="7"/>
      <c r="U207" s="7"/>
      <c r="V207" s="7"/>
      <c r="W207" s="7"/>
      <c r="X207" s="7"/>
      <c r="Y207" s="7"/>
      <c r="Z207" s="7"/>
      <c r="AA207" s="7"/>
      <c r="AB207" s="7"/>
      <c r="AC207" s="7"/>
      <c r="AD207" s="7"/>
      <c r="AE207" s="7"/>
      <c r="AF207" s="7"/>
      <c r="AG207" s="7"/>
      <c r="AH207" s="7"/>
      <c r="AI207" s="7"/>
      <c r="AJ207" s="7"/>
      <c r="AK207" s="7"/>
      <c r="AL207" s="7"/>
      <c r="AM207" s="7"/>
      <c r="AN207" s="7"/>
    </row>
    <row r="208" customFormat="false" ht="12" hidden="false" customHeight="true" outlineLevel="0" collapsed="false">
      <c r="A208" s="34" t="s">
        <v>328</v>
      </c>
      <c r="B208" s="34"/>
      <c r="C208" s="34"/>
      <c r="D208" s="34"/>
      <c r="E208" s="34"/>
      <c r="F208" s="34"/>
      <c r="G208" s="34"/>
      <c r="H208" s="34"/>
      <c r="I208" s="34"/>
      <c r="J208" s="34"/>
      <c r="K208" s="34"/>
      <c r="L208" s="34"/>
      <c r="M208" s="34"/>
      <c r="N208" s="34"/>
      <c r="O208" s="34"/>
      <c r="P208" s="34"/>
      <c r="Q208" s="34"/>
      <c r="R208" s="34"/>
      <c r="S208" s="35" t="s">
        <v>329</v>
      </c>
      <c r="T208" s="35"/>
      <c r="U208" s="35"/>
      <c r="V208" s="35"/>
      <c r="W208" s="35"/>
      <c r="X208" s="35"/>
      <c r="Y208" s="35"/>
      <c r="Z208" s="35"/>
      <c r="AA208" s="35"/>
      <c r="AB208" s="35"/>
      <c r="AC208" s="35" t="s">
        <v>244</v>
      </c>
      <c r="AD208" s="35"/>
      <c r="AE208" s="35"/>
      <c r="AF208" s="35"/>
      <c r="AG208" s="36" t="n">
        <v>75</v>
      </c>
      <c r="AH208" s="36"/>
      <c r="AI208" s="37" t="s">
        <v>184</v>
      </c>
      <c r="AJ208" s="37"/>
      <c r="AK208" s="37"/>
      <c r="AL208" s="37"/>
      <c r="AM208" s="7"/>
      <c r="AN208" s="7"/>
    </row>
    <row r="209" customFormat="false" ht="12" hidden="false" customHeight="true" outlineLevel="0" collapsed="false">
      <c r="A209" s="33" t="s">
        <v>330</v>
      </c>
      <c r="B209" s="33"/>
      <c r="C209" s="33"/>
      <c r="D209" s="33"/>
      <c r="E209" s="33"/>
      <c r="F209" s="33"/>
      <c r="G209" s="33"/>
      <c r="H209" s="33"/>
      <c r="I209" s="33"/>
      <c r="J209" s="33"/>
      <c r="K209" s="33"/>
      <c r="L209" s="33"/>
      <c r="M209" s="33"/>
      <c r="N209" s="33"/>
      <c r="O209" s="33"/>
      <c r="P209" s="33"/>
      <c r="Q209" s="33"/>
      <c r="R209" s="33"/>
      <c r="S209" s="7"/>
      <c r="T209" s="7"/>
      <c r="U209" s="7"/>
      <c r="V209" s="7"/>
      <c r="W209" s="7"/>
      <c r="X209" s="7"/>
      <c r="Y209" s="7"/>
      <c r="Z209" s="7"/>
      <c r="AA209" s="7"/>
      <c r="AB209" s="7"/>
      <c r="AC209" s="7"/>
      <c r="AD209" s="7"/>
      <c r="AE209" s="7"/>
      <c r="AF209" s="7"/>
      <c r="AG209" s="7"/>
      <c r="AH209" s="7"/>
      <c r="AI209" s="7"/>
      <c r="AJ209" s="7"/>
      <c r="AK209" s="7"/>
      <c r="AL209" s="7"/>
      <c r="AM209" s="7"/>
      <c r="AN209" s="7"/>
    </row>
    <row r="210" customFormat="false" ht="12.75" hidden="false" customHeight="true" outlineLevel="0" collapsed="false">
      <c r="A210" s="34" t="s">
        <v>331</v>
      </c>
      <c r="B210" s="34"/>
      <c r="C210" s="34"/>
      <c r="D210" s="34"/>
      <c r="E210" s="34"/>
      <c r="F210" s="34"/>
      <c r="G210" s="34"/>
      <c r="H210" s="34"/>
      <c r="I210" s="34"/>
      <c r="J210" s="34"/>
      <c r="K210" s="34"/>
      <c r="L210" s="34"/>
      <c r="M210" s="34"/>
      <c r="N210" s="34"/>
      <c r="O210" s="34"/>
      <c r="P210" s="34"/>
      <c r="Q210" s="34"/>
      <c r="R210" s="34"/>
      <c r="S210" s="35" t="s">
        <v>332</v>
      </c>
      <c r="T210" s="35"/>
      <c r="U210" s="35"/>
      <c r="V210" s="35"/>
      <c r="W210" s="35"/>
      <c r="X210" s="35"/>
      <c r="Y210" s="35"/>
      <c r="Z210" s="35"/>
      <c r="AA210" s="35"/>
      <c r="AB210" s="35"/>
      <c r="AC210" s="35" t="s">
        <v>244</v>
      </c>
      <c r="AD210" s="35"/>
      <c r="AE210" s="35"/>
      <c r="AF210" s="35"/>
      <c r="AG210" s="36" t="n">
        <v>90</v>
      </c>
      <c r="AH210" s="36"/>
      <c r="AI210" s="37" t="s">
        <v>184</v>
      </c>
      <c r="AJ210" s="37"/>
      <c r="AK210" s="37"/>
      <c r="AL210" s="37"/>
      <c r="AM210" s="10"/>
      <c r="AN210" s="10"/>
    </row>
    <row r="211" customFormat="false" ht="12" hidden="false" customHeight="true" outlineLevel="0" collapsed="false">
      <c r="A211" s="34" t="s">
        <v>333</v>
      </c>
      <c r="B211" s="34"/>
      <c r="C211" s="34"/>
      <c r="D211" s="34"/>
      <c r="E211" s="34"/>
      <c r="F211" s="34"/>
      <c r="G211" s="34"/>
      <c r="H211" s="34"/>
      <c r="I211" s="34"/>
      <c r="J211" s="34"/>
      <c r="K211" s="34"/>
      <c r="L211" s="34"/>
      <c r="M211" s="34"/>
      <c r="N211" s="34"/>
      <c r="O211" s="34"/>
      <c r="P211" s="34"/>
      <c r="Q211" s="34"/>
      <c r="R211" s="34"/>
      <c r="S211" s="35" t="s">
        <v>334</v>
      </c>
      <c r="T211" s="35"/>
      <c r="U211" s="35"/>
      <c r="V211" s="35"/>
      <c r="W211" s="35"/>
      <c r="X211" s="35"/>
      <c r="Y211" s="35"/>
      <c r="Z211" s="35"/>
      <c r="AA211" s="35"/>
      <c r="AB211" s="35"/>
      <c r="AC211" s="35" t="s">
        <v>244</v>
      </c>
      <c r="AD211" s="35"/>
      <c r="AE211" s="35"/>
      <c r="AF211" s="35"/>
      <c r="AG211" s="36" t="n">
        <v>78</v>
      </c>
      <c r="AH211" s="36"/>
      <c r="AI211" s="37" t="s">
        <v>184</v>
      </c>
      <c r="AJ211" s="37"/>
      <c r="AK211" s="37"/>
      <c r="AL211" s="37"/>
      <c r="AM211" s="7"/>
      <c r="AN211" s="7"/>
    </row>
    <row r="212" customFormat="false" ht="12" hidden="false" customHeight="true" outlineLevel="0" collapsed="false">
      <c r="A212" s="34" t="s">
        <v>335</v>
      </c>
      <c r="B212" s="34"/>
      <c r="C212" s="34"/>
      <c r="D212" s="34"/>
      <c r="E212" s="34"/>
      <c r="F212" s="34"/>
      <c r="G212" s="34"/>
      <c r="H212" s="34"/>
      <c r="I212" s="34"/>
      <c r="J212" s="34"/>
      <c r="K212" s="34"/>
      <c r="L212" s="34"/>
      <c r="M212" s="34"/>
      <c r="N212" s="34"/>
      <c r="O212" s="34"/>
      <c r="P212" s="34"/>
      <c r="Q212" s="34"/>
      <c r="R212" s="34"/>
      <c r="S212" s="35" t="s">
        <v>336</v>
      </c>
      <c r="T212" s="35"/>
      <c r="U212" s="35"/>
      <c r="V212" s="35"/>
      <c r="W212" s="35"/>
      <c r="X212" s="35"/>
      <c r="Y212" s="35"/>
      <c r="Z212" s="35"/>
      <c r="AA212" s="35"/>
      <c r="AB212" s="35"/>
      <c r="AC212" s="7"/>
      <c r="AD212" s="7"/>
      <c r="AE212" s="7"/>
      <c r="AF212" s="7"/>
      <c r="AG212" s="36" t="n">
        <v>6</v>
      </c>
      <c r="AH212" s="36"/>
      <c r="AI212" s="37" t="s">
        <v>153</v>
      </c>
      <c r="AJ212" s="37"/>
      <c r="AK212" s="37"/>
      <c r="AL212" s="37"/>
      <c r="AM212" s="7"/>
      <c r="AN212" s="7"/>
    </row>
    <row r="213" customFormat="false" ht="12" hidden="false" customHeight="true" outlineLevel="0" collapsed="false">
      <c r="A213" s="34" t="s">
        <v>337</v>
      </c>
      <c r="B213" s="34"/>
      <c r="C213" s="34"/>
      <c r="D213" s="34"/>
      <c r="E213" s="34"/>
      <c r="F213" s="34"/>
      <c r="G213" s="34"/>
      <c r="H213" s="34"/>
      <c r="I213" s="34"/>
      <c r="J213" s="34"/>
      <c r="K213" s="34"/>
      <c r="L213" s="34"/>
      <c r="M213" s="34"/>
      <c r="N213" s="34"/>
      <c r="O213" s="34"/>
      <c r="P213" s="34"/>
      <c r="Q213" s="34"/>
      <c r="R213" s="34"/>
      <c r="S213" s="35" t="s">
        <v>338</v>
      </c>
      <c r="T213" s="35"/>
      <c r="U213" s="35"/>
      <c r="V213" s="35"/>
      <c r="W213" s="35"/>
      <c r="X213" s="35"/>
      <c r="Y213" s="35"/>
      <c r="Z213" s="35"/>
      <c r="AA213" s="35"/>
      <c r="AB213" s="35"/>
      <c r="AC213" s="7"/>
      <c r="AD213" s="7"/>
      <c r="AE213" s="7"/>
      <c r="AF213" s="7"/>
      <c r="AG213" s="36" t="n">
        <v>6</v>
      </c>
      <c r="AH213" s="36"/>
      <c r="AI213" s="37" t="s">
        <v>153</v>
      </c>
      <c r="AJ213" s="37"/>
      <c r="AK213" s="37"/>
      <c r="AL213" s="37"/>
      <c r="AM213" s="7"/>
      <c r="AN213" s="7"/>
    </row>
    <row r="214" customFormat="false" ht="12" hidden="false" customHeight="true" outlineLevel="0" collapsed="false">
      <c r="A214" s="34" t="s">
        <v>339</v>
      </c>
      <c r="B214" s="34"/>
      <c r="C214" s="34"/>
      <c r="D214" s="34"/>
      <c r="E214" s="34"/>
      <c r="F214" s="34"/>
      <c r="G214" s="34"/>
      <c r="H214" s="34"/>
      <c r="I214" s="34"/>
      <c r="J214" s="34"/>
      <c r="K214" s="34"/>
      <c r="L214" s="34"/>
      <c r="M214" s="34"/>
      <c r="N214" s="34"/>
      <c r="O214" s="34"/>
      <c r="P214" s="34"/>
      <c r="Q214" s="34"/>
      <c r="R214" s="34"/>
      <c r="S214" s="35" t="s">
        <v>340</v>
      </c>
      <c r="T214" s="35"/>
      <c r="U214" s="35"/>
      <c r="V214" s="35"/>
      <c r="W214" s="35"/>
      <c r="X214" s="35"/>
      <c r="Y214" s="35"/>
      <c r="Z214" s="35"/>
      <c r="AA214" s="35"/>
      <c r="AB214" s="35"/>
      <c r="AC214" s="7"/>
      <c r="AD214" s="7"/>
      <c r="AE214" s="7"/>
      <c r="AF214" s="7"/>
      <c r="AG214" s="36" t="n">
        <v>72</v>
      </c>
      <c r="AH214" s="36"/>
      <c r="AI214" s="37" t="s">
        <v>150</v>
      </c>
      <c r="AJ214" s="37"/>
      <c r="AK214" s="37"/>
      <c r="AL214" s="37"/>
      <c r="AM214" s="7"/>
      <c r="AN214" s="7"/>
    </row>
    <row r="215" customFormat="false" ht="12" hidden="false" customHeight="true" outlineLevel="0" collapsed="false">
      <c r="A215" s="34" t="s">
        <v>341</v>
      </c>
      <c r="B215" s="34"/>
      <c r="C215" s="34"/>
      <c r="D215" s="34"/>
      <c r="E215" s="34"/>
      <c r="F215" s="34"/>
      <c r="G215" s="34"/>
      <c r="H215" s="34"/>
      <c r="I215" s="34"/>
      <c r="J215" s="34"/>
      <c r="K215" s="34"/>
      <c r="L215" s="34"/>
      <c r="M215" s="34"/>
      <c r="N215" s="34"/>
      <c r="O215" s="34"/>
      <c r="P215" s="34"/>
      <c r="Q215" s="34"/>
      <c r="R215" s="34"/>
      <c r="S215" s="35" t="s">
        <v>342</v>
      </c>
      <c r="T215" s="35"/>
      <c r="U215" s="35"/>
      <c r="V215" s="35"/>
      <c r="W215" s="35"/>
      <c r="X215" s="35"/>
      <c r="Y215" s="35"/>
      <c r="Z215" s="35"/>
      <c r="AA215" s="35"/>
      <c r="AB215" s="35"/>
      <c r="AC215" s="7"/>
      <c r="AD215" s="7"/>
      <c r="AE215" s="7"/>
      <c r="AF215" s="7"/>
      <c r="AG215" s="36" t="n">
        <v>56</v>
      </c>
      <c r="AH215" s="36"/>
      <c r="AI215" s="37" t="s">
        <v>150</v>
      </c>
      <c r="AJ215" s="37"/>
      <c r="AK215" s="37"/>
      <c r="AL215" s="37"/>
      <c r="AM215" s="7"/>
      <c r="AN215" s="7"/>
    </row>
    <row r="216" customFormat="false" ht="15" hidden="false" customHeight="true" outlineLevel="0" collapsed="false">
      <c r="A216" s="38" t="s">
        <v>343</v>
      </c>
      <c r="B216" s="38"/>
      <c r="C216" s="38"/>
      <c r="D216" s="38"/>
      <c r="E216" s="38"/>
      <c r="F216" s="38"/>
      <c r="G216" s="38"/>
      <c r="H216" s="38"/>
      <c r="I216" s="38"/>
      <c r="J216" s="38"/>
      <c r="K216" s="38"/>
      <c r="L216" s="38"/>
      <c r="M216" s="38"/>
      <c r="N216" s="38"/>
      <c r="O216" s="38"/>
      <c r="P216" s="38"/>
      <c r="Q216" s="38"/>
      <c r="R216" s="38"/>
      <c r="S216" s="10"/>
      <c r="T216" s="10"/>
      <c r="U216" s="10"/>
      <c r="V216" s="10"/>
      <c r="W216" s="10"/>
      <c r="X216" s="10"/>
      <c r="Y216" s="10"/>
      <c r="Z216" s="10"/>
      <c r="AA216" s="10"/>
      <c r="AB216" s="10"/>
      <c r="AC216" s="10"/>
      <c r="AD216" s="10"/>
      <c r="AE216" s="10"/>
      <c r="AF216" s="10"/>
      <c r="AG216" s="10"/>
      <c r="AH216" s="10"/>
      <c r="AI216" s="10"/>
      <c r="AJ216" s="10"/>
      <c r="AK216" s="10"/>
      <c r="AL216" s="10"/>
      <c r="AM216" s="10"/>
      <c r="AN216" s="10"/>
    </row>
    <row r="217" customFormat="false" ht="8.25" hidden="false" customHeight="true" outlineLevel="0" collapsed="false">
      <c r="A217" s="33" t="s">
        <v>344</v>
      </c>
      <c r="B217" s="33"/>
      <c r="C217" s="33"/>
      <c r="D217" s="33"/>
      <c r="E217" s="33"/>
      <c r="F217" s="33"/>
      <c r="G217" s="33"/>
      <c r="H217" s="33"/>
      <c r="I217" s="33"/>
      <c r="J217" s="33"/>
      <c r="K217" s="33"/>
      <c r="L217" s="33"/>
      <c r="M217" s="33"/>
      <c r="N217" s="33"/>
      <c r="O217" s="33"/>
      <c r="P217" s="33"/>
      <c r="Q217" s="33"/>
      <c r="R217" s="33"/>
      <c r="S217" s="7"/>
      <c r="T217" s="7"/>
      <c r="U217" s="7"/>
      <c r="V217" s="7"/>
      <c r="W217" s="7"/>
      <c r="X217" s="7"/>
      <c r="Y217" s="7"/>
      <c r="Z217" s="7"/>
      <c r="AA217" s="7"/>
      <c r="AB217" s="7"/>
      <c r="AC217" s="7"/>
      <c r="AD217" s="7"/>
      <c r="AE217" s="7"/>
      <c r="AF217" s="7"/>
      <c r="AG217" s="7"/>
      <c r="AH217" s="7"/>
      <c r="AI217" s="7"/>
      <c r="AJ217" s="7"/>
      <c r="AK217" s="7"/>
      <c r="AL217" s="7"/>
      <c r="AM217" s="7"/>
      <c r="AN217" s="7"/>
    </row>
    <row r="218" customFormat="false" ht="13.5" hidden="false" customHeight="true" outlineLevel="0" collapsed="false">
      <c r="A218" s="34" t="s">
        <v>345</v>
      </c>
      <c r="B218" s="34"/>
      <c r="C218" s="34"/>
      <c r="D218" s="34"/>
      <c r="E218" s="34"/>
      <c r="F218" s="34"/>
      <c r="G218" s="34"/>
      <c r="H218" s="34"/>
      <c r="I218" s="34"/>
      <c r="J218" s="34"/>
      <c r="K218" s="34"/>
      <c r="L218" s="34"/>
      <c r="M218" s="34"/>
      <c r="N218" s="34"/>
      <c r="O218" s="34"/>
      <c r="P218" s="34"/>
      <c r="Q218" s="34"/>
      <c r="R218" s="34"/>
      <c r="S218" s="35" t="s">
        <v>346</v>
      </c>
      <c r="T218" s="35"/>
      <c r="U218" s="35"/>
      <c r="V218" s="35"/>
      <c r="W218" s="35"/>
      <c r="X218" s="35"/>
      <c r="Y218" s="35"/>
      <c r="Z218" s="35"/>
      <c r="AA218" s="35"/>
      <c r="AB218" s="35"/>
      <c r="AC218" s="10"/>
      <c r="AD218" s="10"/>
      <c r="AE218" s="10"/>
      <c r="AF218" s="10"/>
      <c r="AG218" s="36" t="n">
        <v>30</v>
      </c>
      <c r="AH218" s="36"/>
      <c r="AI218" s="37" t="s">
        <v>147</v>
      </c>
      <c r="AJ218" s="37"/>
      <c r="AK218" s="37"/>
      <c r="AL218" s="37"/>
      <c r="AM218" s="10"/>
      <c r="AN218" s="10"/>
    </row>
    <row r="219" customFormat="false" ht="12" hidden="false" customHeight="true" outlineLevel="0" collapsed="false">
      <c r="A219" s="34" t="s">
        <v>347</v>
      </c>
      <c r="B219" s="34"/>
      <c r="C219" s="34"/>
      <c r="D219" s="34"/>
      <c r="E219" s="34"/>
      <c r="F219" s="34"/>
      <c r="G219" s="34"/>
      <c r="H219" s="34"/>
      <c r="I219" s="34"/>
      <c r="J219" s="34"/>
      <c r="K219" s="34"/>
      <c r="L219" s="34"/>
      <c r="M219" s="34"/>
      <c r="N219" s="34"/>
      <c r="O219" s="34"/>
      <c r="P219" s="34"/>
      <c r="Q219" s="34"/>
      <c r="R219" s="34"/>
      <c r="S219" s="35" t="s">
        <v>348</v>
      </c>
      <c r="T219" s="35"/>
      <c r="U219" s="35"/>
      <c r="V219" s="35"/>
      <c r="W219" s="35"/>
      <c r="X219" s="35"/>
      <c r="Y219" s="35"/>
      <c r="Z219" s="35"/>
      <c r="AA219" s="35"/>
      <c r="AB219" s="35"/>
      <c r="AC219" s="7"/>
      <c r="AD219" s="7"/>
      <c r="AE219" s="7"/>
      <c r="AF219" s="7"/>
      <c r="AG219" s="36" t="n">
        <v>20</v>
      </c>
      <c r="AH219" s="36"/>
      <c r="AI219" s="37" t="s">
        <v>147</v>
      </c>
      <c r="AJ219" s="37"/>
      <c r="AK219" s="37"/>
      <c r="AL219" s="37"/>
      <c r="AM219" s="7"/>
      <c r="AN219" s="7"/>
    </row>
    <row r="220" customFormat="false" ht="12" hidden="false" customHeight="true" outlineLevel="0" collapsed="false">
      <c r="A220" s="34" t="s">
        <v>349</v>
      </c>
      <c r="B220" s="34"/>
      <c r="C220" s="34"/>
      <c r="D220" s="34"/>
      <c r="E220" s="34"/>
      <c r="F220" s="34"/>
      <c r="G220" s="34"/>
      <c r="H220" s="34"/>
      <c r="I220" s="34"/>
      <c r="J220" s="34"/>
      <c r="K220" s="34"/>
      <c r="L220" s="34"/>
      <c r="M220" s="34"/>
      <c r="N220" s="34"/>
      <c r="O220" s="34"/>
      <c r="P220" s="34"/>
      <c r="Q220" s="34"/>
      <c r="R220" s="34"/>
      <c r="S220" s="35" t="s">
        <v>350</v>
      </c>
      <c r="T220" s="35"/>
      <c r="U220" s="35"/>
      <c r="V220" s="35"/>
      <c r="W220" s="35"/>
      <c r="X220" s="35"/>
      <c r="Y220" s="35"/>
      <c r="Z220" s="35"/>
      <c r="AA220" s="35"/>
      <c r="AB220" s="35"/>
      <c r="AC220" s="7"/>
      <c r="AD220" s="7"/>
      <c r="AE220" s="7"/>
      <c r="AF220" s="7"/>
      <c r="AG220" s="36" t="n">
        <v>10</v>
      </c>
      <c r="AH220" s="36"/>
      <c r="AI220" s="37" t="s">
        <v>153</v>
      </c>
      <c r="AJ220" s="37"/>
      <c r="AK220" s="37"/>
      <c r="AL220" s="37"/>
      <c r="AM220" s="7"/>
      <c r="AN220" s="7"/>
    </row>
    <row r="221" customFormat="false" ht="12" hidden="false" customHeight="true" outlineLevel="0" collapsed="false">
      <c r="A221" s="34" t="s">
        <v>351</v>
      </c>
      <c r="B221" s="34"/>
      <c r="C221" s="34"/>
      <c r="D221" s="34"/>
      <c r="E221" s="34"/>
      <c r="F221" s="34"/>
      <c r="G221" s="34"/>
      <c r="H221" s="34"/>
      <c r="I221" s="34"/>
      <c r="J221" s="34"/>
      <c r="K221" s="34"/>
      <c r="L221" s="34"/>
      <c r="M221" s="34"/>
      <c r="N221" s="34"/>
      <c r="O221" s="34"/>
      <c r="P221" s="34"/>
      <c r="Q221" s="34"/>
      <c r="R221" s="34"/>
      <c r="S221" s="35" t="s">
        <v>352</v>
      </c>
      <c r="T221" s="35"/>
      <c r="U221" s="35"/>
      <c r="V221" s="35"/>
      <c r="W221" s="35"/>
      <c r="X221" s="35"/>
      <c r="Y221" s="35"/>
      <c r="Z221" s="35"/>
      <c r="AA221" s="35"/>
      <c r="AB221" s="35"/>
      <c r="AC221" s="7"/>
      <c r="AD221" s="7"/>
      <c r="AE221" s="7"/>
      <c r="AF221" s="7"/>
      <c r="AG221" s="36" t="n">
        <v>4</v>
      </c>
      <c r="AH221" s="36"/>
      <c r="AI221" s="37" t="s">
        <v>153</v>
      </c>
      <c r="AJ221" s="37"/>
      <c r="AK221" s="37"/>
      <c r="AL221" s="37"/>
      <c r="AM221" s="7"/>
      <c r="AN221" s="7"/>
    </row>
    <row r="222" customFormat="false" ht="12.75" hidden="false" customHeight="true" outlineLevel="0" collapsed="false">
      <c r="A222" s="34" t="s">
        <v>353</v>
      </c>
      <c r="B222" s="34"/>
      <c r="C222" s="34"/>
      <c r="D222" s="34"/>
      <c r="E222" s="34"/>
      <c r="F222" s="34"/>
      <c r="G222" s="34"/>
      <c r="H222" s="34"/>
      <c r="I222" s="34"/>
      <c r="J222" s="34"/>
      <c r="K222" s="34"/>
      <c r="L222" s="34"/>
      <c r="M222" s="34"/>
      <c r="N222" s="34"/>
      <c r="O222" s="34"/>
      <c r="P222" s="34"/>
      <c r="Q222" s="34"/>
      <c r="R222" s="34"/>
      <c r="S222" s="35" t="s">
        <v>354</v>
      </c>
      <c r="T222" s="35"/>
      <c r="U222" s="35"/>
      <c r="V222" s="35"/>
      <c r="W222" s="35"/>
      <c r="X222" s="35"/>
      <c r="Y222" s="35"/>
      <c r="Z222" s="35"/>
      <c r="AA222" s="35"/>
      <c r="AB222" s="35"/>
      <c r="AC222" s="10"/>
      <c r="AD222" s="10"/>
      <c r="AE222" s="10"/>
      <c r="AF222" s="10"/>
      <c r="AG222" s="36" t="n">
        <v>1</v>
      </c>
      <c r="AH222" s="36"/>
      <c r="AI222" s="37" t="s">
        <v>166</v>
      </c>
      <c r="AJ222" s="37"/>
      <c r="AK222" s="37"/>
      <c r="AL222" s="37"/>
      <c r="AM222" s="10"/>
      <c r="AN222" s="10"/>
    </row>
    <row r="223" customFormat="false" ht="12" hidden="false" customHeight="true" outlineLevel="0" collapsed="false">
      <c r="A223" s="38" t="s">
        <v>355</v>
      </c>
      <c r="B223" s="38"/>
      <c r="C223" s="38"/>
      <c r="D223" s="38"/>
      <c r="E223" s="38"/>
      <c r="F223" s="38"/>
      <c r="G223" s="38"/>
      <c r="H223" s="38"/>
      <c r="I223" s="38"/>
      <c r="J223" s="38"/>
      <c r="K223" s="38"/>
      <c r="L223" s="38"/>
      <c r="M223" s="38"/>
      <c r="N223" s="38"/>
      <c r="O223" s="38"/>
      <c r="P223" s="38"/>
      <c r="Q223" s="38"/>
      <c r="R223" s="38"/>
      <c r="S223" s="7"/>
      <c r="T223" s="7"/>
      <c r="U223" s="7"/>
      <c r="V223" s="7"/>
      <c r="W223" s="7"/>
      <c r="X223" s="7"/>
      <c r="Y223" s="7"/>
      <c r="Z223" s="7"/>
      <c r="AA223" s="7"/>
      <c r="AB223" s="7"/>
      <c r="AC223" s="7"/>
      <c r="AD223" s="7"/>
      <c r="AE223" s="7"/>
      <c r="AF223" s="7"/>
      <c r="AG223" s="7"/>
      <c r="AH223" s="7"/>
      <c r="AI223" s="7"/>
      <c r="AJ223" s="7"/>
      <c r="AK223" s="7"/>
      <c r="AL223" s="7"/>
      <c r="AM223" s="7"/>
      <c r="AN223" s="7"/>
    </row>
    <row r="224" customFormat="false" ht="12" hidden="false" customHeight="true" outlineLevel="0" collapsed="false">
      <c r="A224" s="33" t="s">
        <v>356</v>
      </c>
      <c r="B224" s="33"/>
      <c r="C224" s="33"/>
      <c r="D224" s="33"/>
      <c r="E224" s="33"/>
      <c r="F224" s="33"/>
      <c r="G224" s="33"/>
      <c r="H224" s="33"/>
      <c r="I224" s="33"/>
      <c r="J224" s="33"/>
      <c r="K224" s="33"/>
      <c r="L224" s="33"/>
      <c r="M224" s="33"/>
      <c r="N224" s="33"/>
      <c r="O224" s="33"/>
      <c r="P224" s="33"/>
      <c r="Q224" s="33"/>
      <c r="R224" s="33"/>
      <c r="S224" s="7"/>
      <c r="T224" s="7"/>
      <c r="U224" s="7"/>
      <c r="V224" s="7"/>
      <c r="W224" s="7"/>
      <c r="X224" s="7"/>
      <c r="Y224" s="7"/>
      <c r="Z224" s="7"/>
      <c r="AA224" s="7"/>
      <c r="AB224" s="7"/>
      <c r="AC224" s="7"/>
      <c r="AD224" s="7"/>
      <c r="AE224" s="7"/>
      <c r="AF224" s="7"/>
      <c r="AG224" s="7"/>
      <c r="AH224" s="7"/>
      <c r="AI224" s="7"/>
      <c r="AJ224" s="7"/>
      <c r="AK224" s="7"/>
      <c r="AL224" s="7"/>
      <c r="AM224" s="7"/>
      <c r="AN224" s="7"/>
    </row>
    <row r="225" customFormat="false" ht="12" hidden="false" customHeight="true" outlineLevel="0" collapsed="false">
      <c r="A225" s="34" t="s">
        <v>357</v>
      </c>
      <c r="B225" s="34"/>
      <c r="C225" s="34"/>
      <c r="D225" s="34"/>
      <c r="E225" s="34"/>
      <c r="F225" s="34"/>
      <c r="G225" s="34"/>
      <c r="H225" s="34"/>
      <c r="I225" s="34"/>
      <c r="J225" s="34"/>
      <c r="K225" s="34"/>
      <c r="L225" s="34"/>
      <c r="M225" s="34"/>
      <c r="N225" s="34"/>
      <c r="O225" s="34"/>
      <c r="P225" s="34"/>
      <c r="Q225" s="34"/>
      <c r="R225" s="34"/>
      <c r="S225" s="35" t="s">
        <v>358</v>
      </c>
      <c r="T225" s="35"/>
      <c r="U225" s="35"/>
      <c r="V225" s="35"/>
      <c r="W225" s="35"/>
      <c r="X225" s="35"/>
      <c r="Y225" s="35"/>
      <c r="Z225" s="35"/>
      <c r="AA225" s="35"/>
      <c r="AB225" s="35"/>
      <c r="AC225" s="35" t="s">
        <v>244</v>
      </c>
      <c r="AD225" s="35"/>
      <c r="AE225" s="35"/>
      <c r="AF225" s="35"/>
      <c r="AG225" s="36" t="n">
        <v>87</v>
      </c>
      <c r="AH225" s="36"/>
      <c r="AI225" s="37" t="s">
        <v>184</v>
      </c>
      <c r="AJ225" s="37"/>
      <c r="AK225" s="37"/>
      <c r="AL225" s="37"/>
      <c r="AM225" s="7"/>
      <c r="AN225" s="7"/>
    </row>
    <row r="226" customFormat="false" ht="12" hidden="false" customHeight="true" outlineLevel="0" collapsed="false">
      <c r="A226" s="34" t="s">
        <v>359</v>
      </c>
      <c r="B226" s="34"/>
      <c r="C226" s="34"/>
      <c r="D226" s="34"/>
      <c r="E226" s="34"/>
      <c r="F226" s="34"/>
      <c r="G226" s="34"/>
      <c r="H226" s="34"/>
      <c r="I226" s="34"/>
      <c r="J226" s="34"/>
      <c r="K226" s="34"/>
      <c r="L226" s="34"/>
      <c r="M226" s="34"/>
      <c r="N226" s="34"/>
      <c r="O226" s="34"/>
      <c r="P226" s="34"/>
      <c r="Q226" s="34"/>
      <c r="R226" s="34"/>
      <c r="S226" s="35" t="s">
        <v>360</v>
      </c>
      <c r="T226" s="35"/>
      <c r="U226" s="35"/>
      <c r="V226" s="35"/>
      <c r="W226" s="35"/>
      <c r="X226" s="35"/>
      <c r="Y226" s="35"/>
      <c r="Z226" s="35"/>
      <c r="AA226" s="35"/>
      <c r="AB226" s="35"/>
      <c r="AC226" s="35" t="s">
        <v>244</v>
      </c>
      <c r="AD226" s="35"/>
      <c r="AE226" s="35"/>
      <c r="AF226" s="35"/>
      <c r="AG226" s="36" t="n">
        <v>93</v>
      </c>
      <c r="AH226" s="36"/>
      <c r="AI226" s="37" t="s">
        <v>184</v>
      </c>
      <c r="AJ226" s="37"/>
      <c r="AK226" s="37"/>
      <c r="AL226" s="37"/>
      <c r="AM226" s="7"/>
      <c r="AN226" s="7"/>
    </row>
    <row r="227" customFormat="false" ht="12" hidden="false" customHeight="true" outlineLevel="0" collapsed="false">
      <c r="A227" s="34" t="s">
        <v>361</v>
      </c>
      <c r="B227" s="34"/>
      <c r="C227" s="34"/>
      <c r="D227" s="34"/>
      <c r="E227" s="34"/>
      <c r="F227" s="34"/>
      <c r="G227" s="34"/>
      <c r="H227" s="34"/>
      <c r="I227" s="34"/>
      <c r="J227" s="34"/>
      <c r="K227" s="34"/>
      <c r="L227" s="34"/>
      <c r="M227" s="34"/>
      <c r="N227" s="34"/>
      <c r="O227" s="34"/>
      <c r="P227" s="34"/>
      <c r="Q227" s="34"/>
      <c r="R227" s="34"/>
      <c r="S227" s="35" t="s">
        <v>362</v>
      </c>
      <c r="T227" s="35"/>
      <c r="U227" s="35"/>
      <c r="V227" s="35"/>
      <c r="W227" s="35"/>
      <c r="X227" s="35"/>
      <c r="Y227" s="35"/>
      <c r="Z227" s="35"/>
      <c r="AA227" s="35"/>
      <c r="AB227" s="35"/>
      <c r="AC227" s="7"/>
      <c r="AD227" s="7"/>
      <c r="AE227" s="7"/>
      <c r="AF227" s="7"/>
      <c r="AG227" s="36" t="n">
        <v>7</v>
      </c>
      <c r="AH227" s="36"/>
      <c r="AI227" s="37" t="s">
        <v>153</v>
      </c>
      <c r="AJ227" s="37"/>
      <c r="AK227" s="37"/>
      <c r="AL227" s="37"/>
      <c r="AM227" s="7"/>
      <c r="AN227" s="7"/>
    </row>
    <row r="228" customFormat="false" ht="12.75" hidden="false" customHeight="true" outlineLevel="0" collapsed="false">
      <c r="A228" s="34" t="s">
        <v>363</v>
      </c>
      <c r="B228" s="34"/>
      <c r="C228" s="34"/>
      <c r="D228" s="34"/>
      <c r="E228" s="34"/>
      <c r="F228" s="34"/>
      <c r="G228" s="34"/>
      <c r="H228" s="34"/>
      <c r="I228" s="34"/>
      <c r="J228" s="34"/>
      <c r="K228" s="34"/>
      <c r="L228" s="34"/>
      <c r="M228" s="34"/>
      <c r="N228" s="34"/>
      <c r="O228" s="34"/>
      <c r="P228" s="34"/>
      <c r="Q228" s="34"/>
      <c r="R228" s="34"/>
      <c r="S228" s="35" t="s">
        <v>364</v>
      </c>
      <c r="T228" s="35"/>
      <c r="U228" s="35"/>
      <c r="V228" s="35"/>
      <c r="W228" s="35"/>
      <c r="X228" s="35"/>
      <c r="Y228" s="35"/>
      <c r="Z228" s="35"/>
      <c r="AA228" s="35"/>
      <c r="AB228" s="35"/>
      <c r="AC228" s="35" t="s">
        <v>171</v>
      </c>
      <c r="AD228" s="35"/>
      <c r="AE228" s="35"/>
      <c r="AF228" s="35"/>
      <c r="AG228" s="36" t="n">
        <v>56</v>
      </c>
      <c r="AH228" s="36"/>
      <c r="AI228" s="37" t="s">
        <v>150</v>
      </c>
      <c r="AJ228" s="37"/>
      <c r="AK228" s="37"/>
      <c r="AL228" s="37"/>
      <c r="AM228" s="10"/>
      <c r="AN228" s="10"/>
    </row>
    <row r="229" customFormat="false" ht="13.5" hidden="false" customHeight="true" outlineLevel="0" collapsed="false">
      <c r="A229" s="38" t="s">
        <v>365</v>
      </c>
      <c r="B229" s="38"/>
      <c r="C229" s="38"/>
      <c r="D229" s="38"/>
      <c r="E229" s="38"/>
      <c r="F229" s="38"/>
      <c r="G229" s="38"/>
      <c r="H229" s="38"/>
      <c r="I229" s="38"/>
      <c r="J229" s="38"/>
      <c r="K229" s="38"/>
      <c r="L229" s="38"/>
      <c r="M229" s="38"/>
      <c r="N229" s="38"/>
      <c r="O229" s="38"/>
      <c r="P229" s="38"/>
      <c r="Q229" s="38"/>
      <c r="R229" s="38"/>
      <c r="S229" s="10"/>
      <c r="T229" s="10"/>
      <c r="U229" s="10"/>
      <c r="V229" s="10"/>
      <c r="W229" s="10"/>
      <c r="X229" s="10"/>
      <c r="Y229" s="10"/>
      <c r="Z229" s="10"/>
      <c r="AA229" s="10"/>
      <c r="AB229" s="10"/>
      <c r="AC229" s="10"/>
      <c r="AD229" s="10"/>
      <c r="AE229" s="10"/>
      <c r="AF229" s="10"/>
      <c r="AG229" s="10"/>
      <c r="AH229" s="10"/>
      <c r="AI229" s="10"/>
      <c r="AJ229" s="10"/>
      <c r="AK229" s="10"/>
      <c r="AL229" s="10"/>
      <c r="AM229" s="10"/>
      <c r="AN229" s="10"/>
    </row>
    <row r="230" customFormat="false" ht="8.25" hidden="false" customHeight="true" outlineLevel="0" collapsed="false">
      <c r="A230" s="33" t="s">
        <v>366</v>
      </c>
      <c r="B230" s="33"/>
      <c r="C230" s="33"/>
      <c r="D230" s="33"/>
      <c r="E230" s="33"/>
      <c r="F230" s="33"/>
      <c r="G230" s="33"/>
      <c r="H230" s="33"/>
      <c r="I230" s="33"/>
      <c r="J230" s="33"/>
      <c r="K230" s="33"/>
      <c r="L230" s="33"/>
      <c r="M230" s="33"/>
      <c r="N230" s="33"/>
      <c r="O230" s="33"/>
      <c r="P230" s="33"/>
      <c r="Q230" s="33"/>
      <c r="R230" s="33"/>
      <c r="S230" s="7"/>
      <c r="T230" s="7"/>
      <c r="U230" s="7"/>
      <c r="V230" s="7"/>
      <c r="W230" s="7"/>
      <c r="X230" s="7"/>
      <c r="Y230" s="7"/>
      <c r="Z230" s="7"/>
      <c r="AA230" s="7"/>
      <c r="AB230" s="7"/>
      <c r="AC230" s="7"/>
      <c r="AD230" s="7"/>
      <c r="AE230" s="7"/>
      <c r="AF230" s="7"/>
      <c r="AG230" s="7"/>
      <c r="AH230" s="7"/>
      <c r="AI230" s="7"/>
      <c r="AJ230" s="7"/>
      <c r="AK230" s="7"/>
      <c r="AL230" s="7"/>
      <c r="AM230" s="7"/>
      <c r="AN230" s="7"/>
    </row>
    <row r="231" customFormat="false" ht="13.5" hidden="false" customHeight="true" outlineLevel="0" collapsed="false">
      <c r="A231" s="34" t="s">
        <v>367</v>
      </c>
      <c r="B231" s="34"/>
      <c r="C231" s="34"/>
      <c r="D231" s="34"/>
      <c r="E231" s="34"/>
      <c r="F231" s="34"/>
      <c r="G231" s="34"/>
      <c r="H231" s="34"/>
      <c r="I231" s="34"/>
      <c r="J231" s="34"/>
      <c r="K231" s="34"/>
      <c r="L231" s="34"/>
      <c r="M231" s="34"/>
      <c r="N231" s="34"/>
      <c r="O231" s="34"/>
      <c r="P231" s="34"/>
      <c r="Q231" s="34"/>
      <c r="R231" s="34"/>
      <c r="S231" s="35" t="s">
        <v>368</v>
      </c>
      <c r="T231" s="35"/>
      <c r="U231" s="35"/>
      <c r="V231" s="35"/>
      <c r="W231" s="35"/>
      <c r="X231" s="35"/>
      <c r="Y231" s="35"/>
      <c r="Z231" s="35"/>
      <c r="AA231" s="35"/>
      <c r="AB231" s="35"/>
      <c r="AC231" s="10"/>
      <c r="AD231" s="10"/>
      <c r="AE231" s="10"/>
      <c r="AF231" s="10"/>
      <c r="AG231" s="36" t="n">
        <v>7</v>
      </c>
      <c r="AH231" s="36"/>
      <c r="AI231" s="37" t="s">
        <v>153</v>
      </c>
      <c r="AJ231" s="37"/>
      <c r="AK231" s="37"/>
      <c r="AL231" s="37"/>
      <c r="AM231" s="10"/>
      <c r="AN231" s="10"/>
    </row>
    <row r="232" customFormat="false" ht="12" hidden="false" customHeight="true" outlineLevel="0" collapsed="false">
      <c r="A232" s="33" t="s">
        <v>369</v>
      </c>
      <c r="B232" s="33"/>
      <c r="C232" s="33"/>
      <c r="D232" s="33"/>
      <c r="E232" s="33"/>
      <c r="F232" s="33"/>
      <c r="G232" s="33"/>
      <c r="H232" s="33"/>
      <c r="I232" s="33"/>
      <c r="J232" s="33"/>
      <c r="K232" s="33"/>
      <c r="L232" s="33"/>
      <c r="M232" s="33"/>
      <c r="N232" s="33"/>
      <c r="O232" s="33"/>
      <c r="P232" s="33"/>
      <c r="Q232" s="33"/>
      <c r="R232" s="33"/>
      <c r="S232" s="7"/>
      <c r="T232" s="7"/>
      <c r="U232" s="7"/>
      <c r="V232" s="7"/>
      <c r="W232" s="7"/>
      <c r="X232" s="7"/>
      <c r="Y232" s="7"/>
      <c r="Z232" s="7"/>
      <c r="AA232" s="7"/>
      <c r="AB232" s="7"/>
      <c r="AC232" s="7"/>
      <c r="AD232" s="7"/>
      <c r="AE232" s="7"/>
      <c r="AF232" s="7"/>
      <c r="AG232" s="7"/>
      <c r="AH232" s="7"/>
      <c r="AI232" s="7"/>
      <c r="AJ232" s="7"/>
      <c r="AK232" s="7"/>
      <c r="AL232" s="7"/>
      <c r="AM232" s="7"/>
      <c r="AN232" s="7"/>
    </row>
    <row r="233" customFormat="false" ht="15" hidden="false" customHeight="true" outlineLevel="0" collapsed="false">
      <c r="A233" s="34" t="s">
        <v>370</v>
      </c>
      <c r="B233" s="34"/>
      <c r="C233" s="34"/>
      <c r="D233" s="34"/>
      <c r="E233" s="34"/>
      <c r="F233" s="34"/>
      <c r="G233" s="34"/>
      <c r="H233" s="34"/>
      <c r="I233" s="34"/>
      <c r="J233" s="34"/>
      <c r="K233" s="34"/>
      <c r="L233" s="34"/>
      <c r="M233" s="34"/>
      <c r="N233" s="34"/>
      <c r="O233" s="34"/>
      <c r="P233" s="34"/>
      <c r="Q233" s="34"/>
      <c r="R233" s="34"/>
      <c r="S233" s="35" t="s">
        <v>371</v>
      </c>
      <c r="T233" s="35"/>
      <c r="U233" s="35"/>
      <c r="V233" s="35"/>
      <c r="W233" s="35"/>
      <c r="X233" s="35"/>
      <c r="Y233" s="35"/>
      <c r="Z233" s="35"/>
      <c r="AA233" s="35"/>
      <c r="AB233" s="35"/>
      <c r="AC233" s="35" t="s">
        <v>244</v>
      </c>
      <c r="AD233" s="35"/>
      <c r="AE233" s="35"/>
      <c r="AF233" s="35"/>
      <c r="AG233" s="36" t="n">
        <v>90</v>
      </c>
      <c r="AH233" s="36"/>
      <c r="AI233" s="37" t="s">
        <v>184</v>
      </c>
      <c r="AJ233" s="37"/>
      <c r="AK233" s="37"/>
      <c r="AL233" s="37"/>
      <c r="AM233" s="10"/>
      <c r="AN233" s="10"/>
    </row>
    <row r="234" customFormat="false" ht="8.25" hidden="false" customHeight="true" outlineLevel="0" collapsed="false">
      <c r="A234" s="33" t="s">
        <v>372</v>
      </c>
      <c r="B234" s="33"/>
      <c r="C234" s="33"/>
      <c r="D234" s="33"/>
      <c r="E234" s="33"/>
      <c r="F234" s="33"/>
      <c r="G234" s="33"/>
      <c r="H234" s="33"/>
      <c r="I234" s="33"/>
      <c r="J234" s="33"/>
      <c r="K234" s="33"/>
      <c r="L234" s="33"/>
      <c r="M234" s="33"/>
      <c r="N234" s="33"/>
      <c r="O234" s="33"/>
      <c r="P234" s="33"/>
      <c r="Q234" s="33"/>
      <c r="R234" s="33"/>
      <c r="S234" s="7"/>
      <c r="T234" s="7"/>
      <c r="U234" s="7"/>
      <c r="V234" s="7"/>
      <c r="W234" s="7"/>
      <c r="X234" s="7"/>
      <c r="Y234" s="7"/>
      <c r="Z234" s="7"/>
      <c r="AA234" s="7"/>
      <c r="AB234" s="7"/>
      <c r="AC234" s="7"/>
      <c r="AD234" s="7"/>
      <c r="AE234" s="7"/>
      <c r="AF234" s="7"/>
      <c r="AG234" s="7"/>
      <c r="AH234" s="7"/>
      <c r="AI234" s="7"/>
      <c r="AJ234" s="7"/>
      <c r="AK234" s="7"/>
      <c r="AL234" s="7"/>
      <c r="AM234" s="7"/>
      <c r="AN234" s="7"/>
    </row>
    <row r="235" customFormat="false" ht="15" hidden="false" customHeight="true" outlineLevel="0" collapsed="false">
      <c r="A235" s="34" t="s">
        <v>373</v>
      </c>
      <c r="B235" s="34"/>
      <c r="C235" s="34"/>
      <c r="D235" s="34"/>
      <c r="E235" s="34"/>
      <c r="F235" s="34"/>
      <c r="G235" s="34"/>
      <c r="H235" s="34"/>
      <c r="I235" s="34"/>
      <c r="J235" s="34"/>
      <c r="K235" s="34"/>
      <c r="L235" s="34"/>
      <c r="M235" s="34"/>
      <c r="N235" s="34"/>
      <c r="O235" s="34"/>
      <c r="P235" s="34"/>
      <c r="Q235" s="34"/>
      <c r="R235" s="34"/>
      <c r="S235" s="35" t="s">
        <v>374</v>
      </c>
      <c r="T235" s="35"/>
      <c r="U235" s="35"/>
      <c r="V235" s="35"/>
      <c r="W235" s="35"/>
      <c r="X235" s="35"/>
      <c r="Y235" s="35"/>
      <c r="Z235" s="35"/>
      <c r="AA235" s="35"/>
      <c r="AB235" s="35"/>
      <c r="AC235" s="35" t="s">
        <v>244</v>
      </c>
      <c r="AD235" s="35"/>
      <c r="AE235" s="35"/>
      <c r="AF235" s="35"/>
      <c r="AG235" s="36" t="n">
        <v>22</v>
      </c>
      <c r="AH235" s="36"/>
      <c r="AI235" s="37" t="s">
        <v>147</v>
      </c>
      <c r="AJ235" s="37"/>
      <c r="AK235" s="37"/>
      <c r="AL235" s="37"/>
      <c r="AM235" s="10"/>
      <c r="AN235" s="10"/>
    </row>
    <row r="236" customFormat="false" ht="12" hidden="false" customHeight="true" outlineLevel="0" collapsed="false">
      <c r="A236" s="33" t="s">
        <v>375</v>
      </c>
      <c r="B236" s="33"/>
      <c r="C236" s="33"/>
      <c r="D236" s="33"/>
      <c r="E236" s="33"/>
      <c r="F236" s="33"/>
      <c r="G236" s="33"/>
      <c r="H236" s="33"/>
      <c r="I236" s="33"/>
      <c r="J236" s="33"/>
      <c r="K236" s="33"/>
      <c r="L236" s="33"/>
      <c r="M236" s="33"/>
      <c r="N236" s="33"/>
      <c r="O236" s="33"/>
      <c r="P236" s="33"/>
      <c r="Q236" s="33"/>
      <c r="R236" s="33"/>
      <c r="S236" s="7"/>
      <c r="T236" s="7"/>
      <c r="U236" s="7"/>
      <c r="V236" s="7"/>
      <c r="W236" s="7"/>
      <c r="X236" s="7"/>
      <c r="Y236" s="7"/>
      <c r="Z236" s="7"/>
      <c r="AA236" s="7"/>
      <c r="AB236" s="7"/>
      <c r="AC236" s="7"/>
      <c r="AD236" s="7"/>
      <c r="AE236" s="7"/>
      <c r="AF236" s="7"/>
      <c r="AG236" s="7"/>
      <c r="AH236" s="7"/>
      <c r="AI236" s="7"/>
      <c r="AJ236" s="7"/>
      <c r="AK236" s="7"/>
      <c r="AL236" s="7"/>
      <c r="AM236" s="7"/>
      <c r="AN236" s="7"/>
    </row>
    <row r="237" customFormat="false" ht="12" hidden="false" customHeight="true" outlineLevel="0" collapsed="false">
      <c r="A237" s="34" t="s">
        <v>376</v>
      </c>
      <c r="B237" s="34"/>
      <c r="C237" s="34"/>
      <c r="D237" s="34"/>
      <c r="E237" s="34"/>
      <c r="F237" s="34"/>
      <c r="G237" s="34"/>
      <c r="H237" s="34"/>
      <c r="I237" s="34"/>
      <c r="J237" s="34"/>
      <c r="K237" s="34"/>
      <c r="L237" s="34"/>
      <c r="M237" s="34"/>
      <c r="N237" s="34"/>
      <c r="O237" s="34"/>
      <c r="P237" s="34"/>
      <c r="Q237" s="34"/>
      <c r="R237" s="34"/>
      <c r="S237" s="35" t="s">
        <v>377</v>
      </c>
      <c r="T237" s="35"/>
      <c r="U237" s="35"/>
      <c r="V237" s="35"/>
      <c r="W237" s="35"/>
      <c r="X237" s="35"/>
      <c r="Y237" s="35"/>
      <c r="Z237" s="35"/>
      <c r="AA237" s="35"/>
      <c r="AB237" s="35"/>
      <c r="AC237" s="7"/>
      <c r="AD237" s="7"/>
      <c r="AE237" s="7"/>
      <c r="AF237" s="7"/>
      <c r="AG237" s="36" t="n">
        <v>23</v>
      </c>
      <c r="AH237" s="36"/>
      <c r="AI237" s="37" t="s">
        <v>147</v>
      </c>
      <c r="AJ237" s="37"/>
      <c r="AK237" s="37"/>
      <c r="AL237" s="37"/>
      <c r="AM237" s="7"/>
      <c r="AN237" s="7"/>
    </row>
    <row r="238" customFormat="false" ht="12" hidden="false" customHeight="true" outlineLevel="0" collapsed="false">
      <c r="A238" s="34" t="s">
        <v>378</v>
      </c>
      <c r="B238" s="34"/>
      <c r="C238" s="34"/>
      <c r="D238" s="34"/>
      <c r="E238" s="34"/>
      <c r="F238" s="34"/>
      <c r="G238" s="34"/>
      <c r="H238" s="34"/>
      <c r="I238" s="34"/>
      <c r="J238" s="34"/>
      <c r="K238" s="34"/>
      <c r="L238" s="34"/>
      <c r="M238" s="34"/>
      <c r="N238" s="34"/>
      <c r="O238" s="34"/>
      <c r="P238" s="34"/>
      <c r="Q238" s="34"/>
      <c r="R238" s="34"/>
      <c r="S238" s="35" t="s">
        <v>379</v>
      </c>
      <c r="T238" s="35"/>
      <c r="U238" s="35"/>
      <c r="V238" s="35"/>
      <c r="W238" s="35"/>
      <c r="X238" s="35"/>
      <c r="Y238" s="35"/>
      <c r="Z238" s="35"/>
      <c r="AA238" s="35"/>
      <c r="AB238" s="35"/>
      <c r="AC238" s="7"/>
      <c r="AD238" s="7"/>
      <c r="AE238" s="7"/>
      <c r="AF238" s="7"/>
      <c r="AG238" s="7"/>
      <c r="AH238" s="7"/>
      <c r="AI238" s="37" t="s">
        <v>159</v>
      </c>
      <c r="AJ238" s="37"/>
      <c r="AK238" s="37"/>
      <c r="AL238" s="37"/>
      <c r="AM238" s="7"/>
      <c r="AN238" s="7"/>
    </row>
    <row r="239" customFormat="false" ht="12" hidden="false" customHeight="true" outlineLevel="0" collapsed="false">
      <c r="A239" s="34" t="s">
        <v>380</v>
      </c>
      <c r="B239" s="34"/>
      <c r="C239" s="34"/>
      <c r="D239" s="34"/>
      <c r="E239" s="34"/>
      <c r="F239" s="34"/>
      <c r="G239" s="34"/>
      <c r="H239" s="34"/>
      <c r="I239" s="34"/>
      <c r="J239" s="34"/>
      <c r="K239" s="34"/>
      <c r="L239" s="34"/>
      <c r="M239" s="34"/>
      <c r="N239" s="34"/>
      <c r="O239" s="34"/>
      <c r="P239" s="34"/>
      <c r="Q239" s="34"/>
      <c r="R239" s="34"/>
      <c r="S239" s="35" t="s">
        <v>381</v>
      </c>
      <c r="T239" s="35"/>
      <c r="U239" s="35"/>
      <c r="V239" s="35"/>
      <c r="W239" s="35"/>
      <c r="X239" s="35"/>
      <c r="Y239" s="35"/>
      <c r="Z239" s="35"/>
      <c r="AA239" s="35"/>
      <c r="AB239" s="35"/>
      <c r="AC239" s="35" t="s">
        <v>244</v>
      </c>
      <c r="AD239" s="35"/>
      <c r="AE239" s="35"/>
      <c r="AF239" s="35"/>
      <c r="AG239" s="36" t="n">
        <v>84</v>
      </c>
      <c r="AH239" s="36"/>
      <c r="AI239" s="37" t="s">
        <v>184</v>
      </c>
      <c r="AJ239" s="37"/>
      <c r="AK239" s="37"/>
      <c r="AL239" s="37"/>
      <c r="AM239" s="7"/>
      <c r="AN239" s="7"/>
    </row>
    <row r="240" customFormat="false" ht="12.75" hidden="false" customHeight="true" outlineLevel="0" collapsed="false">
      <c r="A240" s="34" t="s">
        <v>382</v>
      </c>
      <c r="B240" s="34"/>
      <c r="C240" s="34"/>
      <c r="D240" s="34"/>
      <c r="E240" s="34"/>
      <c r="F240" s="34"/>
      <c r="G240" s="34"/>
      <c r="H240" s="34"/>
      <c r="I240" s="34"/>
      <c r="J240" s="34"/>
      <c r="K240" s="34"/>
      <c r="L240" s="34"/>
      <c r="M240" s="34"/>
      <c r="N240" s="34"/>
      <c r="O240" s="34"/>
      <c r="P240" s="34"/>
      <c r="Q240" s="34"/>
      <c r="R240" s="34"/>
      <c r="S240" s="35" t="s">
        <v>383</v>
      </c>
      <c r="T240" s="35"/>
      <c r="U240" s="35"/>
      <c r="V240" s="35"/>
      <c r="W240" s="35"/>
      <c r="X240" s="35"/>
      <c r="Y240" s="35"/>
      <c r="Z240" s="35"/>
      <c r="AA240" s="35"/>
      <c r="AB240" s="35"/>
      <c r="AC240" s="10"/>
      <c r="AD240" s="10"/>
      <c r="AE240" s="10"/>
      <c r="AF240" s="10"/>
      <c r="AG240" s="36" t="n">
        <v>13</v>
      </c>
      <c r="AH240" s="36"/>
      <c r="AI240" s="37" t="s">
        <v>153</v>
      </c>
      <c r="AJ240" s="37"/>
      <c r="AK240" s="37"/>
      <c r="AL240" s="37"/>
      <c r="AM240" s="10"/>
      <c r="AN240" s="10"/>
    </row>
    <row r="241" customFormat="false" ht="9" hidden="false" customHeight="true" outlineLevel="0" collapsed="false">
      <c r="A241" s="34" t="s">
        <v>384</v>
      </c>
      <c r="B241" s="34"/>
      <c r="C241" s="34"/>
      <c r="D241" s="34"/>
      <c r="E241" s="34"/>
      <c r="F241" s="34"/>
      <c r="G241" s="34"/>
      <c r="H241" s="34"/>
      <c r="I241" s="34"/>
      <c r="J241" s="34"/>
      <c r="K241" s="34"/>
      <c r="L241" s="34"/>
      <c r="M241" s="34"/>
      <c r="N241" s="34"/>
      <c r="O241" s="34"/>
      <c r="P241" s="34"/>
      <c r="Q241" s="34"/>
      <c r="R241" s="34"/>
      <c r="S241" s="35" t="s">
        <v>385</v>
      </c>
      <c r="T241" s="35"/>
      <c r="U241" s="35"/>
      <c r="V241" s="35"/>
      <c r="W241" s="35"/>
      <c r="X241" s="35"/>
      <c r="Y241" s="35"/>
      <c r="Z241" s="35"/>
      <c r="AA241" s="35"/>
      <c r="AB241" s="35"/>
      <c r="AC241" s="35" t="s">
        <v>244</v>
      </c>
      <c r="AD241" s="35"/>
      <c r="AE241" s="35"/>
      <c r="AF241" s="35"/>
      <c r="AG241" s="36" t="n">
        <v>42</v>
      </c>
      <c r="AH241" s="36"/>
      <c r="AI241" s="37" t="s">
        <v>147</v>
      </c>
      <c r="AJ241" s="37"/>
      <c r="AK241" s="37"/>
      <c r="AL241" s="37"/>
      <c r="AM241" s="7"/>
      <c r="AN241" s="7"/>
    </row>
    <row r="242" customFormat="false" ht="82.5" hidden="false" customHeight="true" outlineLevel="0" collapsed="false">
      <c r="A242" s="39" t="s">
        <v>224</v>
      </c>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row>
    <row r="243" customFormat="false" ht="13.5" hidden="false" customHeight="true" outlineLevel="0" collapsed="false">
      <c r="A243" s="27" t="s">
        <v>138</v>
      </c>
      <c r="B243" s="27"/>
      <c r="C243" s="27"/>
      <c r="D243" s="27"/>
      <c r="E243" s="27"/>
      <c r="F243" s="27"/>
      <c r="G243" s="27"/>
      <c r="H243" s="27"/>
      <c r="I243" s="27"/>
      <c r="J243" s="27"/>
      <c r="K243" s="27"/>
      <c r="L243" s="27"/>
      <c r="M243" s="27"/>
      <c r="N243" s="27"/>
      <c r="O243" s="27"/>
      <c r="P243" s="27"/>
      <c r="Q243" s="27"/>
      <c r="R243" s="27"/>
      <c r="S243" s="28" t="s">
        <v>139</v>
      </c>
      <c r="T243" s="28"/>
      <c r="U243" s="28"/>
      <c r="V243" s="28"/>
      <c r="W243" s="28"/>
      <c r="X243" s="28"/>
      <c r="Y243" s="28"/>
      <c r="Z243" s="28"/>
      <c r="AA243" s="28"/>
      <c r="AB243" s="28"/>
      <c r="AC243" s="28" t="s">
        <v>140</v>
      </c>
      <c r="AD243" s="28"/>
      <c r="AE243" s="28"/>
      <c r="AF243" s="28"/>
      <c r="AG243" s="29" t="s">
        <v>141</v>
      </c>
      <c r="AH243" s="29"/>
      <c r="AI243" s="30" t="s">
        <v>142</v>
      </c>
      <c r="AJ243" s="30"/>
      <c r="AK243" s="30"/>
      <c r="AL243" s="30"/>
      <c r="AM243" s="10"/>
      <c r="AN243" s="10"/>
    </row>
    <row r="244" customFormat="false" ht="9.75" hidden="false" customHeight="true" outlineLevel="0" collapsed="false">
      <c r="A244" s="51" t="s">
        <v>386</v>
      </c>
      <c r="B244" s="51"/>
      <c r="C244" s="51"/>
      <c r="D244" s="51"/>
      <c r="E244" s="51"/>
      <c r="F244" s="51"/>
      <c r="G244" s="51"/>
      <c r="H244" s="51"/>
      <c r="I244" s="51"/>
      <c r="J244" s="51"/>
      <c r="K244" s="51"/>
      <c r="L244" s="51"/>
      <c r="M244" s="51"/>
      <c r="N244" s="51"/>
      <c r="O244" s="51"/>
      <c r="P244" s="51"/>
      <c r="Q244" s="51"/>
      <c r="R244" s="51"/>
      <c r="S244" s="32"/>
      <c r="T244" s="32"/>
      <c r="U244" s="32"/>
      <c r="V244" s="32"/>
      <c r="W244" s="32"/>
      <c r="X244" s="32"/>
      <c r="Y244" s="32"/>
      <c r="Z244" s="32"/>
      <c r="AA244" s="32"/>
      <c r="AB244" s="32"/>
      <c r="AC244" s="32"/>
      <c r="AD244" s="32"/>
      <c r="AE244" s="32"/>
      <c r="AF244" s="32"/>
      <c r="AG244" s="32"/>
      <c r="AH244" s="32"/>
      <c r="AI244" s="32"/>
      <c r="AJ244" s="32"/>
      <c r="AK244" s="32"/>
      <c r="AL244" s="32"/>
      <c r="AM244" s="7"/>
      <c r="AN244" s="7"/>
    </row>
    <row r="245" customFormat="false" ht="13.5" hidden="false" customHeight="true" outlineLevel="0" collapsed="false">
      <c r="A245" s="34" t="s">
        <v>387</v>
      </c>
      <c r="B245" s="34"/>
      <c r="C245" s="34"/>
      <c r="D245" s="34"/>
      <c r="E245" s="34"/>
      <c r="F245" s="34"/>
      <c r="G245" s="34"/>
      <c r="H245" s="34"/>
      <c r="I245" s="34"/>
      <c r="J245" s="34"/>
      <c r="K245" s="34"/>
      <c r="L245" s="34"/>
      <c r="M245" s="34"/>
      <c r="N245" s="34"/>
      <c r="O245" s="34"/>
      <c r="P245" s="34"/>
      <c r="Q245" s="34"/>
      <c r="R245" s="34"/>
      <c r="S245" s="35" t="s">
        <v>388</v>
      </c>
      <c r="T245" s="35"/>
      <c r="U245" s="35"/>
      <c r="V245" s="35"/>
      <c r="W245" s="35"/>
      <c r="X245" s="35"/>
      <c r="Y245" s="35"/>
      <c r="Z245" s="35"/>
      <c r="AA245" s="35"/>
      <c r="AB245" s="35"/>
      <c r="AC245" s="10"/>
      <c r="AD245" s="10"/>
      <c r="AE245" s="10"/>
      <c r="AF245" s="10"/>
      <c r="AG245" s="10"/>
      <c r="AH245" s="10"/>
      <c r="AI245" s="37" t="s">
        <v>159</v>
      </c>
      <c r="AJ245" s="37"/>
      <c r="AK245" s="37"/>
      <c r="AL245" s="37"/>
      <c r="AM245" s="10"/>
      <c r="AN245" s="10"/>
    </row>
    <row r="246" customFormat="false" ht="12" hidden="false" customHeight="true" outlineLevel="0" collapsed="false">
      <c r="A246" s="34" t="s">
        <v>389</v>
      </c>
      <c r="B246" s="34"/>
      <c r="C246" s="34"/>
      <c r="D246" s="34"/>
      <c r="E246" s="34"/>
      <c r="F246" s="34"/>
      <c r="G246" s="34"/>
      <c r="H246" s="34"/>
      <c r="I246" s="34"/>
      <c r="J246" s="34"/>
      <c r="K246" s="34"/>
      <c r="L246" s="34"/>
      <c r="M246" s="34"/>
      <c r="N246" s="34"/>
      <c r="O246" s="34"/>
      <c r="P246" s="34"/>
      <c r="Q246" s="34"/>
      <c r="R246" s="34"/>
      <c r="S246" s="35" t="s">
        <v>390</v>
      </c>
      <c r="T246" s="35"/>
      <c r="U246" s="35"/>
      <c r="V246" s="35"/>
      <c r="W246" s="35"/>
      <c r="X246" s="35"/>
      <c r="Y246" s="35"/>
      <c r="Z246" s="35"/>
      <c r="AA246" s="35"/>
      <c r="AB246" s="35"/>
      <c r="AC246" s="7"/>
      <c r="AD246" s="7"/>
      <c r="AE246" s="7"/>
      <c r="AF246" s="7"/>
      <c r="AG246" s="36" t="n">
        <v>3</v>
      </c>
      <c r="AH246" s="36"/>
      <c r="AI246" s="37" t="s">
        <v>153</v>
      </c>
      <c r="AJ246" s="37"/>
      <c r="AK246" s="37"/>
      <c r="AL246" s="37"/>
      <c r="AM246" s="7"/>
      <c r="AN246" s="7"/>
    </row>
    <row r="247" customFormat="false" ht="15" hidden="false" customHeight="true" outlineLevel="0" collapsed="false">
      <c r="A247" s="34" t="s">
        <v>391</v>
      </c>
      <c r="B247" s="34"/>
      <c r="C247" s="34"/>
      <c r="D247" s="34"/>
      <c r="E247" s="34"/>
      <c r="F247" s="34"/>
      <c r="G247" s="34"/>
      <c r="H247" s="34"/>
      <c r="I247" s="34"/>
      <c r="J247" s="34"/>
      <c r="K247" s="34"/>
      <c r="L247" s="34"/>
      <c r="M247" s="34"/>
      <c r="N247" s="34"/>
      <c r="O247" s="34"/>
      <c r="P247" s="34"/>
      <c r="Q247" s="34"/>
      <c r="R247" s="34"/>
      <c r="S247" s="35" t="s">
        <v>392</v>
      </c>
      <c r="T247" s="35"/>
      <c r="U247" s="35"/>
      <c r="V247" s="35"/>
      <c r="W247" s="35"/>
      <c r="X247" s="35"/>
      <c r="Y247" s="35"/>
      <c r="Z247" s="35"/>
      <c r="AA247" s="35"/>
      <c r="AB247" s="35"/>
      <c r="AC247" s="10"/>
      <c r="AD247" s="10"/>
      <c r="AE247" s="10"/>
      <c r="AF247" s="10"/>
      <c r="AG247" s="36" t="n">
        <v>28</v>
      </c>
      <c r="AH247" s="36"/>
      <c r="AI247" s="37" t="s">
        <v>147</v>
      </c>
      <c r="AJ247" s="37"/>
      <c r="AK247" s="37"/>
      <c r="AL247" s="37"/>
      <c r="AM247" s="10"/>
      <c r="AN247" s="10"/>
    </row>
    <row r="248" customFormat="false" ht="8.25" hidden="false" customHeight="true" outlineLevel="0" collapsed="false">
      <c r="A248" s="33" t="s">
        <v>393</v>
      </c>
      <c r="B248" s="33"/>
      <c r="C248" s="33"/>
      <c r="D248" s="33"/>
      <c r="E248" s="33"/>
      <c r="F248" s="33"/>
      <c r="G248" s="33"/>
      <c r="H248" s="33"/>
      <c r="I248" s="33"/>
      <c r="J248" s="33"/>
      <c r="K248" s="33"/>
      <c r="L248" s="33"/>
      <c r="M248" s="33"/>
      <c r="N248" s="33"/>
      <c r="O248" s="33"/>
      <c r="P248" s="33"/>
      <c r="Q248" s="33"/>
      <c r="R248" s="33"/>
      <c r="S248" s="7"/>
      <c r="T248" s="7"/>
      <c r="U248" s="7"/>
      <c r="V248" s="7"/>
      <c r="W248" s="7"/>
      <c r="X248" s="7"/>
      <c r="Y248" s="7"/>
      <c r="Z248" s="7"/>
      <c r="AA248" s="7"/>
      <c r="AB248" s="7"/>
      <c r="AC248" s="7"/>
      <c r="AD248" s="7"/>
      <c r="AE248" s="7"/>
      <c r="AF248" s="7"/>
      <c r="AG248" s="7"/>
      <c r="AH248" s="7"/>
      <c r="AI248" s="7"/>
      <c r="AJ248" s="7"/>
      <c r="AK248" s="7"/>
      <c r="AL248" s="7"/>
      <c r="AM248" s="7"/>
      <c r="AN248" s="7"/>
    </row>
    <row r="249" customFormat="false" ht="15" hidden="false" customHeight="true" outlineLevel="0" collapsed="false">
      <c r="A249" s="34" t="s">
        <v>394</v>
      </c>
      <c r="B249" s="34"/>
      <c r="C249" s="34"/>
      <c r="D249" s="34"/>
      <c r="E249" s="34"/>
      <c r="F249" s="34"/>
      <c r="G249" s="34"/>
      <c r="H249" s="34"/>
      <c r="I249" s="34"/>
      <c r="J249" s="34"/>
      <c r="K249" s="34"/>
      <c r="L249" s="34"/>
      <c r="M249" s="34"/>
      <c r="N249" s="34"/>
      <c r="O249" s="34"/>
      <c r="P249" s="34"/>
      <c r="Q249" s="34"/>
      <c r="R249" s="34"/>
      <c r="S249" s="35" t="s">
        <v>395</v>
      </c>
      <c r="T249" s="35"/>
      <c r="U249" s="35"/>
      <c r="V249" s="35"/>
      <c r="W249" s="35"/>
      <c r="X249" s="35"/>
      <c r="Y249" s="35"/>
      <c r="Z249" s="35"/>
      <c r="AA249" s="35"/>
      <c r="AB249" s="35"/>
      <c r="AC249" s="35" t="s">
        <v>396</v>
      </c>
      <c r="AD249" s="35"/>
      <c r="AE249" s="35"/>
      <c r="AF249" s="35"/>
      <c r="AG249" s="10"/>
      <c r="AH249" s="10"/>
      <c r="AI249" s="37" t="s">
        <v>159</v>
      </c>
      <c r="AJ249" s="37"/>
      <c r="AK249" s="37"/>
      <c r="AL249" s="37"/>
      <c r="AM249" s="10"/>
      <c r="AN249" s="10"/>
    </row>
    <row r="250" customFormat="false" ht="12" hidden="false" customHeight="true" outlineLevel="0" collapsed="false">
      <c r="A250" s="34" t="s">
        <v>397</v>
      </c>
      <c r="B250" s="34"/>
      <c r="C250" s="34"/>
      <c r="D250" s="34"/>
      <c r="E250" s="34"/>
      <c r="F250" s="34"/>
      <c r="G250" s="34"/>
      <c r="H250" s="34"/>
      <c r="I250" s="34"/>
      <c r="J250" s="34"/>
      <c r="K250" s="34"/>
      <c r="L250" s="34"/>
      <c r="M250" s="34"/>
      <c r="N250" s="34"/>
      <c r="O250" s="34"/>
      <c r="P250" s="34"/>
      <c r="Q250" s="34"/>
      <c r="R250" s="34"/>
      <c r="S250" s="35" t="s">
        <v>398</v>
      </c>
      <c r="T250" s="35"/>
      <c r="U250" s="35"/>
      <c r="V250" s="35"/>
      <c r="W250" s="35"/>
      <c r="X250" s="35"/>
      <c r="Y250" s="35"/>
      <c r="Z250" s="35"/>
      <c r="AA250" s="35"/>
      <c r="AB250" s="35"/>
      <c r="AC250" s="35" t="s">
        <v>399</v>
      </c>
      <c r="AD250" s="35"/>
      <c r="AE250" s="35"/>
      <c r="AF250" s="35"/>
      <c r="AG250" s="7"/>
      <c r="AH250" s="7"/>
      <c r="AI250" s="37" t="s">
        <v>159</v>
      </c>
      <c r="AJ250" s="37"/>
      <c r="AK250" s="37"/>
      <c r="AL250" s="37"/>
      <c r="AM250" s="7"/>
      <c r="AN250" s="7"/>
    </row>
    <row r="251" customFormat="false" ht="12" hidden="false" customHeight="true" outlineLevel="0" collapsed="false">
      <c r="A251" s="33" t="s">
        <v>400</v>
      </c>
      <c r="B251" s="33"/>
      <c r="C251" s="33"/>
      <c r="D251" s="33"/>
      <c r="E251" s="33"/>
      <c r="F251" s="33"/>
      <c r="G251" s="33"/>
      <c r="H251" s="33"/>
      <c r="I251" s="33"/>
      <c r="J251" s="33"/>
      <c r="K251" s="33"/>
      <c r="L251" s="33"/>
      <c r="M251" s="33"/>
      <c r="N251" s="33"/>
      <c r="O251" s="33"/>
      <c r="P251" s="33"/>
      <c r="Q251" s="33"/>
      <c r="R251" s="33"/>
      <c r="S251" s="7"/>
      <c r="T251" s="7"/>
      <c r="U251" s="7"/>
      <c r="V251" s="7"/>
      <c r="W251" s="7"/>
      <c r="X251" s="7"/>
      <c r="Y251" s="7"/>
      <c r="Z251" s="7"/>
      <c r="AA251" s="7"/>
      <c r="AB251" s="7"/>
      <c r="AC251" s="7"/>
      <c r="AD251" s="7"/>
      <c r="AE251" s="7"/>
      <c r="AF251" s="7"/>
      <c r="AG251" s="7"/>
      <c r="AH251" s="7"/>
      <c r="AI251" s="7"/>
      <c r="AJ251" s="7"/>
      <c r="AK251" s="7"/>
      <c r="AL251" s="7"/>
      <c r="AM251" s="7"/>
      <c r="AN251" s="7"/>
    </row>
    <row r="252" customFormat="false" ht="12" hidden="false" customHeight="true" outlineLevel="0" collapsed="false">
      <c r="A252" s="34" t="s">
        <v>401</v>
      </c>
      <c r="B252" s="34"/>
      <c r="C252" s="34"/>
      <c r="D252" s="34"/>
      <c r="E252" s="34"/>
      <c r="F252" s="34"/>
      <c r="G252" s="34"/>
      <c r="H252" s="34"/>
      <c r="I252" s="34"/>
      <c r="J252" s="34"/>
      <c r="K252" s="34"/>
      <c r="L252" s="34"/>
      <c r="M252" s="34"/>
      <c r="N252" s="34"/>
      <c r="O252" s="34"/>
      <c r="P252" s="34"/>
      <c r="Q252" s="34"/>
      <c r="R252" s="34"/>
      <c r="S252" s="35" t="s">
        <v>402</v>
      </c>
      <c r="T252" s="35"/>
      <c r="U252" s="35"/>
      <c r="V252" s="35"/>
      <c r="W252" s="35"/>
      <c r="X252" s="35"/>
      <c r="Y252" s="35"/>
      <c r="Z252" s="35"/>
      <c r="AA252" s="35"/>
      <c r="AB252" s="35"/>
      <c r="AC252" s="7"/>
      <c r="AD252" s="7"/>
      <c r="AE252" s="7"/>
      <c r="AF252" s="7"/>
      <c r="AG252" s="36" t="n">
        <v>1</v>
      </c>
      <c r="AH252" s="36"/>
      <c r="AI252" s="37" t="s">
        <v>166</v>
      </c>
      <c r="AJ252" s="37"/>
      <c r="AK252" s="37"/>
      <c r="AL252" s="37"/>
      <c r="AM252" s="7"/>
      <c r="AN252" s="7"/>
    </row>
    <row r="253" customFormat="false" ht="12.75" hidden="false" customHeight="true" outlineLevel="0" collapsed="false">
      <c r="A253" s="34" t="s">
        <v>403</v>
      </c>
      <c r="B253" s="34"/>
      <c r="C253" s="34"/>
      <c r="D253" s="34"/>
      <c r="E253" s="34"/>
      <c r="F253" s="34"/>
      <c r="G253" s="34"/>
      <c r="H253" s="34"/>
      <c r="I253" s="34"/>
      <c r="J253" s="34"/>
      <c r="K253" s="34"/>
      <c r="L253" s="34"/>
      <c r="M253" s="34"/>
      <c r="N253" s="34"/>
      <c r="O253" s="34"/>
      <c r="P253" s="34"/>
      <c r="Q253" s="34"/>
      <c r="R253" s="34"/>
      <c r="S253" s="35" t="s">
        <v>404</v>
      </c>
      <c r="T253" s="35"/>
      <c r="U253" s="35"/>
      <c r="V253" s="35"/>
      <c r="W253" s="35"/>
      <c r="X253" s="35"/>
      <c r="Y253" s="35"/>
      <c r="Z253" s="35"/>
      <c r="AA253" s="35"/>
      <c r="AB253" s="35"/>
      <c r="AC253" s="10"/>
      <c r="AD253" s="10"/>
      <c r="AE253" s="10"/>
      <c r="AF253" s="10"/>
      <c r="AG253" s="36" t="n">
        <v>6</v>
      </c>
      <c r="AH253" s="36"/>
      <c r="AI253" s="37" t="s">
        <v>153</v>
      </c>
      <c r="AJ253" s="37"/>
      <c r="AK253" s="37"/>
      <c r="AL253" s="37"/>
      <c r="AM253" s="10"/>
      <c r="AN253" s="10"/>
    </row>
    <row r="254" customFormat="false" ht="12" hidden="false" customHeight="true" outlineLevel="0" collapsed="false">
      <c r="A254" s="34" t="s">
        <v>405</v>
      </c>
      <c r="B254" s="34"/>
      <c r="C254" s="34"/>
      <c r="D254" s="34"/>
      <c r="E254" s="34"/>
      <c r="F254" s="34"/>
      <c r="G254" s="34"/>
      <c r="H254" s="34"/>
      <c r="I254" s="34"/>
      <c r="J254" s="34"/>
      <c r="K254" s="34"/>
      <c r="L254" s="34"/>
      <c r="M254" s="34"/>
      <c r="N254" s="34"/>
      <c r="O254" s="34"/>
      <c r="P254" s="34"/>
      <c r="Q254" s="34"/>
      <c r="R254" s="34"/>
      <c r="S254" s="35" t="s">
        <v>406</v>
      </c>
      <c r="T254" s="35"/>
      <c r="U254" s="35"/>
      <c r="V254" s="35"/>
      <c r="W254" s="35"/>
      <c r="X254" s="35"/>
      <c r="Y254" s="35"/>
      <c r="Z254" s="35"/>
      <c r="AA254" s="35"/>
      <c r="AB254" s="35"/>
      <c r="AC254" s="35" t="s">
        <v>244</v>
      </c>
      <c r="AD254" s="35"/>
      <c r="AE254" s="35"/>
      <c r="AF254" s="35"/>
      <c r="AG254" s="36" t="n">
        <v>14</v>
      </c>
      <c r="AH254" s="36"/>
      <c r="AI254" s="37" t="s">
        <v>153</v>
      </c>
      <c r="AJ254" s="37"/>
      <c r="AK254" s="37"/>
      <c r="AL254" s="37"/>
      <c r="AM254" s="7"/>
      <c r="AN254" s="7"/>
    </row>
    <row r="255" customFormat="false" ht="12" hidden="false" customHeight="true" outlineLevel="0" collapsed="false">
      <c r="A255" s="33" t="s">
        <v>407</v>
      </c>
      <c r="B255" s="33"/>
      <c r="C255" s="33"/>
      <c r="D255" s="33"/>
      <c r="E255" s="33"/>
      <c r="F255" s="33"/>
      <c r="G255" s="33"/>
      <c r="H255" s="33"/>
      <c r="I255" s="33"/>
      <c r="J255" s="33"/>
      <c r="K255" s="33"/>
      <c r="L255" s="33"/>
      <c r="M255" s="33"/>
      <c r="N255" s="33"/>
      <c r="O255" s="33"/>
      <c r="P255" s="33"/>
      <c r="Q255" s="33"/>
      <c r="R255" s="33"/>
      <c r="S255" s="7"/>
      <c r="T255" s="7"/>
      <c r="U255" s="7"/>
      <c r="V255" s="7"/>
      <c r="W255" s="7"/>
      <c r="X255" s="7"/>
      <c r="Y255" s="7"/>
      <c r="Z255" s="7"/>
      <c r="AA255" s="7"/>
      <c r="AB255" s="7"/>
      <c r="AC255" s="7"/>
      <c r="AD255" s="7"/>
      <c r="AE255" s="7"/>
      <c r="AF255" s="7"/>
      <c r="AG255" s="7"/>
      <c r="AH255" s="7"/>
      <c r="AI255" s="7"/>
      <c r="AJ255" s="7"/>
      <c r="AK255" s="7"/>
      <c r="AL255" s="7"/>
      <c r="AM255" s="7"/>
      <c r="AN255" s="7"/>
    </row>
    <row r="256" customFormat="false" ht="12" hidden="false" customHeight="true" outlineLevel="0" collapsed="false">
      <c r="A256" s="34" t="s">
        <v>408</v>
      </c>
      <c r="B256" s="34"/>
      <c r="C256" s="34"/>
      <c r="D256" s="34"/>
      <c r="E256" s="34"/>
      <c r="F256" s="34"/>
      <c r="G256" s="34"/>
      <c r="H256" s="34"/>
      <c r="I256" s="34"/>
      <c r="J256" s="34"/>
      <c r="K256" s="34"/>
      <c r="L256" s="34"/>
      <c r="M256" s="34"/>
      <c r="N256" s="34"/>
      <c r="O256" s="34"/>
      <c r="P256" s="34"/>
      <c r="Q256" s="34"/>
      <c r="R256" s="34"/>
      <c r="S256" s="35" t="s">
        <v>409</v>
      </c>
      <c r="T256" s="35"/>
      <c r="U256" s="35"/>
      <c r="V256" s="35"/>
      <c r="W256" s="35"/>
      <c r="X256" s="35"/>
      <c r="Y256" s="35"/>
      <c r="Z256" s="35"/>
      <c r="AA256" s="35"/>
      <c r="AB256" s="35"/>
      <c r="AC256" s="7"/>
      <c r="AD256" s="7"/>
      <c r="AE256" s="7"/>
      <c r="AF256" s="7"/>
      <c r="AG256" s="36" t="n">
        <v>84</v>
      </c>
      <c r="AH256" s="36"/>
      <c r="AI256" s="37" t="s">
        <v>184</v>
      </c>
      <c r="AJ256" s="37"/>
      <c r="AK256" s="37"/>
      <c r="AL256" s="37"/>
      <c r="AM256" s="7"/>
      <c r="AN256" s="7"/>
    </row>
    <row r="257" customFormat="false" ht="12" hidden="false" customHeight="true" outlineLevel="0" collapsed="false">
      <c r="A257" s="34" t="s">
        <v>410</v>
      </c>
      <c r="B257" s="34"/>
      <c r="C257" s="34"/>
      <c r="D257" s="34"/>
      <c r="E257" s="34"/>
      <c r="F257" s="34"/>
      <c r="G257" s="34"/>
      <c r="H257" s="34"/>
      <c r="I257" s="34"/>
      <c r="J257" s="34"/>
      <c r="K257" s="34"/>
      <c r="L257" s="34"/>
      <c r="M257" s="34"/>
      <c r="N257" s="34"/>
      <c r="O257" s="34"/>
      <c r="P257" s="34"/>
      <c r="Q257" s="34"/>
      <c r="R257" s="34"/>
      <c r="S257" s="35" t="s">
        <v>411</v>
      </c>
      <c r="T257" s="35"/>
      <c r="U257" s="35"/>
      <c r="V257" s="35"/>
      <c r="W257" s="35"/>
      <c r="X257" s="35"/>
      <c r="Y257" s="35"/>
      <c r="Z257" s="35"/>
      <c r="AA257" s="35"/>
      <c r="AB257" s="35"/>
      <c r="AC257" s="7"/>
      <c r="AD257" s="7"/>
      <c r="AE257" s="7"/>
      <c r="AF257" s="7"/>
      <c r="AG257" s="36" t="n">
        <v>3</v>
      </c>
      <c r="AH257" s="36"/>
      <c r="AI257" s="37" t="s">
        <v>153</v>
      </c>
      <c r="AJ257" s="37"/>
      <c r="AK257" s="37"/>
      <c r="AL257" s="37"/>
      <c r="AM257" s="7"/>
      <c r="AN257" s="7"/>
    </row>
    <row r="258" customFormat="false" ht="12" hidden="false" customHeight="true" outlineLevel="0" collapsed="false">
      <c r="A258" s="34" t="s">
        <v>412</v>
      </c>
      <c r="B258" s="34"/>
      <c r="C258" s="34"/>
      <c r="D258" s="34"/>
      <c r="E258" s="34"/>
      <c r="F258" s="34"/>
      <c r="G258" s="34"/>
      <c r="H258" s="34"/>
      <c r="I258" s="34"/>
      <c r="J258" s="34"/>
      <c r="K258" s="34"/>
      <c r="L258" s="34"/>
      <c r="M258" s="34"/>
      <c r="N258" s="34"/>
      <c r="O258" s="34"/>
      <c r="P258" s="34"/>
      <c r="Q258" s="34"/>
      <c r="R258" s="34"/>
      <c r="S258" s="35" t="s">
        <v>413</v>
      </c>
      <c r="T258" s="35"/>
      <c r="U258" s="35"/>
      <c r="V258" s="35"/>
      <c r="W258" s="35"/>
      <c r="X258" s="35"/>
      <c r="Y258" s="35"/>
      <c r="Z258" s="35"/>
      <c r="AA258" s="35"/>
      <c r="AB258" s="35"/>
      <c r="AC258" s="7"/>
      <c r="AD258" s="7"/>
      <c r="AE258" s="7"/>
      <c r="AF258" s="7"/>
      <c r="AG258" s="36" t="n">
        <v>12</v>
      </c>
      <c r="AH258" s="36"/>
      <c r="AI258" s="37" t="s">
        <v>153</v>
      </c>
      <c r="AJ258" s="37"/>
      <c r="AK258" s="37"/>
      <c r="AL258" s="37"/>
      <c r="AM258" s="7"/>
      <c r="AN258" s="7"/>
    </row>
    <row r="259" customFormat="false" ht="12" hidden="false" customHeight="true" outlineLevel="0" collapsed="false">
      <c r="A259" s="34" t="s">
        <v>414</v>
      </c>
      <c r="B259" s="34"/>
      <c r="C259" s="34"/>
      <c r="D259" s="34"/>
      <c r="E259" s="34"/>
      <c r="F259" s="34"/>
      <c r="G259" s="34"/>
      <c r="H259" s="34"/>
      <c r="I259" s="34"/>
      <c r="J259" s="34"/>
      <c r="K259" s="34"/>
      <c r="L259" s="34"/>
      <c r="M259" s="34"/>
      <c r="N259" s="34"/>
      <c r="O259" s="34"/>
      <c r="P259" s="34"/>
      <c r="Q259" s="34"/>
      <c r="R259" s="34"/>
      <c r="S259" s="35" t="s">
        <v>415</v>
      </c>
      <c r="T259" s="35"/>
      <c r="U259" s="35"/>
      <c r="V259" s="35"/>
      <c r="W259" s="35"/>
      <c r="X259" s="35"/>
      <c r="Y259" s="35"/>
      <c r="Z259" s="35"/>
      <c r="AA259" s="35"/>
      <c r="AB259" s="35"/>
      <c r="AC259" s="7"/>
      <c r="AD259" s="7"/>
      <c r="AE259" s="7"/>
      <c r="AF259" s="7"/>
      <c r="AG259" s="36" t="n">
        <v>1</v>
      </c>
      <c r="AH259" s="36"/>
      <c r="AI259" s="37" t="s">
        <v>166</v>
      </c>
      <c r="AJ259" s="37"/>
      <c r="AK259" s="37"/>
      <c r="AL259" s="37"/>
      <c r="AM259" s="7"/>
      <c r="AN259" s="7"/>
    </row>
    <row r="260" customFormat="false" ht="12.75" hidden="false" customHeight="true" outlineLevel="0" collapsed="false">
      <c r="A260" s="34" t="s">
        <v>416</v>
      </c>
      <c r="B260" s="34"/>
      <c r="C260" s="34"/>
      <c r="D260" s="34"/>
      <c r="E260" s="34"/>
      <c r="F260" s="34"/>
      <c r="G260" s="34"/>
      <c r="H260" s="34"/>
      <c r="I260" s="34"/>
      <c r="J260" s="34"/>
      <c r="K260" s="34"/>
      <c r="L260" s="34"/>
      <c r="M260" s="34"/>
      <c r="N260" s="34"/>
      <c r="O260" s="34"/>
      <c r="P260" s="34"/>
      <c r="Q260" s="34"/>
      <c r="R260" s="34"/>
      <c r="S260" s="35" t="s">
        <v>417</v>
      </c>
      <c r="T260" s="35"/>
      <c r="U260" s="35"/>
      <c r="V260" s="35"/>
      <c r="W260" s="35"/>
      <c r="X260" s="35"/>
      <c r="Y260" s="35"/>
      <c r="Z260" s="35"/>
      <c r="AA260" s="35"/>
      <c r="AB260" s="35"/>
      <c r="AC260" s="10"/>
      <c r="AD260" s="10"/>
      <c r="AE260" s="10"/>
      <c r="AF260" s="10"/>
      <c r="AG260" s="36" t="n">
        <v>14</v>
      </c>
      <c r="AH260" s="36"/>
      <c r="AI260" s="37" t="s">
        <v>153</v>
      </c>
      <c r="AJ260" s="37"/>
      <c r="AK260" s="37"/>
      <c r="AL260" s="37"/>
      <c r="AM260" s="10"/>
      <c r="AN260" s="10"/>
    </row>
    <row r="261" customFormat="false" ht="12" hidden="false" customHeight="true" outlineLevel="0" collapsed="false">
      <c r="A261" s="34" t="s">
        <v>418</v>
      </c>
      <c r="B261" s="34"/>
      <c r="C261" s="34"/>
      <c r="D261" s="34"/>
      <c r="E261" s="34"/>
      <c r="F261" s="34"/>
      <c r="G261" s="34"/>
      <c r="H261" s="34"/>
      <c r="I261" s="34"/>
      <c r="J261" s="34"/>
      <c r="K261" s="34"/>
      <c r="L261" s="34"/>
      <c r="M261" s="34"/>
      <c r="N261" s="34"/>
      <c r="O261" s="34"/>
      <c r="P261" s="34"/>
      <c r="Q261" s="34"/>
      <c r="R261" s="34"/>
      <c r="S261" s="35" t="s">
        <v>419</v>
      </c>
      <c r="T261" s="35"/>
      <c r="U261" s="35"/>
      <c r="V261" s="35"/>
      <c r="W261" s="35"/>
      <c r="X261" s="35"/>
      <c r="Y261" s="35"/>
      <c r="Z261" s="35"/>
      <c r="AA261" s="35"/>
      <c r="AB261" s="35"/>
      <c r="AC261" s="7"/>
      <c r="AD261" s="7"/>
      <c r="AE261" s="7"/>
      <c r="AF261" s="7"/>
      <c r="AG261" s="36" t="n">
        <v>1</v>
      </c>
      <c r="AH261" s="36"/>
      <c r="AI261" s="37" t="s">
        <v>166</v>
      </c>
      <c r="AJ261" s="37"/>
      <c r="AK261" s="37"/>
      <c r="AL261" s="37"/>
      <c r="AM261" s="7"/>
      <c r="AN261" s="7"/>
    </row>
    <row r="262" customFormat="false" ht="12" hidden="false" customHeight="true" outlineLevel="0" collapsed="false">
      <c r="A262" s="34" t="s">
        <v>420</v>
      </c>
      <c r="B262" s="34"/>
      <c r="C262" s="34"/>
      <c r="D262" s="34"/>
      <c r="E262" s="34"/>
      <c r="F262" s="34"/>
      <c r="G262" s="34"/>
      <c r="H262" s="34"/>
      <c r="I262" s="34"/>
      <c r="J262" s="34"/>
      <c r="K262" s="34"/>
      <c r="L262" s="34"/>
      <c r="M262" s="34"/>
      <c r="N262" s="34"/>
      <c r="O262" s="34"/>
      <c r="P262" s="34"/>
      <c r="Q262" s="34"/>
      <c r="R262" s="34"/>
      <c r="S262" s="35" t="s">
        <v>421</v>
      </c>
      <c r="T262" s="35"/>
      <c r="U262" s="35"/>
      <c r="V262" s="35"/>
      <c r="W262" s="35"/>
      <c r="X262" s="35"/>
      <c r="Y262" s="35"/>
      <c r="Z262" s="35"/>
      <c r="AA262" s="35"/>
      <c r="AB262" s="35"/>
      <c r="AC262" s="7"/>
      <c r="AD262" s="7"/>
      <c r="AE262" s="7"/>
      <c r="AF262" s="7"/>
      <c r="AG262" s="36" t="n">
        <v>97</v>
      </c>
      <c r="AH262" s="36"/>
      <c r="AI262" s="37" t="s">
        <v>184</v>
      </c>
      <c r="AJ262" s="37"/>
      <c r="AK262" s="37"/>
      <c r="AL262" s="37"/>
      <c r="AM262" s="7"/>
      <c r="AN262" s="7"/>
    </row>
    <row r="263" customFormat="false" ht="12" hidden="false" customHeight="true" outlineLevel="0" collapsed="false">
      <c r="A263" s="34" t="s">
        <v>422</v>
      </c>
      <c r="B263" s="34"/>
      <c r="C263" s="34"/>
      <c r="D263" s="34"/>
      <c r="E263" s="34"/>
      <c r="F263" s="34"/>
      <c r="G263" s="34"/>
      <c r="H263" s="34"/>
      <c r="I263" s="34"/>
      <c r="J263" s="34"/>
      <c r="K263" s="34"/>
      <c r="L263" s="34"/>
      <c r="M263" s="34"/>
      <c r="N263" s="34"/>
      <c r="O263" s="34"/>
      <c r="P263" s="34"/>
      <c r="Q263" s="34"/>
      <c r="R263" s="34"/>
      <c r="S263" s="35" t="s">
        <v>423</v>
      </c>
      <c r="T263" s="35"/>
      <c r="U263" s="35"/>
      <c r="V263" s="35"/>
      <c r="W263" s="35"/>
      <c r="X263" s="35"/>
      <c r="Y263" s="35"/>
      <c r="Z263" s="35"/>
      <c r="AA263" s="35"/>
      <c r="AB263" s="35"/>
      <c r="AC263" s="7"/>
      <c r="AD263" s="7"/>
      <c r="AE263" s="7"/>
      <c r="AF263" s="7"/>
      <c r="AG263" s="36" t="n">
        <v>30</v>
      </c>
      <c r="AH263" s="36"/>
      <c r="AI263" s="37" t="s">
        <v>147</v>
      </c>
      <c r="AJ263" s="37"/>
      <c r="AK263" s="37"/>
      <c r="AL263" s="37"/>
      <c r="AM263" s="7"/>
      <c r="AN263" s="7"/>
    </row>
    <row r="264" customFormat="false" ht="12" hidden="false" customHeight="true" outlineLevel="0" collapsed="false">
      <c r="A264" s="34" t="s">
        <v>424</v>
      </c>
      <c r="B264" s="34"/>
      <c r="C264" s="34"/>
      <c r="D264" s="34"/>
      <c r="E264" s="34"/>
      <c r="F264" s="34"/>
      <c r="G264" s="34"/>
      <c r="H264" s="34"/>
      <c r="I264" s="34"/>
      <c r="J264" s="34"/>
      <c r="K264" s="34"/>
      <c r="L264" s="34"/>
      <c r="M264" s="34"/>
      <c r="N264" s="34"/>
      <c r="O264" s="34"/>
      <c r="P264" s="34"/>
      <c r="Q264" s="34"/>
      <c r="R264" s="34"/>
      <c r="S264" s="35" t="s">
        <v>425</v>
      </c>
      <c r="T264" s="35"/>
      <c r="U264" s="35"/>
      <c r="V264" s="35"/>
      <c r="W264" s="35"/>
      <c r="X264" s="35"/>
      <c r="Y264" s="35"/>
      <c r="Z264" s="35"/>
      <c r="AA264" s="35"/>
      <c r="AB264" s="35"/>
      <c r="AC264" s="7"/>
      <c r="AD264" s="7"/>
      <c r="AE264" s="7"/>
      <c r="AF264" s="7"/>
      <c r="AG264" s="36" t="n">
        <v>29</v>
      </c>
      <c r="AH264" s="36"/>
      <c r="AI264" s="37" t="s">
        <v>147</v>
      </c>
      <c r="AJ264" s="37"/>
      <c r="AK264" s="37"/>
      <c r="AL264" s="37"/>
      <c r="AM264" s="7"/>
      <c r="AN264" s="7"/>
    </row>
    <row r="265" customFormat="false" ht="12" hidden="false" customHeight="true" outlineLevel="0" collapsed="false">
      <c r="A265" s="34" t="s">
        <v>426</v>
      </c>
      <c r="B265" s="34"/>
      <c r="C265" s="34"/>
      <c r="D265" s="34"/>
      <c r="E265" s="34"/>
      <c r="F265" s="34"/>
      <c r="G265" s="34"/>
      <c r="H265" s="34"/>
      <c r="I265" s="34"/>
      <c r="J265" s="34"/>
      <c r="K265" s="34"/>
      <c r="L265" s="34"/>
      <c r="M265" s="34"/>
      <c r="N265" s="34"/>
      <c r="O265" s="34"/>
      <c r="P265" s="34"/>
      <c r="Q265" s="34"/>
      <c r="R265" s="34"/>
      <c r="S265" s="35" t="s">
        <v>427</v>
      </c>
      <c r="T265" s="35"/>
      <c r="U265" s="35"/>
      <c r="V265" s="35"/>
      <c r="W265" s="35"/>
      <c r="X265" s="35"/>
      <c r="Y265" s="35"/>
      <c r="Z265" s="35"/>
      <c r="AA265" s="35"/>
      <c r="AB265" s="35"/>
      <c r="AC265" s="7"/>
      <c r="AD265" s="7"/>
      <c r="AE265" s="7"/>
      <c r="AF265" s="7"/>
      <c r="AG265" s="36" t="n">
        <v>65</v>
      </c>
      <c r="AH265" s="36"/>
      <c r="AI265" s="37" t="s">
        <v>150</v>
      </c>
      <c r="AJ265" s="37"/>
      <c r="AK265" s="37"/>
      <c r="AL265" s="37"/>
      <c r="AM265" s="7"/>
      <c r="AN265" s="7"/>
    </row>
    <row r="266" customFormat="false" ht="12.75" hidden="false" customHeight="true" outlineLevel="0" collapsed="false">
      <c r="A266" s="34" t="s">
        <v>428</v>
      </c>
      <c r="B266" s="34"/>
      <c r="C266" s="34"/>
      <c r="D266" s="34"/>
      <c r="E266" s="34"/>
      <c r="F266" s="34"/>
      <c r="G266" s="34"/>
      <c r="H266" s="34"/>
      <c r="I266" s="34"/>
      <c r="J266" s="34"/>
      <c r="K266" s="34"/>
      <c r="L266" s="34"/>
      <c r="M266" s="34"/>
      <c r="N266" s="34"/>
      <c r="O266" s="34"/>
      <c r="P266" s="34"/>
      <c r="Q266" s="34"/>
      <c r="R266" s="34"/>
      <c r="S266" s="35" t="s">
        <v>429</v>
      </c>
      <c r="T266" s="35"/>
      <c r="U266" s="35"/>
      <c r="V266" s="35"/>
      <c r="W266" s="35"/>
      <c r="X266" s="35"/>
      <c r="Y266" s="35"/>
      <c r="Z266" s="35"/>
      <c r="AA266" s="35"/>
      <c r="AB266" s="35"/>
      <c r="AC266" s="10"/>
      <c r="AD266" s="10"/>
      <c r="AE266" s="10"/>
      <c r="AF266" s="10"/>
      <c r="AG266" s="36" t="n">
        <v>72</v>
      </c>
      <c r="AH266" s="36"/>
      <c r="AI266" s="37" t="s">
        <v>150</v>
      </c>
      <c r="AJ266" s="37"/>
      <c r="AK266" s="37"/>
      <c r="AL266" s="37"/>
      <c r="AM266" s="10"/>
      <c r="AN266" s="10"/>
    </row>
    <row r="267" customFormat="false" ht="12" hidden="false" customHeight="true" outlineLevel="0" collapsed="false">
      <c r="A267" s="34" t="s">
        <v>430</v>
      </c>
      <c r="B267" s="34"/>
      <c r="C267" s="34"/>
      <c r="D267" s="34"/>
      <c r="E267" s="34"/>
      <c r="F267" s="34"/>
      <c r="G267" s="34"/>
      <c r="H267" s="34"/>
      <c r="I267" s="34"/>
      <c r="J267" s="34"/>
      <c r="K267" s="34"/>
      <c r="L267" s="34"/>
      <c r="M267" s="34"/>
      <c r="N267" s="34"/>
      <c r="O267" s="34"/>
      <c r="P267" s="34"/>
      <c r="Q267" s="34"/>
      <c r="R267" s="34"/>
      <c r="S267" s="35" t="s">
        <v>431</v>
      </c>
      <c r="T267" s="35"/>
      <c r="U267" s="35"/>
      <c r="V267" s="35"/>
      <c r="W267" s="35"/>
      <c r="X267" s="35"/>
      <c r="Y267" s="35"/>
      <c r="Z267" s="35"/>
      <c r="AA267" s="35"/>
      <c r="AB267" s="35"/>
      <c r="AC267" s="7"/>
      <c r="AD267" s="7"/>
      <c r="AE267" s="7"/>
      <c r="AF267" s="7"/>
      <c r="AG267" s="36" t="n">
        <v>45</v>
      </c>
      <c r="AH267" s="36"/>
      <c r="AI267" s="37" t="s">
        <v>147</v>
      </c>
      <c r="AJ267" s="37"/>
      <c r="AK267" s="37"/>
      <c r="AL267" s="37"/>
      <c r="AM267" s="7"/>
      <c r="AN267" s="7"/>
    </row>
    <row r="268" customFormat="false" ht="12" hidden="false" customHeight="true" outlineLevel="0" collapsed="false">
      <c r="A268" s="34" t="s">
        <v>432</v>
      </c>
      <c r="B268" s="34"/>
      <c r="C268" s="34"/>
      <c r="D268" s="34"/>
      <c r="E268" s="34"/>
      <c r="F268" s="34"/>
      <c r="G268" s="34"/>
      <c r="H268" s="34"/>
      <c r="I268" s="34"/>
      <c r="J268" s="34"/>
      <c r="K268" s="34"/>
      <c r="L268" s="34"/>
      <c r="M268" s="34"/>
      <c r="N268" s="34"/>
      <c r="O268" s="34"/>
      <c r="P268" s="34"/>
      <c r="Q268" s="34"/>
      <c r="R268" s="34"/>
      <c r="S268" s="35" t="s">
        <v>433</v>
      </c>
      <c r="T268" s="35"/>
      <c r="U268" s="35"/>
      <c r="V268" s="35"/>
      <c r="W268" s="35"/>
      <c r="X268" s="35"/>
      <c r="Y268" s="35"/>
      <c r="Z268" s="35"/>
      <c r="AA268" s="35"/>
      <c r="AB268" s="35"/>
      <c r="AC268" s="7"/>
      <c r="AD268" s="7"/>
      <c r="AE268" s="7"/>
      <c r="AF268" s="7"/>
      <c r="AG268" s="36" t="n">
        <v>9</v>
      </c>
      <c r="AH268" s="36"/>
      <c r="AI268" s="37" t="s">
        <v>153</v>
      </c>
      <c r="AJ268" s="37"/>
      <c r="AK268" s="37"/>
      <c r="AL268" s="37"/>
      <c r="AM268" s="7"/>
      <c r="AN268" s="7"/>
    </row>
    <row r="269" customFormat="false" ht="12" hidden="false" customHeight="true" outlineLevel="0" collapsed="false">
      <c r="A269" s="34" t="s">
        <v>434</v>
      </c>
      <c r="B269" s="34"/>
      <c r="C269" s="34"/>
      <c r="D269" s="34"/>
      <c r="E269" s="34"/>
      <c r="F269" s="34"/>
      <c r="G269" s="34"/>
      <c r="H269" s="34"/>
      <c r="I269" s="34"/>
      <c r="J269" s="34"/>
      <c r="K269" s="34"/>
      <c r="L269" s="34"/>
      <c r="M269" s="34"/>
      <c r="N269" s="34"/>
      <c r="O269" s="34"/>
      <c r="P269" s="34"/>
      <c r="Q269" s="34"/>
      <c r="R269" s="34"/>
      <c r="S269" s="35" t="s">
        <v>435</v>
      </c>
      <c r="T269" s="35"/>
      <c r="U269" s="35"/>
      <c r="V269" s="35"/>
      <c r="W269" s="35"/>
      <c r="X269" s="35"/>
      <c r="Y269" s="35"/>
      <c r="Z269" s="35"/>
      <c r="AA269" s="35"/>
      <c r="AB269" s="35"/>
      <c r="AC269" s="7"/>
      <c r="AD269" s="7"/>
      <c r="AE269" s="7"/>
      <c r="AF269" s="7"/>
      <c r="AG269" s="36" t="n">
        <v>25</v>
      </c>
      <c r="AH269" s="36"/>
      <c r="AI269" s="37" t="s">
        <v>147</v>
      </c>
      <c r="AJ269" s="37"/>
      <c r="AK269" s="37"/>
      <c r="AL269" s="37"/>
      <c r="AM269" s="7"/>
      <c r="AN269" s="7"/>
    </row>
    <row r="270" customFormat="false" ht="12" hidden="false" customHeight="true" outlineLevel="0" collapsed="false">
      <c r="A270" s="34" t="s">
        <v>436</v>
      </c>
      <c r="B270" s="34"/>
      <c r="C270" s="34"/>
      <c r="D270" s="34"/>
      <c r="E270" s="34"/>
      <c r="F270" s="34"/>
      <c r="G270" s="34"/>
      <c r="H270" s="34"/>
      <c r="I270" s="34"/>
      <c r="J270" s="34"/>
      <c r="K270" s="34"/>
      <c r="L270" s="34"/>
      <c r="M270" s="34"/>
      <c r="N270" s="34"/>
      <c r="O270" s="34"/>
      <c r="P270" s="34"/>
      <c r="Q270" s="34"/>
      <c r="R270" s="34"/>
      <c r="S270" s="35" t="s">
        <v>437</v>
      </c>
      <c r="T270" s="35"/>
      <c r="U270" s="35"/>
      <c r="V270" s="35"/>
      <c r="W270" s="35"/>
      <c r="X270" s="35"/>
      <c r="Y270" s="35"/>
      <c r="Z270" s="35"/>
      <c r="AA270" s="35"/>
      <c r="AB270" s="35"/>
      <c r="AC270" s="7"/>
      <c r="AD270" s="7"/>
      <c r="AE270" s="7"/>
      <c r="AF270" s="7"/>
      <c r="AG270" s="36" t="n">
        <v>33</v>
      </c>
      <c r="AH270" s="36"/>
      <c r="AI270" s="37" t="s">
        <v>147</v>
      </c>
      <c r="AJ270" s="37"/>
      <c r="AK270" s="37"/>
      <c r="AL270" s="37"/>
      <c r="AM270" s="7"/>
      <c r="AN270" s="7"/>
    </row>
    <row r="271" customFormat="false" ht="12" hidden="false" customHeight="true" outlineLevel="0" collapsed="false">
      <c r="A271" s="34" t="s">
        <v>438</v>
      </c>
      <c r="B271" s="34"/>
      <c r="C271" s="34"/>
      <c r="D271" s="34"/>
      <c r="E271" s="34"/>
      <c r="F271" s="34"/>
      <c r="G271" s="34"/>
      <c r="H271" s="34"/>
      <c r="I271" s="34"/>
      <c r="J271" s="34"/>
      <c r="K271" s="34"/>
      <c r="L271" s="34"/>
      <c r="M271" s="34"/>
      <c r="N271" s="34"/>
      <c r="O271" s="34"/>
      <c r="P271" s="34"/>
      <c r="Q271" s="34"/>
      <c r="R271" s="34"/>
      <c r="S271" s="35" t="s">
        <v>439</v>
      </c>
      <c r="T271" s="35"/>
      <c r="U271" s="35"/>
      <c r="V271" s="35"/>
      <c r="W271" s="35"/>
      <c r="X271" s="35"/>
      <c r="Y271" s="35"/>
      <c r="Z271" s="35"/>
      <c r="AA271" s="35"/>
      <c r="AB271" s="35"/>
      <c r="AC271" s="7"/>
      <c r="AD271" s="7"/>
      <c r="AE271" s="7"/>
      <c r="AF271" s="7"/>
      <c r="AG271" s="36" t="n">
        <v>55</v>
      </c>
      <c r="AH271" s="36"/>
      <c r="AI271" s="37" t="s">
        <v>150</v>
      </c>
      <c r="AJ271" s="37"/>
      <c r="AK271" s="37"/>
      <c r="AL271" s="37"/>
      <c r="AM271" s="7"/>
      <c r="AN271" s="7"/>
    </row>
    <row r="272" customFormat="false" ht="12.75" hidden="false" customHeight="true" outlineLevel="0" collapsed="false">
      <c r="A272" s="33" t="s">
        <v>440</v>
      </c>
      <c r="B272" s="33"/>
      <c r="C272" s="33"/>
      <c r="D272" s="33"/>
      <c r="E272" s="33"/>
      <c r="F272" s="33"/>
      <c r="G272" s="33"/>
      <c r="H272" s="33"/>
      <c r="I272" s="33"/>
      <c r="J272" s="33"/>
      <c r="K272" s="33"/>
      <c r="L272" s="33"/>
      <c r="M272" s="33"/>
      <c r="N272" s="33"/>
      <c r="O272" s="33"/>
      <c r="P272" s="33"/>
      <c r="Q272" s="33"/>
      <c r="R272" s="33"/>
      <c r="S272" s="10"/>
      <c r="T272" s="10"/>
      <c r="U272" s="10"/>
      <c r="V272" s="10"/>
      <c r="W272" s="10"/>
      <c r="X272" s="10"/>
      <c r="Y272" s="10"/>
      <c r="Z272" s="10"/>
      <c r="AA272" s="10"/>
      <c r="AB272" s="10"/>
      <c r="AC272" s="10"/>
      <c r="AD272" s="10"/>
      <c r="AE272" s="10"/>
      <c r="AF272" s="10"/>
      <c r="AG272" s="10"/>
      <c r="AH272" s="10"/>
      <c r="AI272" s="10"/>
      <c r="AJ272" s="10"/>
      <c r="AK272" s="10"/>
      <c r="AL272" s="10"/>
      <c r="AM272" s="10"/>
      <c r="AN272" s="10"/>
    </row>
    <row r="273" customFormat="false" ht="12" hidden="false" customHeight="true" outlineLevel="0" collapsed="false">
      <c r="A273" s="34" t="s">
        <v>441</v>
      </c>
      <c r="B273" s="34"/>
      <c r="C273" s="34"/>
      <c r="D273" s="34"/>
      <c r="E273" s="34"/>
      <c r="F273" s="34"/>
      <c r="G273" s="34"/>
      <c r="H273" s="34"/>
      <c r="I273" s="34"/>
      <c r="J273" s="34"/>
      <c r="K273" s="34"/>
      <c r="L273" s="34"/>
      <c r="M273" s="34"/>
      <c r="N273" s="34"/>
      <c r="O273" s="34"/>
      <c r="P273" s="34"/>
      <c r="Q273" s="34"/>
      <c r="R273" s="34"/>
      <c r="S273" s="35" t="s">
        <v>442</v>
      </c>
      <c r="T273" s="35"/>
      <c r="U273" s="35"/>
      <c r="V273" s="35"/>
      <c r="W273" s="35"/>
      <c r="X273" s="35"/>
      <c r="Y273" s="35"/>
      <c r="Z273" s="35"/>
      <c r="AA273" s="35"/>
      <c r="AB273" s="35"/>
      <c r="AC273" s="7"/>
      <c r="AD273" s="7"/>
      <c r="AE273" s="7"/>
      <c r="AF273" s="7"/>
      <c r="AG273" s="36" t="n">
        <v>65</v>
      </c>
      <c r="AH273" s="36"/>
      <c r="AI273" s="37" t="s">
        <v>150</v>
      </c>
      <c r="AJ273" s="37"/>
      <c r="AK273" s="37"/>
      <c r="AL273" s="37"/>
      <c r="AM273" s="7"/>
      <c r="AN273" s="7"/>
    </row>
    <row r="274" customFormat="false" ht="12" hidden="false" customHeight="true" outlineLevel="0" collapsed="false">
      <c r="A274" s="34" t="s">
        <v>443</v>
      </c>
      <c r="B274" s="34"/>
      <c r="C274" s="34"/>
      <c r="D274" s="34"/>
      <c r="E274" s="34"/>
      <c r="F274" s="34"/>
      <c r="G274" s="34"/>
      <c r="H274" s="34"/>
      <c r="I274" s="34"/>
      <c r="J274" s="34"/>
      <c r="K274" s="34"/>
      <c r="L274" s="34"/>
      <c r="M274" s="34"/>
      <c r="N274" s="34"/>
      <c r="O274" s="34"/>
      <c r="P274" s="34"/>
      <c r="Q274" s="34"/>
      <c r="R274" s="34"/>
      <c r="S274" s="35" t="s">
        <v>444</v>
      </c>
      <c r="T274" s="35"/>
      <c r="U274" s="35"/>
      <c r="V274" s="35"/>
      <c r="W274" s="35"/>
      <c r="X274" s="35"/>
      <c r="Y274" s="35"/>
      <c r="Z274" s="35"/>
      <c r="AA274" s="35"/>
      <c r="AB274" s="35"/>
      <c r="AC274" s="7"/>
      <c r="AD274" s="7"/>
      <c r="AE274" s="7"/>
      <c r="AF274" s="7"/>
      <c r="AG274" s="36" t="n">
        <v>26</v>
      </c>
      <c r="AH274" s="36"/>
      <c r="AI274" s="37" t="s">
        <v>147</v>
      </c>
      <c r="AJ274" s="37"/>
      <c r="AK274" s="37"/>
      <c r="AL274" s="37"/>
      <c r="AM274" s="7"/>
      <c r="AN274" s="7"/>
    </row>
    <row r="275" customFormat="false" ht="12" hidden="false" customHeight="true" outlineLevel="0" collapsed="false">
      <c r="A275" s="33" t="s">
        <v>445</v>
      </c>
      <c r="B275" s="33"/>
      <c r="C275" s="33"/>
      <c r="D275" s="33"/>
      <c r="E275" s="33"/>
      <c r="F275" s="33"/>
      <c r="G275" s="33"/>
      <c r="H275" s="33"/>
      <c r="I275" s="33"/>
      <c r="J275" s="33"/>
      <c r="K275" s="33"/>
      <c r="L275" s="33"/>
      <c r="M275" s="33"/>
      <c r="N275" s="33"/>
      <c r="O275" s="33"/>
      <c r="P275" s="33"/>
      <c r="Q275" s="33"/>
      <c r="R275" s="33"/>
      <c r="S275" s="7"/>
      <c r="T275" s="7"/>
      <c r="U275" s="7"/>
      <c r="V275" s="7"/>
      <c r="W275" s="7"/>
      <c r="X275" s="7"/>
      <c r="Y275" s="7"/>
      <c r="Z275" s="7"/>
      <c r="AA275" s="7"/>
      <c r="AB275" s="7"/>
      <c r="AC275" s="7"/>
      <c r="AD275" s="7"/>
      <c r="AE275" s="7"/>
      <c r="AF275" s="7"/>
      <c r="AG275" s="7"/>
      <c r="AH275" s="7"/>
      <c r="AI275" s="7"/>
      <c r="AJ275" s="7"/>
      <c r="AK275" s="7"/>
      <c r="AL275" s="7"/>
      <c r="AM275" s="7"/>
      <c r="AN275" s="7"/>
    </row>
    <row r="276" customFormat="false" ht="12" hidden="false" customHeight="true" outlineLevel="0" collapsed="false">
      <c r="A276" s="34" t="s">
        <v>446</v>
      </c>
      <c r="B276" s="34"/>
      <c r="C276" s="34"/>
      <c r="D276" s="34"/>
      <c r="E276" s="34"/>
      <c r="F276" s="34"/>
      <c r="G276" s="34"/>
      <c r="H276" s="34"/>
      <c r="I276" s="34"/>
      <c r="J276" s="34"/>
      <c r="K276" s="34"/>
      <c r="L276" s="34"/>
      <c r="M276" s="34"/>
      <c r="N276" s="34"/>
      <c r="O276" s="34"/>
      <c r="P276" s="34"/>
      <c r="Q276" s="34"/>
      <c r="R276" s="34"/>
      <c r="S276" s="35" t="s">
        <v>447</v>
      </c>
      <c r="T276" s="35"/>
      <c r="U276" s="35"/>
      <c r="V276" s="35"/>
      <c r="W276" s="35"/>
      <c r="X276" s="35"/>
      <c r="Y276" s="35"/>
      <c r="Z276" s="35"/>
      <c r="AA276" s="35"/>
      <c r="AB276" s="35"/>
      <c r="AC276" s="7"/>
      <c r="AD276" s="7"/>
      <c r="AE276" s="7"/>
      <c r="AF276" s="7"/>
      <c r="AG276" s="36" t="n">
        <v>20</v>
      </c>
      <c r="AH276" s="36"/>
      <c r="AI276" s="37" t="s">
        <v>147</v>
      </c>
      <c r="AJ276" s="37"/>
      <c r="AK276" s="37"/>
      <c r="AL276" s="37"/>
      <c r="AM276" s="7"/>
      <c r="AN276" s="7"/>
    </row>
    <row r="277" customFormat="false" ht="12" hidden="false" customHeight="true" outlineLevel="0" collapsed="false">
      <c r="A277" s="33" t="s">
        <v>448</v>
      </c>
      <c r="B277" s="33"/>
      <c r="C277" s="33"/>
      <c r="D277" s="33"/>
      <c r="E277" s="33"/>
      <c r="F277" s="33"/>
      <c r="G277" s="33"/>
      <c r="H277" s="33"/>
      <c r="I277" s="33"/>
      <c r="J277" s="33"/>
      <c r="K277" s="33"/>
      <c r="L277" s="33"/>
      <c r="M277" s="33"/>
      <c r="N277" s="33"/>
      <c r="O277" s="33"/>
      <c r="P277" s="33"/>
      <c r="Q277" s="33"/>
      <c r="R277" s="33"/>
      <c r="S277" s="7"/>
      <c r="T277" s="7"/>
      <c r="U277" s="7"/>
      <c r="V277" s="7"/>
      <c r="W277" s="7"/>
      <c r="X277" s="7"/>
      <c r="Y277" s="7"/>
      <c r="Z277" s="7"/>
      <c r="AA277" s="7"/>
      <c r="AB277" s="7"/>
      <c r="AC277" s="7"/>
      <c r="AD277" s="7"/>
      <c r="AE277" s="7"/>
      <c r="AF277" s="7"/>
      <c r="AG277" s="7"/>
      <c r="AH277" s="7"/>
      <c r="AI277" s="7"/>
      <c r="AJ277" s="7"/>
      <c r="AK277" s="7"/>
      <c r="AL277" s="7"/>
      <c r="AM277" s="7"/>
      <c r="AN277" s="7"/>
    </row>
    <row r="278" customFormat="false" ht="12.75" hidden="false" customHeight="true" outlineLevel="0" collapsed="false">
      <c r="A278" s="34" t="s">
        <v>449</v>
      </c>
      <c r="B278" s="34"/>
      <c r="C278" s="34"/>
      <c r="D278" s="34"/>
      <c r="E278" s="34"/>
      <c r="F278" s="34"/>
      <c r="G278" s="34"/>
      <c r="H278" s="34"/>
      <c r="I278" s="34"/>
      <c r="J278" s="34"/>
      <c r="K278" s="34"/>
      <c r="L278" s="34"/>
      <c r="M278" s="34"/>
      <c r="N278" s="34"/>
      <c r="O278" s="34"/>
      <c r="P278" s="34"/>
      <c r="Q278" s="34"/>
      <c r="R278" s="34"/>
      <c r="S278" s="35" t="s">
        <v>450</v>
      </c>
      <c r="T278" s="35"/>
      <c r="U278" s="35"/>
      <c r="V278" s="35"/>
      <c r="W278" s="35"/>
      <c r="X278" s="35"/>
      <c r="Y278" s="35"/>
      <c r="Z278" s="35"/>
      <c r="AA278" s="35"/>
      <c r="AB278" s="35"/>
      <c r="AC278" s="10"/>
      <c r="AD278" s="10"/>
      <c r="AE278" s="10"/>
      <c r="AF278" s="10"/>
      <c r="AG278" s="36" t="n">
        <v>23</v>
      </c>
      <c r="AH278" s="36"/>
      <c r="AI278" s="37" t="s">
        <v>147</v>
      </c>
      <c r="AJ278" s="37"/>
      <c r="AK278" s="37"/>
      <c r="AL278" s="37"/>
      <c r="AM278" s="10"/>
      <c r="AN278" s="10"/>
    </row>
    <row r="279" customFormat="false" ht="12" hidden="false" customHeight="true" outlineLevel="0" collapsed="false">
      <c r="A279" s="34" t="s">
        <v>451</v>
      </c>
      <c r="B279" s="34"/>
      <c r="C279" s="34"/>
      <c r="D279" s="34"/>
      <c r="E279" s="34"/>
      <c r="F279" s="34"/>
      <c r="G279" s="34"/>
      <c r="H279" s="34"/>
      <c r="I279" s="34"/>
      <c r="J279" s="34"/>
      <c r="K279" s="34"/>
      <c r="L279" s="34"/>
      <c r="M279" s="34"/>
      <c r="N279" s="34"/>
      <c r="O279" s="34"/>
      <c r="P279" s="34"/>
      <c r="Q279" s="34"/>
      <c r="R279" s="34"/>
      <c r="S279" s="35" t="s">
        <v>452</v>
      </c>
      <c r="T279" s="35"/>
      <c r="U279" s="35"/>
      <c r="V279" s="35"/>
      <c r="W279" s="35"/>
      <c r="X279" s="35"/>
      <c r="Y279" s="35"/>
      <c r="Z279" s="35"/>
      <c r="AA279" s="35"/>
      <c r="AB279" s="35"/>
      <c r="AC279" s="7"/>
      <c r="AD279" s="7"/>
      <c r="AE279" s="7"/>
      <c r="AF279" s="7"/>
      <c r="AG279" s="36" t="n">
        <v>1</v>
      </c>
      <c r="AH279" s="36"/>
      <c r="AI279" s="37" t="s">
        <v>166</v>
      </c>
      <c r="AJ279" s="37"/>
      <c r="AK279" s="37"/>
      <c r="AL279" s="37"/>
      <c r="AM279" s="7"/>
      <c r="AN279" s="7"/>
    </row>
    <row r="280" customFormat="false" ht="12" hidden="false" customHeight="true" outlineLevel="0" collapsed="false">
      <c r="A280" s="33" t="s">
        <v>453</v>
      </c>
      <c r="B280" s="33"/>
      <c r="C280" s="33"/>
      <c r="D280" s="33"/>
      <c r="E280" s="33"/>
      <c r="F280" s="33"/>
      <c r="G280" s="33"/>
      <c r="H280" s="33"/>
      <c r="I280" s="33"/>
      <c r="J280" s="33"/>
      <c r="K280" s="33"/>
      <c r="L280" s="33"/>
      <c r="M280" s="33"/>
      <c r="N280" s="33"/>
      <c r="O280" s="33"/>
      <c r="P280" s="33"/>
      <c r="Q280" s="33"/>
      <c r="R280" s="33"/>
      <c r="S280" s="7"/>
      <c r="T280" s="7"/>
      <c r="U280" s="7"/>
      <c r="V280" s="7"/>
      <c r="W280" s="7"/>
      <c r="X280" s="7"/>
      <c r="Y280" s="7"/>
      <c r="Z280" s="7"/>
      <c r="AA280" s="7"/>
      <c r="AB280" s="7"/>
      <c r="AC280" s="7"/>
      <c r="AD280" s="7"/>
      <c r="AE280" s="7"/>
      <c r="AF280" s="7"/>
      <c r="AG280" s="7"/>
      <c r="AH280" s="7"/>
      <c r="AI280" s="7"/>
      <c r="AJ280" s="7"/>
      <c r="AK280" s="7"/>
      <c r="AL280" s="7"/>
      <c r="AM280" s="7"/>
      <c r="AN280" s="7"/>
    </row>
    <row r="281" customFormat="false" ht="13.5" hidden="false" customHeight="true" outlineLevel="0" collapsed="false">
      <c r="A281" s="34" t="s">
        <v>454</v>
      </c>
      <c r="B281" s="34"/>
      <c r="C281" s="34"/>
      <c r="D281" s="34"/>
      <c r="E281" s="34"/>
      <c r="F281" s="34"/>
      <c r="G281" s="34"/>
      <c r="H281" s="34"/>
      <c r="I281" s="34"/>
      <c r="J281" s="34"/>
      <c r="K281" s="34"/>
      <c r="L281" s="34"/>
      <c r="M281" s="34"/>
      <c r="N281" s="34"/>
      <c r="O281" s="34"/>
      <c r="P281" s="34"/>
      <c r="Q281" s="34"/>
      <c r="R281" s="34"/>
      <c r="S281" s="35" t="s">
        <v>455</v>
      </c>
      <c r="T281" s="35"/>
      <c r="U281" s="35"/>
      <c r="V281" s="35"/>
      <c r="W281" s="35"/>
      <c r="X281" s="35"/>
      <c r="Y281" s="35"/>
      <c r="Z281" s="35"/>
      <c r="AA281" s="35"/>
      <c r="AB281" s="35"/>
      <c r="AC281" s="10"/>
      <c r="AD281" s="10"/>
      <c r="AE281" s="10"/>
      <c r="AF281" s="10"/>
      <c r="AG281" s="36" t="n">
        <v>96</v>
      </c>
      <c r="AH281" s="36"/>
      <c r="AI281" s="37" t="s">
        <v>184</v>
      </c>
      <c r="AJ281" s="37"/>
      <c r="AK281" s="37"/>
      <c r="AL281" s="37"/>
      <c r="AM281" s="10"/>
      <c r="AN281" s="10"/>
    </row>
    <row r="282" customFormat="false" ht="8.25" hidden="false" customHeight="true" outlineLevel="0" collapsed="false">
      <c r="A282" s="33" t="s">
        <v>456</v>
      </c>
      <c r="B282" s="33"/>
      <c r="C282" s="33"/>
      <c r="D282" s="33"/>
      <c r="E282" s="33"/>
      <c r="F282" s="33"/>
      <c r="G282" s="33"/>
      <c r="H282" s="33"/>
      <c r="I282" s="33"/>
      <c r="J282" s="33"/>
      <c r="K282" s="33"/>
      <c r="L282" s="33"/>
      <c r="M282" s="33"/>
      <c r="N282" s="33"/>
      <c r="O282" s="33"/>
      <c r="P282" s="33"/>
      <c r="Q282" s="33"/>
      <c r="R282" s="33"/>
      <c r="S282" s="7"/>
      <c r="T282" s="7"/>
      <c r="U282" s="7"/>
      <c r="V282" s="7"/>
      <c r="W282" s="7"/>
      <c r="X282" s="7"/>
      <c r="Y282" s="7"/>
      <c r="Z282" s="7"/>
      <c r="AA282" s="7"/>
      <c r="AB282" s="7"/>
      <c r="AC282" s="7"/>
      <c r="AD282" s="7"/>
      <c r="AE282" s="7"/>
      <c r="AF282" s="7"/>
      <c r="AG282" s="7"/>
      <c r="AH282" s="7"/>
      <c r="AI282" s="7"/>
      <c r="AJ282" s="7"/>
      <c r="AK282" s="7"/>
      <c r="AL282" s="7"/>
      <c r="AM282" s="7"/>
      <c r="AN282" s="7"/>
    </row>
    <row r="283" customFormat="false" ht="13.5" hidden="false" customHeight="true" outlineLevel="0" collapsed="false">
      <c r="A283" s="34" t="s">
        <v>457</v>
      </c>
      <c r="B283" s="34"/>
      <c r="C283" s="34"/>
      <c r="D283" s="34"/>
      <c r="E283" s="34"/>
      <c r="F283" s="34"/>
      <c r="G283" s="34"/>
      <c r="H283" s="34"/>
      <c r="I283" s="34"/>
      <c r="J283" s="34"/>
      <c r="K283" s="34"/>
      <c r="L283" s="34"/>
      <c r="M283" s="34"/>
      <c r="N283" s="34"/>
      <c r="O283" s="34"/>
      <c r="P283" s="34"/>
      <c r="Q283" s="34"/>
      <c r="R283" s="34"/>
      <c r="S283" s="35" t="s">
        <v>458</v>
      </c>
      <c r="T283" s="35"/>
      <c r="U283" s="35"/>
      <c r="V283" s="35"/>
      <c r="W283" s="35"/>
      <c r="X283" s="35"/>
      <c r="Y283" s="35"/>
      <c r="Z283" s="35"/>
      <c r="AA283" s="35"/>
      <c r="AB283" s="35"/>
      <c r="AC283" s="10"/>
      <c r="AD283" s="10"/>
      <c r="AE283" s="10"/>
      <c r="AF283" s="10"/>
      <c r="AG283" s="36" t="n">
        <v>30</v>
      </c>
      <c r="AH283" s="36"/>
      <c r="AI283" s="37" t="s">
        <v>147</v>
      </c>
      <c r="AJ283" s="37"/>
      <c r="AK283" s="37"/>
      <c r="AL283" s="37"/>
      <c r="AM283" s="10"/>
      <c r="AN283" s="10"/>
    </row>
    <row r="284" customFormat="false" ht="12.75" hidden="false" customHeight="true" outlineLevel="0" collapsed="false">
      <c r="A284" s="34" t="s">
        <v>459</v>
      </c>
      <c r="B284" s="34"/>
      <c r="C284" s="34"/>
      <c r="D284" s="34"/>
      <c r="E284" s="34"/>
      <c r="F284" s="34"/>
      <c r="G284" s="34"/>
      <c r="H284" s="34"/>
      <c r="I284" s="34"/>
      <c r="J284" s="34"/>
      <c r="K284" s="34"/>
      <c r="L284" s="34"/>
      <c r="M284" s="34"/>
      <c r="N284" s="34"/>
      <c r="O284" s="34"/>
      <c r="P284" s="34"/>
      <c r="Q284" s="34"/>
      <c r="R284" s="34"/>
      <c r="S284" s="35" t="s">
        <v>460</v>
      </c>
      <c r="T284" s="35"/>
      <c r="U284" s="35"/>
      <c r="V284" s="35"/>
      <c r="W284" s="35"/>
      <c r="X284" s="35"/>
      <c r="Y284" s="35"/>
      <c r="Z284" s="35"/>
      <c r="AA284" s="35"/>
      <c r="AB284" s="35"/>
      <c r="AC284" s="10"/>
      <c r="AD284" s="10"/>
      <c r="AE284" s="10"/>
      <c r="AF284" s="10"/>
      <c r="AG284" s="36" t="n">
        <v>91</v>
      </c>
      <c r="AH284" s="36"/>
      <c r="AI284" s="37" t="s">
        <v>184</v>
      </c>
      <c r="AJ284" s="37"/>
      <c r="AK284" s="37"/>
      <c r="AL284" s="37"/>
      <c r="AM284" s="10"/>
      <c r="AN284" s="10"/>
    </row>
    <row r="285" customFormat="false" ht="12" hidden="false" customHeight="true" outlineLevel="0" collapsed="false">
      <c r="A285" s="34" t="s">
        <v>461</v>
      </c>
      <c r="B285" s="34"/>
      <c r="C285" s="34"/>
      <c r="D285" s="34"/>
      <c r="E285" s="34"/>
      <c r="F285" s="34"/>
      <c r="G285" s="34"/>
      <c r="H285" s="34"/>
      <c r="I285" s="34"/>
      <c r="J285" s="34"/>
      <c r="K285" s="34"/>
      <c r="L285" s="34"/>
      <c r="M285" s="34"/>
      <c r="N285" s="34"/>
      <c r="O285" s="34"/>
      <c r="P285" s="34"/>
      <c r="Q285" s="34"/>
      <c r="R285" s="34"/>
      <c r="S285" s="35" t="s">
        <v>462</v>
      </c>
      <c r="T285" s="35"/>
      <c r="U285" s="35"/>
      <c r="V285" s="35"/>
      <c r="W285" s="35"/>
      <c r="X285" s="35"/>
      <c r="Y285" s="35"/>
      <c r="Z285" s="35"/>
      <c r="AA285" s="35"/>
      <c r="AB285" s="35"/>
      <c r="AC285" s="7"/>
      <c r="AD285" s="7"/>
      <c r="AE285" s="7"/>
      <c r="AF285" s="7"/>
      <c r="AG285" s="52" t="n">
        <v>100</v>
      </c>
      <c r="AH285" s="52"/>
      <c r="AI285" s="37" t="s">
        <v>184</v>
      </c>
      <c r="AJ285" s="37"/>
      <c r="AK285" s="37"/>
      <c r="AL285" s="37"/>
      <c r="AM285" s="7"/>
      <c r="AN285" s="7"/>
    </row>
    <row r="286" customFormat="false" ht="12" hidden="false" customHeight="true" outlineLevel="0" collapsed="false">
      <c r="A286" s="34" t="s">
        <v>463</v>
      </c>
      <c r="B286" s="34"/>
      <c r="C286" s="34"/>
      <c r="D286" s="34"/>
      <c r="E286" s="34"/>
      <c r="F286" s="34"/>
      <c r="G286" s="34"/>
      <c r="H286" s="34"/>
      <c r="I286" s="34"/>
      <c r="J286" s="34"/>
      <c r="K286" s="34"/>
      <c r="L286" s="34"/>
      <c r="M286" s="34"/>
      <c r="N286" s="34"/>
      <c r="O286" s="34"/>
      <c r="P286" s="34"/>
      <c r="Q286" s="34"/>
      <c r="R286" s="34"/>
      <c r="S286" s="35" t="s">
        <v>464</v>
      </c>
      <c r="T286" s="35"/>
      <c r="U286" s="35"/>
      <c r="V286" s="35"/>
      <c r="W286" s="35"/>
      <c r="X286" s="35"/>
      <c r="Y286" s="35"/>
      <c r="Z286" s="35"/>
      <c r="AA286" s="35"/>
      <c r="AB286" s="35"/>
      <c r="AC286" s="7"/>
      <c r="AD286" s="7"/>
      <c r="AE286" s="7"/>
      <c r="AF286" s="7"/>
      <c r="AG286" s="36" t="n">
        <v>20</v>
      </c>
      <c r="AH286" s="36"/>
      <c r="AI286" s="37" t="s">
        <v>147</v>
      </c>
      <c r="AJ286" s="37"/>
      <c r="AK286" s="37"/>
      <c r="AL286" s="37"/>
      <c r="AM286" s="7"/>
      <c r="AN286" s="7"/>
    </row>
    <row r="287" customFormat="false" ht="12" hidden="false" customHeight="true" outlineLevel="0" collapsed="false">
      <c r="A287" s="34" t="s">
        <v>465</v>
      </c>
      <c r="B287" s="34"/>
      <c r="C287" s="34"/>
      <c r="D287" s="34"/>
      <c r="E287" s="34"/>
      <c r="F287" s="34"/>
      <c r="G287" s="34"/>
      <c r="H287" s="34"/>
      <c r="I287" s="34"/>
      <c r="J287" s="34"/>
      <c r="K287" s="34"/>
      <c r="L287" s="34"/>
      <c r="M287" s="34"/>
      <c r="N287" s="34"/>
      <c r="O287" s="34"/>
      <c r="P287" s="34"/>
      <c r="Q287" s="34"/>
      <c r="R287" s="34"/>
      <c r="S287" s="35" t="s">
        <v>466</v>
      </c>
      <c r="T287" s="35"/>
      <c r="U287" s="35"/>
      <c r="V287" s="35"/>
      <c r="W287" s="35"/>
      <c r="X287" s="35"/>
      <c r="Y287" s="35"/>
      <c r="Z287" s="35"/>
      <c r="AA287" s="35"/>
      <c r="AB287" s="35"/>
      <c r="AC287" s="35" t="s">
        <v>244</v>
      </c>
      <c r="AD287" s="35"/>
      <c r="AE287" s="35"/>
      <c r="AF287" s="35"/>
      <c r="AG287" s="36" t="n">
        <v>1</v>
      </c>
      <c r="AH287" s="36"/>
      <c r="AI287" s="37" t="s">
        <v>166</v>
      </c>
      <c r="AJ287" s="37"/>
      <c r="AK287" s="37"/>
      <c r="AL287" s="37"/>
      <c r="AM287" s="7"/>
      <c r="AN287" s="7"/>
    </row>
    <row r="288" customFormat="false" ht="12" hidden="false" customHeight="true" outlineLevel="0" collapsed="false">
      <c r="A288" s="34" t="s">
        <v>467</v>
      </c>
      <c r="B288" s="34"/>
      <c r="C288" s="34"/>
      <c r="D288" s="34"/>
      <c r="E288" s="34"/>
      <c r="F288" s="34"/>
      <c r="G288" s="34"/>
      <c r="H288" s="34"/>
      <c r="I288" s="34"/>
      <c r="J288" s="34"/>
      <c r="K288" s="34"/>
      <c r="L288" s="34"/>
      <c r="M288" s="34"/>
      <c r="N288" s="34"/>
      <c r="O288" s="34"/>
      <c r="P288" s="34"/>
      <c r="Q288" s="34"/>
      <c r="R288" s="34"/>
      <c r="S288" s="35" t="s">
        <v>468</v>
      </c>
      <c r="T288" s="35"/>
      <c r="U288" s="35"/>
      <c r="V288" s="35"/>
      <c r="W288" s="35"/>
      <c r="X288" s="35"/>
      <c r="Y288" s="35"/>
      <c r="Z288" s="35"/>
      <c r="AA288" s="35"/>
      <c r="AB288" s="35"/>
      <c r="AC288" s="7"/>
      <c r="AD288" s="7"/>
      <c r="AE288" s="7"/>
      <c r="AF288" s="7"/>
      <c r="AG288" s="36" t="n">
        <v>7</v>
      </c>
      <c r="AH288" s="36"/>
      <c r="AI288" s="37" t="s">
        <v>153</v>
      </c>
      <c r="AJ288" s="37"/>
      <c r="AK288" s="37"/>
      <c r="AL288" s="37"/>
      <c r="AM288" s="7"/>
      <c r="AN288" s="7"/>
    </row>
    <row r="289" customFormat="false" ht="12" hidden="false" customHeight="true" outlineLevel="0" collapsed="false">
      <c r="A289" s="33" t="s">
        <v>469</v>
      </c>
      <c r="B289" s="33"/>
      <c r="C289" s="33"/>
      <c r="D289" s="33"/>
      <c r="E289" s="33"/>
      <c r="F289" s="33"/>
      <c r="G289" s="33"/>
      <c r="H289" s="33"/>
      <c r="I289" s="33"/>
      <c r="J289" s="33"/>
      <c r="K289" s="33"/>
      <c r="L289" s="33"/>
      <c r="M289" s="33"/>
      <c r="N289" s="33"/>
      <c r="O289" s="33"/>
      <c r="P289" s="33"/>
      <c r="Q289" s="33"/>
      <c r="R289" s="33"/>
      <c r="S289" s="7"/>
      <c r="T289" s="7"/>
      <c r="U289" s="7"/>
      <c r="V289" s="7"/>
      <c r="W289" s="7"/>
      <c r="X289" s="7"/>
      <c r="Y289" s="7"/>
      <c r="Z289" s="7"/>
      <c r="AA289" s="7"/>
      <c r="AB289" s="7"/>
      <c r="AC289" s="7"/>
      <c r="AD289" s="7"/>
      <c r="AE289" s="7"/>
      <c r="AF289" s="7"/>
      <c r="AG289" s="7"/>
      <c r="AH289" s="7"/>
      <c r="AI289" s="7"/>
      <c r="AJ289" s="7"/>
      <c r="AK289" s="7"/>
      <c r="AL289" s="7"/>
      <c r="AM289" s="7"/>
      <c r="AN289" s="7"/>
    </row>
    <row r="290" customFormat="false" ht="12.75" hidden="false" customHeight="true" outlineLevel="0" collapsed="false">
      <c r="A290" s="34" t="s">
        <v>470</v>
      </c>
      <c r="B290" s="34"/>
      <c r="C290" s="34"/>
      <c r="D290" s="34"/>
      <c r="E290" s="34"/>
      <c r="F290" s="34"/>
      <c r="G290" s="34"/>
      <c r="H290" s="34"/>
      <c r="I290" s="34"/>
      <c r="J290" s="34"/>
      <c r="K290" s="34"/>
      <c r="L290" s="34"/>
      <c r="M290" s="34"/>
      <c r="N290" s="34"/>
      <c r="O290" s="34"/>
      <c r="P290" s="34"/>
      <c r="Q290" s="34"/>
      <c r="R290" s="34"/>
      <c r="S290" s="35" t="s">
        <v>471</v>
      </c>
      <c r="T290" s="35"/>
      <c r="U290" s="35"/>
      <c r="V290" s="35"/>
      <c r="W290" s="35"/>
      <c r="X290" s="35"/>
      <c r="Y290" s="35"/>
      <c r="Z290" s="35"/>
      <c r="AA290" s="35"/>
      <c r="AB290" s="35"/>
      <c r="AC290" s="10"/>
      <c r="AD290" s="10"/>
      <c r="AE290" s="10"/>
      <c r="AF290" s="10"/>
      <c r="AG290" s="36" t="n">
        <v>1</v>
      </c>
      <c r="AH290" s="36"/>
      <c r="AI290" s="37" t="s">
        <v>166</v>
      </c>
      <c r="AJ290" s="37"/>
      <c r="AK290" s="37"/>
      <c r="AL290" s="37"/>
      <c r="AM290" s="10"/>
      <c r="AN290" s="10"/>
    </row>
    <row r="291" customFormat="false" ht="9" hidden="false" customHeight="true" outlineLevel="0" collapsed="false">
      <c r="A291" s="33" t="s">
        <v>472</v>
      </c>
      <c r="B291" s="33"/>
      <c r="C291" s="33"/>
      <c r="D291" s="33"/>
      <c r="E291" s="33"/>
      <c r="F291" s="33"/>
      <c r="G291" s="33"/>
      <c r="H291" s="33"/>
      <c r="I291" s="33"/>
      <c r="J291" s="33"/>
      <c r="K291" s="33"/>
      <c r="L291" s="33"/>
      <c r="M291" s="33"/>
      <c r="N291" s="33"/>
      <c r="O291" s="33"/>
      <c r="P291" s="33"/>
      <c r="Q291" s="33"/>
      <c r="R291" s="33"/>
      <c r="S291" s="7"/>
      <c r="T291" s="7"/>
      <c r="U291" s="7"/>
      <c r="V291" s="7"/>
      <c r="W291" s="7"/>
      <c r="X291" s="7"/>
      <c r="Y291" s="7"/>
      <c r="Z291" s="7"/>
      <c r="AA291" s="7"/>
      <c r="AB291" s="7"/>
      <c r="AC291" s="7"/>
      <c r="AD291" s="7"/>
      <c r="AE291" s="7"/>
      <c r="AF291" s="7"/>
      <c r="AG291" s="7"/>
      <c r="AH291" s="7"/>
      <c r="AI291" s="7"/>
      <c r="AJ291" s="7"/>
      <c r="AK291" s="7"/>
      <c r="AL291" s="7"/>
      <c r="AM291" s="7"/>
      <c r="AN291" s="7"/>
    </row>
    <row r="292" customFormat="false" ht="82.5" hidden="false" customHeight="true" outlineLevel="0" collapsed="false">
      <c r="A292" s="39" t="s">
        <v>224</v>
      </c>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row>
    <row r="293" customFormat="false" ht="13.5" hidden="false" customHeight="true" outlineLevel="0" collapsed="false">
      <c r="A293" s="27" t="s">
        <v>138</v>
      </c>
      <c r="B293" s="27"/>
      <c r="C293" s="27"/>
      <c r="D293" s="27"/>
      <c r="E293" s="27"/>
      <c r="F293" s="27"/>
      <c r="G293" s="27"/>
      <c r="H293" s="27"/>
      <c r="I293" s="27"/>
      <c r="J293" s="27"/>
      <c r="K293" s="27"/>
      <c r="L293" s="27"/>
      <c r="M293" s="27"/>
      <c r="N293" s="27"/>
      <c r="O293" s="27"/>
      <c r="P293" s="27"/>
      <c r="Q293" s="27"/>
      <c r="R293" s="27"/>
      <c r="S293" s="28" t="s">
        <v>139</v>
      </c>
      <c r="T293" s="28"/>
      <c r="U293" s="28"/>
      <c r="V293" s="28"/>
      <c r="W293" s="28"/>
      <c r="X293" s="28"/>
      <c r="Y293" s="28"/>
      <c r="Z293" s="28"/>
      <c r="AA293" s="28"/>
      <c r="AB293" s="28"/>
      <c r="AC293" s="28" t="s">
        <v>140</v>
      </c>
      <c r="AD293" s="28"/>
      <c r="AE293" s="28"/>
      <c r="AF293" s="28"/>
      <c r="AG293" s="29" t="s">
        <v>141</v>
      </c>
      <c r="AH293" s="29"/>
      <c r="AI293" s="30" t="s">
        <v>142</v>
      </c>
      <c r="AJ293" s="30"/>
      <c r="AK293" s="30"/>
      <c r="AL293" s="30"/>
      <c r="AM293" s="10"/>
      <c r="AN293" s="10"/>
    </row>
    <row r="294" customFormat="false" ht="12" hidden="false" customHeight="true" outlineLevel="0" collapsed="false">
      <c r="A294" s="42" t="s">
        <v>473</v>
      </c>
      <c r="B294" s="42"/>
      <c r="C294" s="42"/>
      <c r="D294" s="42"/>
      <c r="E294" s="42"/>
      <c r="F294" s="42"/>
      <c r="G294" s="42"/>
      <c r="H294" s="42"/>
      <c r="I294" s="42"/>
      <c r="J294" s="42"/>
      <c r="K294" s="42"/>
      <c r="L294" s="42"/>
      <c r="M294" s="42"/>
      <c r="N294" s="42"/>
      <c r="O294" s="42"/>
      <c r="P294" s="42"/>
      <c r="Q294" s="42"/>
      <c r="R294" s="42"/>
      <c r="S294" s="43" t="s">
        <v>474</v>
      </c>
      <c r="T294" s="43"/>
      <c r="U294" s="43"/>
      <c r="V294" s="43"/>
      <c r="W294" s="43"/>
      <c r="X294" s="43"/>
      <c r="Y294" s="43"/>
      <c r="Z294" s="43"/>
      <c r="AA294" s="43"/>
      <c r="AB294" s="43"/>
      <c r="AC294" s="32"/>
      <c r="AD294" s="32"/>
      <c r="AE294" s="32"/>
      <c r="AF294" s="32"/>
      <c r="AG294" s="44" t="n">
        <v>45</v>
      </c>
      <c r="AH294" s="44"/>
      <c r="AI294" s="45" t="s">
        <v>147</v>
      </c>
      <c r="AJ294" s="45"/>
      <c r="AK294" s="45"/>
      <c r="AL294" s="45"/>
      <c r="AM294" s="7"/>
      <c r="AN294" s="7"/>
    </row>
    <row r="295" customFormat="false" ht="12" hidden="false" customHeight="true" outlineLevel="0" collapsed="false">
      <c r="A295" s="33" t="s">
        <v>475</v>
      </c>
      <c r="B295" s="33"/>
      <c r="C295" s="33"/>
      <c r="D295" s="33"/>
      <c r="E295" s="33"/>
      <c r="F295" s="33"/>
      <c r="G295" s="33"/>
      <c r="H295" s="33"/>
      <c r="I295" s="33"/>
      <c r="J295" s="33"/>
      <c r="K295" s="33"/>
      <c r="L295" s="33"/>
      <c r="M295" s="33"/>
      <c r="N295" s="33"/>
      <c r="O295" s="33"/>
      <c r="P295" s="33"/>
      <c r="Q295" s="33"/>
      <c r="R295" s="33"/>
      <c r="S295" s="7"/>
      <c r="T295" s="7"/>
      <c r="U295" s="7"/>
      <c r="V295" s="7"/>
      <c r="W295" s="7"/>
      <c r="X295" s="7"/>
      <c r="Y295" s="7"/>
      <c r="Z295" s="7"/>
      <c r="AA295" s="7"/>
      <c r="AB295" s="7"/>
      <c r="AC295" s="7"/>
      <c r="AD295" s="7"/>
      <c r="AE295" s="7"/>
      <c r="AF295" s="7"/>
      <c r="AG295" s="7"/>
      <c r="AH295" s="7"/>
      <c r="AI295" s="7"/>
      <c r="AJ295" s="7"/>
      <c r="AK295" s="7"/>
      <c r="AL295" s="7"/>
      <c r="AM295" s="7"/>
      <c r="AN295" s="7"/>
    </row>
    <row r="296" customFormat="false" ht="12" hidden="false" customHeight="true" outlineLevel="0" collapsed="false">
      <c r="A296" s="34" t="s">
        <v>476</v>
      </c>
      <c r="B296" s="34"/>
      <c r="C296" s="34"/>
      <c r="D296" s="34"/>
      <c r="E296" s="34"/>
      <c r="F296" s="34"/>
      <c r="G296" s="34"/>
      <c r="H296" s="34"/>
      <c r="I296" s="34"/>
      <c r="J296" s="34"/>
      <c r="K296" s="34"/>
      <c r="L296" s="34"/>
      <c r="M296" s="34"/>
      <c r="N296" s="34"/>
      <c r="O296" s="34"/>
      <c r="P296" s="34"/>
      <c r="Q296" s="34"/>
      <c r="R296" s="34"/>
      <c r="S296" s="35" t="s">
        <v>477</v>
      </c>
      <c r="T296" s="35"/>
      <c r="U296" s="35"/>
      <c r="V296" s="35"/>
      <c r="W296" s="35"/>
      <c r="X296" s="35"/>
      <c r="Y296" s="35"/>
      <c r="Z296" s="35"/>
      <c r="AA296" s="35"/>
      <c r="AB296" s="35"/>
      <c r="AC296" s="7"/>
      <c r="AD296" s="7"/>
      <c r="AE296" s="7"/>
      <c r="AF296" s="7"/>
      <c r="AG296" s="36" t="n">
        <v>23</v>
      </c>
      <c r="AH296" s="36"/>
      <c r="AI296" s="37" t="s">
        <v>147</v>
      </c>
      <c r="AJ296" s="37"/>
      <c r="AK296" s="37"/>
      <c r="AL296" s="37"/>
      <c r="AM296" s="7"/>
      <c r="AN296" s="7"/>
    </row>
    <row r="297" customFormat="false" ht="12" hidden="false" customHeight="true" outlineLevel="0" collapsed="false">
      <c r="A297" s="34" t="s">
        <v>478</v>
      </c>
      <c r="B297" s="34"/>
      <c r="C297" s="34"/>
      <c r="D297" s="34"/>
      <c r="E297" s="34"/>
      <c r="F297" s="34"/>
      <c r="G297" s="34"/>
      <c r="H297" s="34"/>
      <c r="I297" s="34"/>
      <c r="J297" s="34"/>
      <c r="K297" s="34"/>
      <c r="L297" s="34"/>
      <c r="M297" s="34"/>
      <c r="N297" s="34"/>
      <c r="O297" s="34"/>
      <c r="P297" s="34"/>
      <c r="Q297" s="34"/>
      <c r="R297" s="34"/>
      <c r="S297" s="35" t="s">
        <v>479</v>
      </c>
      <c r="T297" s="35"/>
      <c r="U297" s="35"/>
      <c r="V297" s="35"/>
      <c r="W297" s="35"/>
      <c r="X297" s="35"/>
      <c r="Y297" s="35"/>
      <c r="Z297" s="35"/>
      <c r="AA297" s="35"/>
      <c r="AB297" s="35"/>
      <c r="AC297" s="7"/>
      <c r="AD297" s="7"/>
      <c r="AE297" s="7"/>
      <c r="AF297" s="7"/>
      <c r="AG297" s="36" t="n">
        <v>23</v>
      </c>
      <c r="AH297" s="36"/>
      <c r="AI297" s="37" t="s">
        <v>147</v>
      </c>
      <c r="AJ297" s="37"/>
      <c r="AK297" s="37"/>
      <c r="AL297" s="37"/>
      <c r="AM297" s="7"/>
      <c r="AN297" s="7"/>
    </row>
    <row r="298" customFormat="false" ht="12.75" hidden="false" customHeight="true" outlineLevel="0" collapsed="false">
      <c r="A298" s="34" t="s">
        <v>480</v>
      </c>
      <c r="B298" s="34"/>
      <c r="C298" s="34"/>
      <c r="D298" s="34"/>
      <c r="E298" s="34"/>
      <c r="F298" s="34"/>
      <c r="G298" s="34"/>
      <c r="H298" s="34"/>
      <c r="I298" s="34"/>
      <c r="J298" s="34"/>
      <c r="K298" s="34"/>
      <c r="L298" s="34"/>
      <c r="M298" s="34"/>
      <c r="N298" s="34"/>
      <c r="O298" s="34"/>
      <c r="P298" s="34"/>
      <c r="Q298" s="34"/>
      <c r="R298" s="34"/>
      <c r="S298" s="35" t="s">
        <v>481</v>
      </c>
      <c r="T298" s="35"/>
      <c r="U298" s="35"/>
      <c r="V298" s="35"/>
      <c r="W298" s="35"/>
      <c r="X298" s="35"/>
      <c r="Y298" s="35"/>
      <c r="Z298" s="35"/>
      <c r="AA298" s="35"/>
      <c r="AB298" s="35"/>
      <c r="AC298" s="10"/>
      <c r="AD298" s="10"/>
      <c r="AE298" s="10"/>
      <c r="AF298" s="10"/>
      <c r="AG298" s="52" t="n">
        <v>100</v>
      </c>
      <c r="AH298" s="52"/>
      <c r="AI298" s="37" t="s">
        <v>184</v>
      </c>
      <c r="AJ298" s="37"/>
      <c r="AK298" s="37"/>
      <c r="AL298" s="37"/>
      <c r="AM298" s="10"/>
      <c r="AN298" s="10"/>
    </row>
    <row r="299" customFormat="false" ht="12" hidden="false" customHeight="true" outlineLevel="0" collapsed="false">
      <c r="A299" s="33" t="s">
        <v>482</v>
      </c>
      <c r="B299" s="33"/>
      <c r="C299" s="33"/>
      <c r="D299" s="33"/>
      <c r="E299" s="33"/>
      <c r="F299" s="33"/>
      <c r="G299" s="33"/>
      <c r="H299" s="33"/>
      <c r="I299" s="33"/>
      <c r="J299" s="33"/>
      <c r="K299" s="33"/>
      <c r="L299" s="33"/>
      <c r="M299" s="33"/>
      <c r="N299" s="33"/>
      <c r="O299" s="33"/>
      <c r="P299" s="33"/>
      <c r="Q299" s="33"/>
      <c r="R299" s="33"/>
      <c r="S299" s="7"/>
      <c r="T299" s="7"/>
      <c r="U299" s="7"/>
      <c r="V299" s="7"/>
      <c r="W299" s="7"/>
      <c r="X299" s="7"/>
      <c r="Y299" s="7"/>
      <c r="Z299" s="7"/>
      <c r="AA299" s="7"/>
      <c r="AB299" s="7"/>
      <c r="AC299" s="7"/>
      <c r="AD299" s="7"/>
      <c r="AE299" s="7"/>
      <c r="AF299" s="7"/>
      <c r="AG299" s="7"/>
      <c r="AH299" s="7"/>
      <c r="AI299" s="7"/>
      <c r="AJ299" s="7"/>
      <c r="AK299" s="7"/>
      <c r="AL299" s="7"/>
      <c r="AM299" s="7"/>
      <c r="AN299" s="7"/>
    </row>
    <row r="300" customFormat="false" ht="12" hidden="false" customHeight="true" outlineLevel="0" collapsed="false">
      <c r="A300" s="34" t="s">
        <v>483</v>
      </c>
      <c r="B300" s="34"/>
      <c r="C300" s="34"/>
      <c r="D300" s="34"/>
      <c r="E300" s="34"/>
      <c r="F300" s="34"/>
      <c r="G300" s="34"/>
      <c r="H300" s="34"/>
      <c r="I300" s="34"/>
      <c r="J300" s="34"/>
      <c r="K300" s="34"/>
      <c r="L300" s="34"/>
      <c r="M300" s="34"/>
      <c r="N300" s="34"/>
      <c r="O300" s="34"/>
      <c r="P300" s="34"/>
      <c r="Q300" s="34"/>
      <c r="R300" s="34"/>
      <c r="S300" s="35" t="s">
        <v>484</v>
      </c>
      <c r="T300" s="35"/>
      <c r="U300" s="35"/>
      <c r="V300" s="35"/>
      <c r="W300" s="35"/>
      <c r="X300" s="35"/>
      <c r="Y300" s="35"/>
      <c r="Z300" s="35"/>
      <c r="AA300" s="35"/>
      <c r="AB300" s="35"/>
      <c r="AC300" s="7"/>
      <c r="AD300" s="7"/>
      <c r="AE300" s="7"/>
      <c r="AF300" s="7"/>
      <c r="AG300" s="36" t="n">
        <v>55</v>
      </c>
      <c r="AH300" s="36"/>
      <c r="AI300" s="37" t="s">
        <v>150</v>
      </c>
      <c r="AJ300" s="37"/>
      <c r="AK300" s="37"/>
      <c r="AL300" s="37"/>
      <c r="AM300" s="7"/>
      <c r="AN300" s="7"/>
    </row>
    <row r="301" customFormat="false" ht="12" hidden="false" customHeight="true" outlineLevel="0" collapsed="false">
      <c r="A301" s="34" t="s">
        <v>485</v>
      </c>
      <c r="B301" s="34"/>
      <c r="C301" s="34"/>
      <c r="D301" s="34"/>
      <c r="E301" s="34"/>
      <c r="F301" s="34"/>
      <c r="G301" s="34"/>
      <c r="H301" s="34"/>
      <c r="I301" s="34"/>
      <c r="J301" s="34"/>
      <c r="K301" s="34"/>
      <c r="L301" s="34"/>
      <c r="M301" s="34"/>
      <c r="N301" s="34"/>
      <c r="O301" s="34"/>
      <c r="P301" s="34"/>
      <c r="Q301" s="34"/>
      <c r="R301" s="34"/>
      <c r="S301" s="35" t="s">
        <v>486</v>
      </c>
      <c r="T301" s="35"/>
      <c r="U301" s="35"/>
      <c r="V301" s="35"/>
      <c r="W301" s="35"/>
      <c r="X301" s="35"/>
      <c r="Y301" s="35"/>
      <c r="Z301" s="35"/>
      <c r="AA301" s="35"/>
      <c r="AB301" s="35"/>
      <c r="AC301" s="35" t="s">
        <v>171</v>
      </c>
      <c r="AD301" s="35"/>
      <c r="AE301" s="35"/>
      <c r="AF301" s="35"/>
      <c r="AG301" s="36" t="n">
        <v>17</v>
      </c>
      <c r="AH301" s="36"/>
      <c r="AI301" s="37" t="s">
        <v>147</v>
      </c>
      <c r="AJ301" s="37"/>
      <c r="AK301" s="37"/>
      <c r="AL301" s="37"/>
      <c r="AM301" s="7"/>
      <c r="AN301" s="7"/>
    </row>
    <row r="302" customFormat="false" ht="13.5" hidden="false" customHeight="true" outlineLevel="0" collapsed="false">
      <c r="A302" s="34" t="s">
        <v>487</v>
      </c>
      <c r="B302" s="34"/>
      <c r="C302" s="34"/>
      <c r="D302" s="34"/>
      <c r="E302" s="34"/>
      <c r="F302" s="34"/>
      <c r="G302" s="34"/>
      <c r="H302" s="34"/>
      <c r="I302" s="34"/>
      <c r="J302" s="34"/>
      <c r="K302" s="34"/>
      <c r="L302" s="34"/>
      <c r="M302" s="34"/>
      <c r="N302" s="34"/>
      <c r="O302" s="34"/>
      <c r="P302" s="34"/>
      <c r="Q302" s="34"/>
      <c r="R302" s="34"/>
      <c r="S302" s="35" t="s">
        <v>488</v>
      </c>
      <c r="T302" s="35"/>
      <c r="U302" s="35"/>
      <c r="V302" s="35"/>
      <c r="W302" s="35"/>
      <c r="X302" s="35"/>
      <c r="Y302" s="35"/>
      <c r="Z302" s="35"/>
      <c r="AA302" s="35"/>
      <c r="AB302" s="35"/>
      <c r="AC302" s="10"/>
      <c r="AD302" s="10"/>
      <c r="AE302" s="10"/>
      <c r="AF302" s="10"/>
      <c r="AG302" s="36" t="n">
        <v>41</v>
      </c>
      <c r="AH302" s="36"/>
      <c r="AI302" s="37" t="s">
        <v>147</v>
      </c>
      <c r="AJ302" s="37"/>
      <c r="AK302" s="37"/>
      <c r="AL302" s="37"/>
      <c r="AM302" s="10"/>
      <c r="AN302" s="10"/>
    </row>
    <row r="303" customFormat="false" ht="8.25" hidden="false" customHeight="true" outlineLevel="0" collapsed="false">
      <c r="A303" s="33" t="s">
        <v>489</v>
      </c>
      <c r="B303" s="33"/>
      <c r="C303" s="33"/>
      <c r="D303" s="33"/>
      <c r="E303" s="33"/>
      <c r="F303" s="33"/>
      <c r="G303" s="33"/>
      <c r="H303" s="33"/>
      <c r="I303" s="33"/>
      <c r="J303" s="33"/>
      <c r="K303" s="33"/>
      <c r="L303" s="33"/>
      <c r="M303" s="33"/>
      <c r="N303" s="33"/>
      <c r="O303" s="33"/>
      <c r="P303" s="33"/>
      <c r="Q303" s="33"/>
      <c r="R303" s="33"/>
      <c r="S303" s="7"/>
      <c r="T303" s="7"/>
      <c r="U303" s="7"/>
      <c r="V303" s="7"/>
      <c r="W303" s="7"/>
      <c r="X303" s="7"/>
      <c r="Y303" s="7"/>
      <c r="Z303" s="7"/>
      <c r="AA303" s="7"/>
      <c r="AB303" s="7"/>
      <c r="AC303" s="7"/>
      <c r="AD303" s="7"/>
      <c r="AE303" s="7"/>
      <c r="AF303" s="7"/>
      <c r="AG303" s="7"/>
      <c r="AH303" s="7"/>
      <c r="AI303" s="7"/>
      <c r="AJ303" s="7"/>
      <c r="AK303" s="7"/>
      <c r="AL303" s="7"/>
      <c r="AM303" s="7"/>
      <c r="AN303" s="7"/>
    </row>
    <row r="304" customFormat="false" ht="15" hidden="false" customHeight="true" outlineLevel="0" collapsed="false">
      <c r="A304" s="34" t="s">
        <v>490</v>
      </c>
      <c r="B304" s="34"/>
      <c r="C304" s="34"/>
      <c r="D304" s="34"/>
      <c r="E304" s="34"/>
      <c r="F304" s="34"/>
      <c r="G304" s="34"/>
      <c r="H304" s="34"/>
      <c r="I304" s="34"/>
      <c r="J304" s="34"/>
      <c r="K304" s="34"/>
      <c r="L304" s="34"/>
      <c r="M304" s="34"/>
      <c r="N304" s="34"/>
      <c r="O304" s="34"/>
      <c r="P304" s="34"/>
      <c r="Q304" s="34"/>
      <c r="R304" s="34"/>
      <c r="S304" s="35" t="s">
        <v>491</v>
      </c>
      <c r="T304" s="35"/>
      <c r="U304" s="35"/>
      <c r="V304" s="35"/>
      <c r="W304" s="35"/>
      <c r="X304" s="35"/>
      <c r="Y304" s="35"/>
      <c r="Z304" s="35"/>
      <c r="AA304" s="35"/>
      <c r="AB304" s="35"/>
      <c r="AC304" s="10"/>
      <c r="AD304" s="10"/>
      <c r="AE304" s="10"/>
      <c r="AF304" s="10"/>
      <c r="AG304" s="36" t="n">
        <v>3</v>
      </c>
      <c r="AH304" s="36"/>
      <c r="AI304" s="37" t="s">
        <v>153</v>
      </c>
      <c r="AJ304" s="37"/>
      <c r="AK304" s="37"/>
      <c r="AL304" s="37"/>
      <c r="AM304" s="10"/>
      <c r="AN304" s="10"/>
    </row>
    <row r="305" customFormat="false" ht="12" hidden="false" customHeight="true" outlineLevel="0" collapsed="false">
      <c r="A305" s="34" t="s">
        <v>492</v>
      </c>
      <c r="B305" s="34"/>
      <c r="C305" s="34"/>
      <c r="D305" s="34"/>
      <c r="E305" s="34"/>
      <c r="F305" s="34"/>
      <c r="G305" s="34"/>
      <c r="H305" s="34"/>
      <c r="I305" s="34"/>
      <c r="J305" s="34"/>
      <c r="K305" s="34"/>
      <c r="L305" s="34"/>
      <c r="M305" s="34"/>
      <c r="N305" s="34"/>
      <c r="O305" s="34"/>
      <c r="P305" s="34"/>
      <c r="Q305" s="34"/>
      <c r="R305" s="34"/>
      <c r="S305" s="35" t="s">
        <v>493</v>
      </c>
      <c r="T305" s="35"/>
      <c r="U305" s="35"/>
      <c r="V305" s="35"/>
      <c r="W305" s="35"/>
      <c r="X305" s="35"/>
      <c r="Y305" s="35"/>
      <c r="Z305" s="35"/>
      <c r="AA305" s="35"/>
      <c r="AB305" s="35"/>
      <c r="AC305" s="35" t="s">
        <v>244</v>
      </c>
      <c r="AD305" s="35"/>
      <c r="AE305" s="35"/>
      <c r="AF305" s="35"/>
      <c r="AG305" s="36" t="n">
        <v>3</v>
      </c>
      <c r="AH305" s="36"/>
      <c r="AI305" s="37" t="s">
        <v>153</v>
      </c>
      <c r="AJ305" s="37"/>
      <c r="AK305" s="37"/>
      <c r="AL305" s="37"/>
      <c r="AM305" s="7"/>
      <c r="AN305" s="7"/>
    </row>
    <row r="306" customFormat="false" ht="12" hidden="false" customHeight="true" outlineLevel="0" collapsed="false">
      <c r="A306" s="34" t="s">
        <v>494</v>
      </c>
      <c r="B306" s="34"/>
      <c r="C306" s="34"/>
      <c r="D306" s="34"/>
      <c r="E306" s="34"/>
      <c r="F306" s="34"/>
      <c r="G306" s="34"/>
      <c r="H306" s="34"/>
      <c r="I306" s="34"/>
      <c r="J306" s="34"/>
      <c r="K306" s="34"/>
      <c r="L306" s="34"/>
      <c r="M306" s="34"/>
      <c r="N306" s="34"/>
      <c r="O306" s="34"/>
      <c r="P306" s="34"/>
      <c r="Q306" s="34"/>
      <c r="R306" s="34"/>
      <c r="S306" s="35" t="s">
        <v>495</v>
      </c>
      <c r="T306" s="35"/>
      <c r="U306" s="35"/>
      <c r="V306" s="35"/>
      <c r="W306" s="35"/>
      <c r="X306" s="35"/>
      <c r="Y306" s="35"/>
      <c r="Z306" s="35"/>
      <c r="AA306" s="35"/>
      <c r="AB306" s="35"/>
      <c r="AC306" s="7"/>
      <c r="AD306" s="7"/>
      <c r="AE306" s="7"/>
      <c r="AF306" s="7"/>
      <c r="AG306" s="36" t="n">
        <v>97</v>
      </c>
      <c r="AH306" s="36"/>
      <c r="AI306" s="37" t="s">
        <v>184</v>
      </c>
      <c r="AJ306" s="37"/>
      <c r="AK306" s="37"/>
      <c r="AL306" s="37"/>
      <c r="AM306" s="7"/>
      <c r="AN306" s="7"/>
    </row>
    <row r="307" customFormat="false" ht="12" hidden="false" customHeight="true" outlineLevel="0" collapsed="false">
      <c r="A307" s="34" t="s">
        <v>496</v>
      </c>
      <c r="B307" s="34"/>
      <c r="C307" s="34"/>
      <c r="D307" s="34"/>
      <c r="E307" s="34"/>
      <c r="F307" s="34"/>
      <c r="G307" s="34"/>
      <c r="H307" s="34"/>
      <c r="I307" s="34"/>
      <c r="J307" s="34"/>
      <c r="K307" s="34"/>
      <c r="L307" s="34"/>
      <c r="M307" s="34"/>
      <c r="N307" s="34"/>
      <c r="O307" s="34"/>
      <c r="P307" s="34"/>
      <c r="Q307" s="34"/>
      <c r="R307" s="34"/>
      <c r="S307" s="35" t="s">
        <v>497</v>
      </c>
      <c r="T307" s="35"/>
      <c r="U307" s="35"/>
      <c r="V307" s="35"/>
      <c r="W307" s="35"/>
      <c r="X307" s="35"/>
      <c r="Y307" s="35"/>
      <c r="Z307" s="35"/>
      <c r="AA307" s="35"/>
      <c r="AB307" s="35"/>
      <c r="AC307" s="7"/>
      <c r="AD307" s="7"/>
      <c r="AE307" s="7"/>
      <c r="AF307" s="7"/>
      <c r="AG307" s="36" t="n">
        <v>56</v>
      </c>
      <c r="AH307" s="36"/>
      <c r="AI307" s="37" t="s">
        <v>150</v>
      </c>
      <c r="AJ307" s="37"/>
      <c r="AK307" s="37"/>
      <c r="AL307" s="37"/>
      <c r="AM307" s="7"/>
      <c r="AN307" s="7"/>
    </row>
    <row r="308" customFormat="false" ht="12" hidden="false" customHeight="true" outlineLevel="0" collapsed="false">
      <c r="A308" s="34" t="s">
        <v>498</v>
      </c>
      <c r="B308" s="34"/>
      <c r="C308" s="34"/>
      <c r="D308" s="34"/>
      <c r="E308" s="34"/>
      <c r="F308" s="34"/>
      <c r="G308" s="34"/>
      <c r="H308" s="34"/>
      <c r="I308" s="34"/>
      <c r="J308" s="34"/>
      <c r="K308" s="34"/>
      <c r="L308" s="34"/>
      <c r="M308" s="34"/>
      <c r="N308" s="34"/>
      <c r="O308" s="34"/>
      <c r="P308" s="34"/>
      <c r="Q308" s="34"/>
      <c r="R308" s="34"/>
      <c r="S308" s="35" t="s">
        <v>499</v>
      </c>
      <c r="T308" s="35"/>
      <c r="U308" s="35"/>
      <c r="V308" s="35"/>
      <c r="W308" s="35"/>
      <c r="X308" s="35"/>
      <c r="Y308" s="35"/>
      <c r="Z308" s="35"/>
      <c r="AA308" s="35"/>
      <c r="AB308" s="35"/>
      <c r="AC308" s="7"/>
      <c r="AD308" s="7"/>
      <c r="AE308" s="7"/>
      <c r="AF308" s="7"/>
      <c r="AG308" s="36" t="n">
        <v>17</v>
      </c>
      <c r="AH308" s="36"/>
      <c r="AI308" s="37" t="s">
        <v>147</v>
      </c>
      <c r="AJ308" s="37"/>
      <c r="AK308" s="37"/>
      <c r="AL308" s="37"/>
      <c r="AM308" s="7"/>
      <c r="AN308" s="7"/>
    </row>
    <row r="309" customFormat="false" ht="12" hidden="false" customHeight="true" outlineLevel="0" collapsed="false">
      <c r="A309" s="34" t="s">
        <v>500</v>
      </c>
      <c r="B309" s="34"/>
      <c r="C309" s="34"/>
      <c r="D309" s="34"/>
      <c r="E309" s="34"/>
      <c r="F309" s="34"/>
      <c r="G309" s="34"/>
      <c r="H309" s="34"/>
      <c r="I309" s="34"/>
      <c r="J309" s="34"/>
      <c r="K309" s="34"/>
      <c r="L309" s="34"/>
      <c r="M309" s="34"/>
      <c r="N309" s="34"/>
      <c r="O309" s="34"/>
      <c r="P309" s="34"/>
      <c r="Q309" s="34"/>
      <c r="R309" s="34"/>
      <c r="S309" s="35" t="s">
        <v>501</v>
      </c>
      <c r="T309" s="35"/>
      <c r="U309" s="35"/>
      <c r="V309" s="35"/>
      <c r="W309" s="35"/>
      <c r="X309" s="35"/>
      <c r="Y309" s="35"/>
      <c r="Z309" s="35"/>
      <c r="AA309" s="35"/>
      <c r="AB309" s="35"/>
      <c r="AC309" s="7"/>
      <c r="AD309" s="7"/>
      <c r="AE309" s="7"/>
      <c r="AF309" s="7"/>
      <c r="AG309" s="36" t="n">
        <v>3</v>
      </c>
      <c r="AH309" s="36"/>
      <c r="AI309" s="37" t="s">
        <v>153</v>
      </c>
      <c r="AJ309" s="37"/>
      <c r="AK309" s="37"/>
      <c r="AL309" s="37"/>
      <c r="AM309" s="7"/>
      <c r="AN309" s="7"/>
    </row>
    <row r="310" customFormat="false" ht="12.75" hidden="false" customHeight="true" outlineLevel="0" collapsed="false">
      <c r="A310" s="34" t="s">
        <v>502</v>
      </c>
      <c r="B310" s="34"/>
      <c r="C310" s="34"/>
      <c r="D310" s="34"/>
      <c r="E310" s="34"/>
      <c r="F310" s="34"/>
      <c r="G310" s="34"/>
      <c r="H310" s="34"/>
      <c r="I310" s="34"/>
      <c r="J310" s="34"/>
      <c r="K310" s="34"/>
      <c r="L310" s="34"/>
      <c r="M310" s="34"/>
      <c r="N310" s="34"/>
      <c r="O310" s="34"/>
      <c r="P310" s="34"/>
      <c r="Q310" s="34"/>
      <c r="R310" s="34"/>
      <c r="S310" s="35" t="s">
        <v>503</v>
      </c>
      <c r="T310" s="35"/>
      <c r="U310" s="35"/>
      <c r="V310" s="35"/>
      <c r="W310" s="35"/>
      <c r="X310" s="35"/>
      <c r="Y310" s="35"/>
      <c r="Z310" s="35"/>
      <c r="AA310" s="35"/>
      <c r="AB310" s="35"/>
      <c r="AC310" s="35" t="s">
        <v>244</v>
      </c>
      <c r="AD310" s="35"/>
      <c r="AE310" s="35"/>
      <c r="AF310" s="35"/>
      <c r="AG310" s="36" t="n">
        <v>1</v>
      </c>
      <c r="AH310" s="36"/>
      <c r="AI310" s="37" t="s">
        <v>166</v>
      </c>
      <c r="AJ310" s="37"/>
      <c r="AK310" s="37"/>
      <c r="AL310" s="37"/>
      <c r="AM310" s="10"/>
      <c r="AN310" s="10"/>
    </row>
    <row r="311" customFormat="false" ht="12" hidden="false" customHeight="true" outlineLevel="0" collapsed="false">
      <c r="A311" s="34" t="s">
        <v>504</v>
      </c>
      <c r="B311" s="34"/>
      <c r="C311" s="34"/>
      <c r="D311" s="34"/>
      <c r="E311" s="34"/>
      <c r="F311" s="34"/>
      <c r="G311" s="34"/>
      <c r="H311" s="34"/>
      <c r="I311" s="34"/>
      <c r="J311" s="34"/>
      <c r="K311" s="34"/>
      <c r="L311" s="34"/>
      <c r="M311" s="34"/>
      <c r="N311" s="34"/>
      <c r="O311" s="34"/>
      <c r="P311" s="34"/>
      <c r="Q311" s="34"/>
      <c r="R311" s="34"/>
      <c r="S311" s="35" t="s">
        <v>505</v>
      </c>
      <c r="T311" s="35"/>
      <c r="U311" s="35"/>
      <c r="V311" s="35"/>
      <c r="W311" s="35"/>
      <c r="X311" s="35"/>
      <c r="Y311" s="35"/>
      <c r="Z311" s="35"/>
      <c r="AA311" s="35"/>
      <c r="AB311" s="35"/>
      <c r="AC311" s="35" t="s">
        <v>244</v>
      </c>
      <c r="AD311" s="35"/>
      <c r="AE311" s="35"/>
      <c r="AF311" s="35"/>
      <c r="AG311" s="36" t="n">
        <v>10</v>
      </c>
      <c r="AH311" s="36"/>
      <c r="AI311" s="37" t="s">
        <v>153</v>
      </c>
      <c r="AJ311" s="37"/>
      <c r="AK311" s="37"/>
      <c r="AL311" s="37"/>
      <c r="AM311" s="7"/>
      <c r="AN311" s="7"/>
    </row>
    <row r="312" customFormat="false" ht="12" hidden="false" customHeight="true" outlineLevel="0" collapsed="false">
      <c r="A312" s="34" t="s">
        <v>506</v>
      </c>
      <c r="B312" s="34"/>
      <c r="C312" s="34"/>
      <c r="D312" s="34"/>
      <c r="E312" s="34"/>
      <c r="F312" s="34"/>
      <c r="G312" s="34"/>
      <c r="H312" s="34"/>
      <c r="I312" s="34"/>
      <c r="J312" s="34"/>
      <c r="K312" s="34"/>
      <c r="L312" s="34"/>
      <c r="M312" s="34"/>
      <c r="N312" s="34"/>
      <c r="O312" s="34"/>
      <c r="P312" s="34"/>
      <c r="Q312" s="34"/>
      <c r="R312" s="34"/>
      <c r="S312" s="35" t="s">
        <v>507</v>
      </c>
      <c r="T312" s="35"/>
      <c r="U312" s="35"/>
      <c r="V312" s="35"/>
      <c r="W312" s="35"/>
      <c r="X312" s="35"/>
      <c r="Y312" s="35"/>
      <c r="Z312" s="35"/>
      <c r="AA312" s="35"/>
      <c r="AB312" s="35"/>
      <c r="AC312" s="7"/>
      <c r="AD312" s="7"/>
      <c r="AE312" s="7"/>
      <c r="AF312" s="7"/>
      <c r="AG312" s="36" t="n">
        <v>55</v>
      </c>
      <c r="AH312" s="36"/>
      <c r="AI312" s="37" t="s">
        <v>150</v>
      </c>
      <c r="AJ312" s="37"/>
      <c r="AK312" s="37"/>
      <c r="AL312" s="37"/>
      <c r="AM312" s="7"/>
      <c r="AN312" s="7"/>
    </row>
    <row r="313" customFormat="false" ht="12" hidden="false" customHeight="true" outlineLevel="0" collapsed="false">
      <c r="A313" s="34" t="s">
        <v>508</v>
      </c>
      <c r="B313" s="34"/>
      <c r="C313" s="34"/>
      <c r="D313" s="34"/>
      <c r="E313" s="34"/>
      <c r="F313" s="34"/>
      <c r="G313" s="34"/>
      <c r="H313" s="34"/>
      <c r="I313" s="34"/>
      <c r="J313" s="34"/>
      <c r="K313" s="34"/>
      <c r="L313" s="34"/>
      <c r="M313" s="34"/>
      <c r="N313" s="34"/>
      <c r="O313" s="34"/>
      <c r="P313" s="34"/>
      <c r="Q313" s="34"/>
      <c r="R313" s="34"/>
      <c r="S313" s="35" t="s">
        <v>509</v>
      </c>
      <c r="T313" s="35"/>
      <c r="U313" s="35"/>
      <c r="V313" s="35"/>
      <c r="W313" s="35"/>
      <c r="X313" s="35"/>
      <c r="Y313" s="35"/>
      <c r="Z313" s="35"/>
      <c r="AA313" s="35"/>
      <c r="AB313" s="35"/>
      <c r="AC313" s="35" t="s">
        <v>244</v>
      </c>
      <c r="AD313" s="35"/>
      <c r="AE313" s="35"/>
      <c r="AF313" s="35"/>
      <c r="AG313" s="36" t="n">
        <v>83</v>
      </c>
      <c r="AH313" s="36"/>
      <c r="AI313" s="37" t="s">
        <v>184</v>
      </c>
      <c r="AJ313" s="37"/>
      <c r="AK313" s="37"/>
      <c r="AL313" s="37"/>
      <c r="AM313" s="7"/>
      <c r="AN313" s="7"/>
    </row>
    <row r="314" customFormat="false" ht="12" hidden="false" customHeight="true" outlineLevel="0" collapsed="false">
      <c r="A314" s="34" t="s">
        <v>510</v>
      </c>
      <c r="B314" s="34"/>
      <c r="C314" s="34"/>
      <c r="D314" s="34"/>
      <c r="E314" s="34"/>
      <c r="F314" s="34"/>
      <c r="G314" s="34"/>
      <c r="H314" s="34"/>
      <c r="I314" s="34"/>
      <c r="J314" s="34"/>
      <c r="K314" s="34"/>
      <c r="L314" s="34"/>
      <c r="M314" s="34"/>
      <c r="N314" s="34"/>
      <c r="O314" s="34"/>
      <c r="P314" s="34"/>
      <c r="Q314" s="34"/>
      <c r="R314" s="34"/>
      <c r="S314" s="35" t="s">
        <v>511</v>
      </c>
      <c r="T314" s="35"/>
      <c r="U314" s="35"/>
      <c r="V314" s="35"/>
      <c r="W314" s="35"/>
      <c r="X314" s="35"/>
      <c r="Y314" s="35"/>
      <c r="Z314" s="35"/>
      <c r="AA314" s="35"/>
      <c r="AB314" s="35"/>
      <c r="AC314" s="35" t="s">
        <v>244</v>
      </c>
      <c r="AD314" s="35"/>
      <c r="AE314" s="35"/>
      <c r="AF314" s="35"/>
      <c r="AG314" s="36" t="n">
        <v>10</v>
      </c>
      <c r="AH314" s="36"/>
      <c r="AI314" s="37" t="s">
        <v>153</v>
      </c>
      <c r="AJ314" s="37"/>
      <c r="AK314" s="37"/>
      <c r="AL314" s="37"/>
      <c r="AM314" s="7"/>
      <c r="AN314" s="7"/>
    </row>
    <row r="315" customFormat="false" ht="12" hidden="false" customHeight="true" outlineLevel="0" collapsed="false">
      <c r="A315" s="34" t="s">
        <v>512</v>
      </c>
      <c r="B315" s="34"/>
      <c r="C315" s="34"/>
      <c r="D315" s="34"/>
      <c r="E315" s="34"/>
      <c r="F315" s="34"/>
      <c r="G315" s="34"/>
      <c r="H315" s="34"/>
      <c r="I315" s="34"/>
      <c r="J315" s="34"/>
      <c r="K315" s="34"/>
      <c r="L315" s="34"/>
      <c r="M315" s="34"/>
      <c r="N315" s="34"/>
      <c r="O315" s="34"/>
      <c r="P315" s="34"/>
      <c r="Q315" s="34"/>
      <c r="R315" s="34"/>
      <c r="S315" s="35" t="s">
        <v>513</v>
      </c>
      <c r="T315" s="35"/>
      <c r="U315" s="35"/>
      <c r="V315" s="35"/>
      <c r="W315" s="35"/>
      <c r="X315" s="35"/>
      <c r="Y315" s="35"/>
      <c r="Z315" s="35"/>
      <c r="AA315" s="35"/>
      <c r="AB315" s="35"/>
      <c r="AC315" s="7"/>
      <c r="AD315" s="7"/>
      <c r="AE315" s="7"/>
      <c r="AF315" s="7"/>
      <c r="AG315" s="36" t="n">
        <v>4</v>
      </c>
      <c r="AH315" s="36"/>
      <c r="AI315" s="37" t="s">
        <v>153</v>
      </c>
      <c r="AJ315" s="37"/>
      <c r="AK315" s="37"/>
      <c r="AL315" s="37"/>
      <c r="AM315" s="7"/>
      <c r="AN315" s="7"/>
    </row>
    <row r="316" customFormat="false" ht="12.75" hidden="false" customHeight="true" outlineLevel="0" collapsed="false">
      <c r="A316" s="34" t="s">
        <v>514</v>
      </c>
      <c r="B316" s="34"/>
      <c r="C316" s="34"/>
      <c r="D316" s="34"/>
      <c r="E316" s="34"/>
      <c r="F316" s="34"/>
      <c r="G316" s="34"/>
      <c r="H316" s="34"/>
      <c r="I316" s="34"/>
      <c r="J316" s="34"/>
      <c r="K316" s="34"/>
      <c r="L316" s="34"/>
      <c r="M316" s="34"/>
      <c r="N316" s="34"/>
      <c r="O316" s="34"/>
      <c r="P316" s="34"/>
      <c r="Q316" s="34"/>
      <c r="R316" s="34"/>
      <c r="S316" s="35" t="s">
        <v>515</v>
      </c>
      <c r="T316" s="35"/>
      <c r="U316" s="35"/>
      <c r="V316" s="35"/>
      <c r="W316" s="35"/>
      <c r="X316" s="35"/>
      <c r="Y316" s="35"/>
      <c r="Z316" s="35"/>
      <c r="AA316" s="35"/>
      <c r="AB316" s="35"/>
      <c r="AC316" s="10"/>
      <c r="AD316" s="10"/>
      <c r="AE316" s="10"/>
      <c r="AF316" s="10"/>
      <c r="AG316" s="36" t="n">
        <v>4</v>
      </c>
      <c r="AH316" s="36"/>
      <c r="AI316" s="37" t="s">
        <v>153</v>
      </c>
      <c r="AJ316" s="37"/>
      <c r="AK316" s="37"/>
      <c r="AL316" s="37"/>
      <c r="AM316" s="10"/>
      <c r="AN316" s="10"/>
    </row>
    <row r="317" customFormat="false" ht="12" hidden="false" customHeight="true" outlineLevel="0" collapsed="false">
      <c r="A317" s="34" t="s">
        <v>516</v>
      </c>
      <c r="B317" s="34"/>
      <c r="C317" s="34"/>
      <c r="D317" s="34"/>
      <c r="E317" s="34"/>
      <c r="F317" s="34"/>
      <c r="G317" s="34"/>
      <c r="H317" s="34"/>
      <c r="I317" s="34"/>
      <c r="J317" s="34"/>
      <c r="K317" s="34"/>
      <c r="L317" s="34"/>
      <c r="M317" s="34"/>
      <c r="N317" s="34"/>
      <c r="O317" s="34"/>
      <c r="P317" s="34"/>
      <c r="Q317" s="34"/>
      <c r="R317" s="34"/>
      <c r="S317" s="35" t="s">
        <v>517</v>
      </c>
      <c r="T317" s="35"/>
      <c r="U317" s="35"/>
      <c r="V317" s="35"/>
      <c r="W317" s="35"/>
      <c r="X317" s="35"/>
      <c r="Y317" s="35"/>
      <c r="Z317" s="35"/>
      <c r="AA317" s="35"/>
      <c r="AB317" s="35"/>
      <c r="AC317" s="7"/>
      <c r="AD317" s="7"/>
      <c r="AE317" s="7"/>
      <c r="AF317" s="7"/>
      <c r="AG317" s="36" t="n">
        <v>22</v>
      </c>
      <c r="AH317" s="36"/>
      <c r="AI317" s="37" t="s">
        <v>147</v>
      </c>
      <c r="AJ317" s="37"/>
      <c r="AK317" s="37"/>
      <c r="AL317" s="37"/>
      <c r="AM317" s="7"/>
      <c r="AN317" s="7"/>
    </row>
    <row r="318" customFormat="false" ht="12" hidden="false" customHeight="true" outlineLevel="0" collapsed="false">
      <c r="A318" s="34" t="s">
        <v>518</v>
      </c>
      <c r="B318" s="34"/>
      <c r="C318" s="34"/>
      <c r="D318" s="34"/>
      <c r="E318" s="34"/>
      <c r="F318" s="34"/>
      <c r="G318" s="34"/>
      <c r="H318" s="34"/>
      <c r="I318" s="34"/>
      <c r="J318" s="34"/>
      <c r="K318" s="34"/>
      <c r="L318" s="34"/>
      <c r="M318" s="34"/>
      <c r="N318" s="34"/>
      <c r="O318" s="34"/>
      <c r="P318" s="34"/>
      <c r="Q318" s="34"/>
      <c r="R318" s="34"/>
      <c r="S318" s="35" t="s">
        <v>519</v>
      </c>
      <c r="T318" s="35"/>
      <c r="U318" s="35"/>
      <c r="V318" s="35"/>
      <c r="W318" s="35"/>
      <c r="X318" s="35"/>
      <c r="Y318" s="35"/>
      <c r="Z318" s="35"/>
      <c r="AA318" s="35"/>
      <c r="AB318" s="35"/>
      <c r="AC318" s="7"/>
      <c r="AD318" s="7"/>
      <c r="AE318" s="7"/>
      <c r="AF318" s="7"/>
      <c r="AG318" s="36" t="n">
        <v>91</v>
      </c>
      <c r="AH318" s="36"/>
      <c r="AI318" s="37" t="s">
        <v>184</v>
      </c>
      <c r="AJ318" s="37"/>
      <c r="AK318" s="37"/>
      <c r="AL318" s="37"/>
      <c r="AM318" s="7"/>
      <c r="AN318" s="7"/>
    </row>
    <row r="319" customFormat="false" ht="12" hidden="false" customHeight="true" outlineLevel="0" collapsed="false">
      <c r="A319" s="34" t="s">
        <v>520</v>
      </c>
      <c r="B319" s="34"/>
      <c r="C319" s="34"/>
      <c r="D319" s="34"/>
      <c r="E319" s="34"/>
      <c r="F319" s="34"/>
      <c r="G319" s="34"/>
      <c r="H319" s="34"/>
      <c r="I319" s="34"/>
      <c r="J319" s="34"/>
      <c r="K319" s="34"/>
      <c r="L319" s="34"/>
      <c r="M319" s="34"/>
      <c r="N319" s="34"/>
      <c r="O319" s="34"/>
      <c r="P319" s="34"/>
      <c r="Q319" s="34"/>
      <c r="R319" s="34"/>
      <c r="S319" s="35" t="s">
        <v>521</v>
      </c>
      <c r="T319" s="35"/>
      <c r="U319" s="35"/>
      <c r="V319" s="35"/>
      <c r="W319" s="35"/>
      <c r="X319" s="35"/>
      <c r="Y319" s="35"/>
      <c r="Z319" s="35"/>
      <c r="AA319" s="35"/>
      <c r="AB319" s="35"/>
      <c r="AC319" s="7"/>
      <c r="AD319" s="7"/>
      <c r="AE319" s="7"/>
      <c r="AF319" s="7"/>
      <c r="AG319" s="36" t="n">
        <v>3</v>
      </c>
      <c r="AH319" s="36"/>
      <c r="AI319" s="37" t="s">
        <v>153</v>
      </c>
      <c r="AJ319" s="37"/>
      <c r="AK319" s="37"/>
      <c r="AL319" s="37"/>
      <c r="AM319" s="7"/>
      <c r="AN319" s="7"/>
    </row>
    <row r="320" customFormat="false" ht="12" hidden="false" customHeight="true" outlineLevel="0" collapsed="false">
      <c r="A320" s="34" t="s">
        <v>522</v>
      </c>
      <c r="B320" s="34"/>
      <c r="C320" s="34"/>
      <c r="D320" s="34"/>
      <c r="E320" s="34"/>
      <c r="F320" s="34"/>
      <c r="G320" s="34"/>
      <c r="H320" s="34"/>
      <c r="I320" s="34"/>
      <c r="J320" s="34"/>
      <c r="K320" s="34"/>
      <c r="L320" s="34"/>
      <c r="M320" s="34"/>
      <c r="N320" s="34"/>
      <c r="O320" s="34"/>
      <c r="P320" s="34"/>
      <c r="Q320" s="34"/>
      <c r="R320" s="34"/>
      <c r="S320" s="35" t="s">
        <v>523</v>
      </c>
      <c r="T320" s="35"/>
      <c r="U320" s="35"/>
      <c r="V320" s="35"/>
      <c r="W320" s="35"/>
      <c r="X320" s="35"/>
      <c r="Y320" s="35"/>
      <c r="Z320" s="35"/>
      <c r="AA320" s="35"/>
      <c r="AB320" s="35"/>
      <c r="AC320" s="7"/>
      <c r="AD320" s="7"/>
      <c r="AE320" s="7"/>
      <c r="AF320" s="7"/>
      <c r="AG320" s="36" t="n">
        <v>46</v>
      </c>
      <c r="AH320" s="36"/>
      <c r="AI320" s="37" t="s">
        <v>147</v>
      </c>
      <c r="AJ320" s="37"/>
      <c r="AK320" s="37"/>
      <c r="AL320" s="37"/>
      <c r="AM320" s="7"/>
      <c r="AN320" s="7"/>
    </row>
    <row r="321" customFormat="false" ht="15" hidden="false" customHeight="true" outlineLevel="0" collapsed="false">
      <c r="A321" s="34" t="s">
        <v>524</v>
      </c>
      <c r="B321" s="34"/>
      <c r="C321" s="34"/>
      <c r="D321" s="34"/>
      <c r="E321" s="34"/>
      <c r="F321" s="34"/>
      <c r="G321" s="34"/>
      <c r="H321" s="34"/>
      <c r="I321" s="34"/>
      <c r="J321" s="34"/>
      <c r="K321" s="34"/>
      <c r="L321" s="34"/>
      <c r="M321" s="34"/>
      <c r="N321" s="34"/>
      <c r="O321" s="34"/>
      <c r="P321" s="34"/>
      <c r="Q321" s="34"/>
      <c r="R321" s="34"/>
      <c r="S321" s="35" t="s">
        <v>525</v>
      </c>
      <c r="T321" s="35"/>
      <c r="U321" s="35"/>
      <c r="V321" s="35"/>
      <c r="W321" s="35"/>
      <c r="X321" s="35"/>
      <c r="Y321" s="35"/>
      <c r="Z321" s="35"/>
      <c r="AA321" s="35"/>
      <c r="AB321" s="35"/>
      <c r="AC321" s="10"/>
      <c r="AD321" s="10"/>
      <c r="AE321" s="10"/>
      <c r="AF321" s="10"/>
      <c r="AG321" s="36" t="n">
        <v>39</v>
      </c>
      <c r="AH321" s="36"/>
      <c r="AI321" s="37" t="s">
        <v>147</v>
      </c>
      <c r="AJ321" s="37"/>
      <c r="AK321" s="37"/>
      <c r="AL321" s="37"/>
      <c r="AM321" s="10"/>
      <c r="AN321" s="10"/>
    </row>
    <row r="322" customFormat="false" ht="8.25" hidden="false" customHeight="true" outlineLevel="0" collapsed="false">
      <c r="A322" s="33" t="s">
        <v>526</v>
      </c>
      <c r="B322" s="33"/>
      <c r="C322" s="33"/>
      <c r="D322" s="33"/>
      <c r="E322" s="33"/>
      <c r="F322" s="33"/>
      <c r="G322" s="33"/>
      <c r="H322" s="33"/>
      <c r="I322" s="33"/>
      <c r="J322" s="33"/>
      <c r="K322" s="33"/>
      <c r="L322" s="33"/>
      <c r="M322" s="33"/>
      <c r="N322" s="33"/>
      <c r="O322" s="33"/>
      <c r="P322" s="33"/>
      <c r="Q322" s="33"/>
      <c r="R322" s="33"/>
      <c r="S322" s="7"/>
      <c r="T322" s="7"/>
      <c r="U322" s="7"/>
      <c r="V322" s="7"/>
      <c r="W322" s="7"/>
      <c r="X322" s="7"/>
      <c r="Y322" s="7"/>
      <c r="Z322" s="7"/>
      <c r="AA322" s="7"/>
      <c r="AB322" s="7"/>
      <c r="AC322" s="7"/>
      <c r="AD322" s="7"/>
      <c r="AE322" s="7"/>
      <c r="AF322" s="7"/>
      <c r="AG322" s="7"/>
      <c r="AH322" s="7"/>
      <c r="AI322" s="7"/>
      <c r="AJ322" s="7"/>
      <c r="AK322" s="7"/>
      <c r="AL322" s="7"/>
      <c r="AM322" s="7"/>
      <c r="AN322" s="7"/>
    </row>
    <row r="323" customFormat="false" ht="15" hidden="false" customHeight="true" outlineLevel="0" collapsed="false">
      <c r="A323" s="34" t="s">
        <v>527</v>
      </c>
      <c r="B323" s="34"/>
      <c r="C323" s="34"/>
      <c r="D323" s="34"/>
      <c r="E323" s="34"/>
      <c r="F323" s="34"/>
      <c r="G323" s="34"/>
      <c r="H323" s="34"/>
      <c r="I323" s="34"/>
      <c r="J323" s="34"/>
      <c r="K323" s="34"/>
      <c r="L323" s="34"/>
      <c r="M323" s="34"/>
      <c r="N323" s="34"/>
      <c r="O323" s="34"/>
      <c r="P323" s="34"/>
      <c r="Q323" s="34"/>
      <c r="R323" s="34"/>
      <c r="S323" s="35" t="s">
        <v>528</v>
      </c>
      <c r="T323" s="35"/>
      <c r="U323" s="35"/>
      <c r="V323" s="35"/>
      <c r="W323" s="35"/>
      <c r="X323" s="35"/>
      <c r="Y323" s="35"/>
      <c r="Z323" s="35"/>
      <c r="AA323" s="35"/>
      <c r="AB323" s="35"/>
      <c r="AC323" s="10"/>
      <c r="AD323" s="10"/>
      <c r="AE323" s="10"/>
      <c r="AF323" s="10"/>
      <c r="AG323" s="36" t="n">
        <v>43</v>
      </c>
      <c r="AH323" s="36"/>
      <c r="AI323" s="37" t="s">
        <v>147</v>
      </c>
      <c r="AJ323" s="37"/>
      <c r="AK323" s="37"/>
      <c r="AL323" s="37"/>
      <c r="AM323" s="10"/>
      <c r="AN323" s="10"/>
    </row>
    <row r="324" customFormat="false" ht="12" hidden="false" customHeight="true" outlineLevel="0" collapsed="false">
      <c r="A324" s="34" t="s">
        <v>529</v>
      </c>
      <c r="B324" s="34"/>
      <c r="C324" s="34"/>
      <c r="D324" s="34"/>
      <c r="E324" s="34"/>
      <c r="F324" s="34"/>
      <c r="G324" s="34"/>
      <c r="H324" s="34"/>
      <c r="I324" s="34"/>
      <c r="J324" s="34"/>
      <c r="K324" s="34"/>
      <c r="L324" s="34"/>
      <c r="M324" s="34"/>
      <c r="N324" s="34"/>
      <c r="O324" s="34"/>
      <c r="P324" s="34"/>
      <c r="Q324" s="34"/>
      <c r="R324" s="34"/>
      <c r="S324" s="35" t="s">
        <v>530</v>
      </c>
      <c r="T324" s="35"/>
      <c r="U324" s="35"/>
      <c r="V324" s="35"/>
      <c r="W324" s="35"/>
      <c r="X324" s="35"/>
      <c r="Y324" s="35"/>
      <c r="Z324" s="35"/>
      <c r="AA324" s="35"/>
      <c r="AB324" s="35"/>
      <c r="AC324" s="7"/>
      <c r="AD324" s="7"/>
      <c r="AE324" s="7"/>
      <c r="AF324" s="7"/>
      <c r="AG324" s="36" t="n">
        <v>9</v>
      </c>
      <c r="AH324" s="36"/>
      <c r="AI324" s="37" t="s">
        <v>153</v>
      </c>
      <c r="AJ324" s="37"/>
      <c r="AK324" s="37"/>
      <c r="AL324" s="37"/>
      <c r="AM324" s="7"/>
      <c r="AN324" s="7"/>
    </row>
    <row r="325" customFormat="false" ht="12" hidden="false" customHeight="true" outlineLevel="0" collapsed="false">
      <c r="A325" s="34" t="s">
        <v>531</v>
      </c>
      <c r="B325" s="34"/>
      <c r="C325" s="34"/>
      <c r="D325" s="34"/>
      <c r="E325" s="34"/>
      <c r="F325" s="34"/>
      <c r="G325" s="34"/>
      <c r="H325" s="34"/>
      <c r="I325" s="34"/>
      <c r="J325" s="34"/>
      <c r="K325" s="34"/>
      <c r="L325" s="34"/>
      <c r="M325" s="34"/>
      <c r="N325" s="34"/>
      <c r="O325" s="34"/>
      <c r="P325" s="34"/>
      <c r="Q325" s="34"/>
      <c r="R325" s="34"/>
      <c r="S325" s="35" t="s">
        <v>532</v>
      </c>
      <c r="T325" s="35"/>
      <c r="U325" s="35"/>
      <c r="V325" s="35"/>
      <c r="W325" s="35"/>
      <c r="X325" s="35"/>
      <c r="Y325" s="35"/>
      <c r="Z325" s="35"/>
      <c r="AA325" s="35"/>
      <c r="AB325" s="35"/>
      <c r="AC325" s="7"/>
      <c r="AD325" s="7"/>
      <c r="AE325" s="7"/>
      <c r="AF325" s="7"/>
      <c r="AG325" s="36" t="n">
        <v>26</v>
      </c>
      <c r="AH325" s="36"/>
      <c r="AI325" s="37" t="s">
        <v>147</v>
      </c>
      <c r="AJ325" s="37"/>
      <c r="AK325" s="37"/>
      <c r="AL325" s="37"/>
      <c r="AM325" s="7"/>
      <c r="AN325" s="7"/>
    </row>
    <row r="326" customFormat="false" ht="12" hidden="false" customHeight="true" outlineLevel="0" collapsed="false">
      <c r="A326" s="33" t="s">
        <v>533</v>
      </c>
      <c r="B326" s="33"/>
      <c r="C326" s="33"/>
      <c r="D326" s="33"/>
      <c r="E326" s="33"/>
      <c r="F326" s="33"/>
      <c r="G326" s="33"/>
      <c r="H326" s="33"/>
      <c r="I326" s="33"/>
      <c r="J326" s="33"/>
      <c r="K326" s="33"/>
      <c r="L326" s="33"/>
      <c r="M326" s="33"/>
      <c r="N326" s="33"/>
      <c r="O326" s="33"/>
      <c r="P326" s="33"/>
      <c r="Q326" s="33"/>
      <c r="R326" s="33"/>
      <c r="S326" s="7"/>
      <c r="T326" s="7"/>
      <c r="U326" s="7"/>
      <c r="V326" s="7"/>
      <c r="W326" s="7"/>
      <c r="X326" s="7"/>
      <c r="Y326" s="7"/>
      <c r="Z326" s="7"/>
      <c r="AA326" s="7"/>
      <c r="AB326" s="7"/>
      <c r="AC326" s="7"/>
      <c r="AD326" s="7"/>
      <c r="AE326" s="7"/>
      <c r="AF326" s="7"/>
      <c r="AG326" s="7"/>
      <c r="AH326" s="7"/>
      <c r="AI326" s="7"/>
      <c r="AJ326" s="7"/>
      <c r="AK326" s="7"/>
      <c r="AL326" s="7"/>
      <c r="AM326" s="7"/>
      <c r="AN326" s="7"/>
    </row>
    <row r="327" customFormat="false" ht="12.75" hidden="false" customHeight="true" outlineLevel="0" collapsed="false">
      <c r="A327" s="53" t="s">
        <v>534</v>
      </c>
      <c r="B327" s="53"/>
      <c r="C327" s="53"/>
      <c r="D327" s="53"/>
      <c r="E327" s="53"/>
      <c r="F327" s="53"/>
      <c r="G327" s="53"/>
      <c r="H327" s="53"/>
      <c r="I327" s="53"/>
      <c r="J327" s="53"/>
      <c r="K327" s="53"/>
      <c r="L327" s="53"/>
      <c r="M327" s="53"/>
      <c r="N327" s="53"/>
      <c r="O327" s="53"/>
      <c r="P327" s="53"/>
      <c r="Q327" s="53"/>
      <c r="R327" s="53"/>
      <c r="S327" s="54" t="s">
        <v>535</v>
      </c>
      <c r="T327" s="54"/>
      <c r="U327" s="54"/>
      <c r="V327" s="54"/>
      <c r="W327" s="54"/>
      <c r="X327" s="54"/>
      <c r="Y327" s="54"/>
      <c r="Z327" s="54"/>
      <c r="AA327" s="54"/>
      <c r="AB327" s="54"/>
      <c r="AC327" s="54" t="s">
        <v>265</v>
      </c>
      <c r="AD327" s="54"/>
      <c r="AE327" s="54"/>
      <c r="AF327" s="54"/>
      <c r="AG327" s="55"/>
      <c r="AH327" s="55"/>
      <c r="AI327" s="56" t="s">
        <v>159</v>
      </c>
      <c r="AJ327" s="56"/>
      <c r="AK327" s="56"/>
      <c r="AL327" s="56"/>
      <c r="AM327" s="10"/>
      <c r="AN327" s="10"/>
    </row>
  </sheetData>
  <mergeCells count="1554">
    <mergeCell ref="A1:AN1"/>
    <mergeCell ref="A2:B2"/>
    <mergeCell ref="C2:AN2"/>
    <mergeCell ref="A3:Y3"/>
    <mergeCell ref="Z3:AN3"/>
    <mergeCell ref="A4:Y6"/>
    <mergeCell ref="AA4:AC4"/>
    <mergeCell ref="AD4:AE4"/>
    <mergeCell ref="AF4:AI4"/>
    <mergeCell ref="AM4:AN4"/>
    <mergeCell ref="AA5:AC5"/>
    <mergeCell ref="AD5:AI5"/>
    <mergeCell ref="AJ5:AL5"/>
    <mergeCell ref="AM5:AN5"/>
    <mergeCell ref="AA6:AN6"/>
    <mergeCell ref="A7:Y8"/>
    <mergeCell ref="Z7:AE8"/>
    <mergeCell ref="AF7:AJ8"/>
    <mergeCell ref="AM7:AN7"/>
    <mergeCell ref="AL8:AN8"/>
    <mergeCell ref="A9:Y9"/>
    <mergeCell ref="AA9:AN14"/>
    <mergeCell ref="A10:B10"/>
    <mergeCell ref="C10:H10"/>
    <mergeCell ref="I10:K10"/>
    <mergeCell ref="L10:O10"/>
    <mergeCell ref="P10:R10"/>
    <mergeCell ref="S10:T10"/>
    <mergeCell ref="U10:Y10"/>
    <mergeCell ref="A11:Y11"/>
    <mergeCell ref="A12:H12"/>
    <mergeCell ref="I12:Y12"/>
    <mergeCell ref="A13:Y13"/>
    <mergeCell ref="A14:O14"/>
    <mergeCell ref="P14:Y14"/>
    <mergeCell ref="A15:Y18"/>
    <mergeCell ref="AA15:AN15"/>
    <mergeCell ref="AA16:AK17"/>
    <mergeCell ref="AM16:AN16"/>
    <mergeCell ref="AM17:AN17"/>
    <mergeCell ref="AA18:AN27"/>
    <mergeCell ref="A19:B19"/>
    <mergeCell ref="C19:H19"/>
    <mergeCell ref="I19:K19"/>
    <mergeCell ref="L19:O19"/>
    <mergeCell ref="P19:R19"/>
    <mergeCell ref="S19:T19"/>
    <mergeCell ref="U19:Y19"/>
    <mergeCell ref="A20:Y20"/>
    <mergeCell ref="A21:T21"/>
    <mergeCell ref="U21:Y21"/>
    <mergeCell ref="A22:Y22"/>
    <mergeCell ref="A23:B23"/>
    <mergeCell ref="C23:K23"/>
    <mergeCell ref="L23:Y23"/>
    <mergeCell ref="A24:T24"/>
    <mergeCell ref="U24:Y24"/>
    <mergeCell ref="A25:B25"/>
    <mergeCell ref="C25:Y25"/>
    <mergeCell ref="A26:R26"/>
    <mergeCell ref="S26:Y26"/>
    <mergeCell ref="A27:Y27"/>
    <mergeCell ref="A28:B28"/>
    <mergeCell ref="A29:AM29"/>
    <mergeCell ref="A30:AA30"/>
    <mergeCell ref="AB30:AM30"/>
    <mergeCell ref="A32:C32"/>
    <mergeCell ref="B33:J33"/>
    <mergeCell ref="K33:Q33"/>
    <mergeCell ref="R33:Y33"/>
    <mergeCell ref="A34:Y34"/>
    <mergeCell ref="A35:M35"/>
    <mergeCell ref="N35:Y35"/>
    <mergeCell ref="A36:R36"/>
    <mergeCell ref="S36:Y36"/>
    <mergeCell ref="A37:Y37"/>
    <mergeCell ref="A38:B38"/>
    <mergeCell ref="C38:Y38"/>
    <mergeCell ref="A39:I39"/>
    <mergeCell ref="J39:Y39"/>
    <mergeCell ref="A40:X40"/>
    <mergeCell ref="A41:G41"/>
    <mergeCell ref="H41:Y41"/>
    <mergeCell ref="A42:U42"/>
    <mergeCell ref="V42:Y42"/>
    <mergeCell ref="A44:K44"/>
    <mergeCell ref="L44:W44"/>
    <mergeCell ref="X44:Y44"/>
    <mergeCell ref="AA44:AN46"/>
    <mergeCell ref="A45:W45"/>
    <mergeCell ref="X45:Y45"/>
    <mergeCell ref="A46:Y46"/>
    <mergeCell ref="A47:Y47"/>
    <mergeCell ref="Z47:AN47"/>
    <mergeCell ref="A48:AN48"/>
    <mergeCell ref="A49:N50"/>
    <mergeCell ref="O49:U49"/>
    <mergeCell ref="V49:W49"/>
    <mergeCell ref="X49:Y49"/>
    <mergeCell ref="AA49:AC49"/>
    <mergeCell ref="AD49:AL49"/>
    <mergeCell ref="AM49:AN49"/>
    <mergeCell ref="O50:U50"/>
    <mergeCell ref="V50:W50"/>
    <mergeCell ref="X50:Y50"/>
    <mergeCell ref="AA50:AN55"/>
    <mergeCell ref="A51:K51"/>
    <mergeCell ref="L51:N51"/>
    <mergeCell ref="O51:U51"/>
    <mergeCell ref="V51:W51"/>
    <mergeCell ref="X51:Y51"/>
    <mergeCell ref="A52:Y52"/>
    <mergeCell ref="A53:N53"/>
    <mergeCell ref="O53:Y53"/>
    <mergeCell ref="A54:U54"/>
    <mergeCell ref="V54:Y54"/>
    <mergeCell ref="A55:Y56"/>
    <mergeCell ref="AA56:AC56"/>
    <mergeCell ref="AD56:AL56"/>
    <mergeCell ref="AM56:AN56"/>
    <mergeCell ref="A57:K57"/>
    <mergeCell ref="L57:N57"/>
    <mergeCell ref="O57:U57"/>
    <mergeCell ref="V57:W57"/>
    <mergeCell ref="X57:Y57"/>
    <mergeCell ref="AA57:AL57"/>
    <mergeCell ref="AM57:AN57"/>
    <mergeCell ref="A58:Y58"/>
    <mergeCell ref="A59:Y59"/>
    <mergeCell ref="A60:Y60"/>
    <mergeCell ref="A61:Y61"/>
    <mergeCell ref="A62:E62"/>
    <mergeCell ref="F62:Y62"/>
    <mergeCell ref="A63:Z63"/>
    <mergeCell ref="AB63:AM63"/>
    <mergeCell ref="A64:R64"/>
    <mergeCell ref="S64:Y64"/>
    <mergeCell ref="A65:S65"/>
    <mergeCell ref="T65:Y65"/>
    <mergeCell ref="A66:C66"/>
    <mergeCell ref="D66:Y66"/>
    <mergeCell ref="A67:Y67"/>
    <mergeCell ref="A68:Y68"/>
    <mergeCell ref="A69:F69"/>
    <mergeCell ref="G69:S69"/>
    <mergeCell ref="T69:Y69"/>
    <mergeCell ref="A70:D70"/>
    <mergeCell ref="E70:Y70"/>
    <mergeCell ref="A71:P71"/>
    <mergeCell ref="Q71:Y71"/>
    <mergeCell ref="A72:Y72"/>
    <mergeCell ref="A73:Y73"/>
    <mergeCell ref="A74:D74"/>
    <mergeCell ref="E74:Y74"/>
    <mergeCell ref="A75:L75"/>
    <mergeCell ref="M75:Y75"/>
    <mergeCell ref="A76:V76"/>
    <mergeCell ref="W76:Y76"/>
    <mergeCell ref="A77:Y77"/>
    <mergeCell ref="A78:Y78"/>
    <mergeCell ref="A79:B79"/>
    <mergeCell ref="C79:Y79"/>
    <mergeCell ref="A80:B80"/>
    <mergeCell ref="C80:Y80"/>
    <mergeCell ref="A81:T81"/>
    <mergeCell ref="U81:Y81"/>
    <mergeCell ref="A82:F82"/>
    <mergeCell ref="A83:B83"/>
    <mergeCell ref="C83:Y83"/>
    <mergeCell ref="A84:Y84"/>
    <mergeCell ref="A85:J85"/>
    <mergeCell ref="K85:Y85"/>
    <mergeCell ref="A86:M86"/>
    <mergeCell ref="N86:Q86"/>
    <mergeCell ref="R86:Z86"/>
    <mergeCell ref="AB86:AG86"/>
    <mergeCell ref="AH86:AI86"/>
    <mergeCell ref="AJ86:AM86"/>
    <mergeCell ref="A87:Z87"/>
    <mergeCell ref="AB87:AM87"/>
    <mergeCell ref="A90:AN90"/>
    <mergeCell ref="A91:Y91"/>
    <mergeCell ref="Z91:AN91"/>
    <mergeCell ref="A92:Y93"/>
    <mergeCell ref="Z92:AN93"/>
    <mergeCell ref="A94:Y95"/>
    <mergeCell ref="Z94:AN95"/>
    <mergeCell ref="A96:AN96"/>
    <mergeCell ref="A97:T97"/>
    <mergeCell ref="U97:AD97"/>
    <mergeCell ref="AE97:AF97"/>
    <mergeCell ref="AG97:AH97"/>
    <mergeCell ref="AI97:AL97"/>
    <mergeCell ref="AM97:AN97"/>
    <mergeCell ref="A98:T98"/>
    <mergeCell ref="U98:AD98"/>
    <mergeCell ref="AE98:AF98"/>
    <mergeCell ref="AG98:AH98"/>
    <mergeCell ref="AI98:AL98"/>
    <mergeCell ref="AM98:AN98"/>
    <mergeCell ref="A99:T99"/>
    <mergeCell ref="U99:AD99"/>
    <mergeCell ref="AE99:AF99"/>
    <mergeCell ref="AG99:AH99"/>
    <mergeCell ref="AI99:AL99"/>
    <mergeCell ref="AM99:AN99"/>
    <mergeCell ref="A100:T100"/>
    <mergeCell ref="U100:AD100"/>
    <mergeCell ref="AE100:AF100"/>
    <mergeCell ref="AG100:AH100"/>
    <mergeCell ref="AI100:AL100"/>
    <mergeCell ref="AM100:AN100"/>
    <mergeCell ref="A101:T101"/>
    <mergeCell ref="U101:AD101"/>
    <mergeCell ref="AE101:AF101"/>
    <mergeCell ref="AG101:AH101"/>
    <mergeCell ref="AI101:AL101"/>
    <mergeCell ref="AM101:AN101"/>
    <mergeCell ref="A102:T102"/>
    <mergeCell ref="U102:AD102"/>
    <mergeCell ref="AE102:AF102"/>
    <mergeCell ref="AG102:AH102"/>
    <mergeCell ref="AI102:AL102"/>
    <mergeCell ref="AM102:AN102"/>
    <mergeCell ref="A103:T103"/>
    <mergeCell ref="U103:AD103"/>
    <mergeCell ref="AE103:AF103"/>
    <mergeCell ref="AG103:AH103"/>
    <mergeCell ref="AI103:AL103"/>
    <mergeCell ref="AM103:AN103"/>
    <mergeCell ref="A104:T104"/>
    <mergeCell ref="U104:AD104"/>
    <mergeCell ref="AE104:AF104"/>
    <mergeCell ref="AG104:AH104"/>
    <mergeCell ref="AI104:AL104"/>
    <mergeCell ref="AM104:AN104"/>
    <mergeCell ref="A105:T105"/>
    <mergeCell ref="U105:AD105"/>
    <mergeCell ref="AE105:AF105"/>
    <mergeCell ref="AG105:AH105"/>
    <mergeCell ref="AI105:AL105"/>
    <mergeCell ref="AM105:AN105"/>
    <mergeCell ref="A106:T106"/>
    <mergeCell ref="U106:AD106"/>
    <mergeCell ref="AE106:AF106"/>
    <mergeCell ref="AG106:AH106"/>
    <mergeCell ref="AI106:AL106"/>
    <mergeCell ref="AM106:AN106"/>
    <mergeCell ref="A107:T107"/>
    <mergeCell ref="U107:AD107"/>
    <mergeCell ref="AE107:AF107"/>
    <mergeCell ref="AG107:AH107"/>
    <mergeCell ref="AI107:AL107"/>
    <mergeCell ref="AM107:AN107"/>
    <mergeCell ref="A108:T108"/>
    <mergeCell ref="U108:AD108"/>
    <mergeCell ref="AE108:AF108"/>
    <mergeCell ref="AG108:AH108"/>
    <mergeCell ref="AI108:AL108"/>
    <mergeCell ref="AM108:AN108"/>
    <mergeCell ref="A109:T109"/>
    <mergeCell ref="U109:AD109"/>
    <mergeCell ref="AE109:AF109"/>
    <mergeCell ref="AG109:AH109"/>
    <mergeCell ref="AI109:AL109"/>
    <mergeCell ref="AM109:AN109"/>
    <mergeCell ref="A110:T110"/>
    <mergeCell ref="U110:AD110"/>
    <mergeCell ref="AE110:AF110"/>
    <mergeCell ref="AG110:AH110"/>
    <mergeCell ref="AI110:AL110"/>
    <mergeCell ref="AM110:AN110"/>
    <mergeCell ref="A111:T111"/>
    <mergeCell ref="U111:AD111"/>
    <mergeCell ref="AE111:AF111"/>
    <mergeCell ref="AG111:AH111"/>
    <mergeCell ref="AI111:AL111"/>
    <mergeCell ref="AM111:AN111"/>
    <mergeCell ref="A112:T112"/>
    <mergeCell ref="U112:AD112"/>
    <mergeCell ref="AE112:AF112"/>
    <mergeCell ref="AG112:AH112"/>
    <mergeCell ref="AI112:AL112"/>
    <mergeCell ref="AM112:AN112"/>
    <mergeCell ref="A113:T113"/>
    <mergeCell ref="U113:AD113"/>
    <mergeCell ref="AE113:AF113"/>
    <mergeCell ref="AG113:AH113"/>
    <mergeCell ref="AI113:AL113"/>
    <mergeCell ref="AM113:AN113"/>
    <mergeCell ref="A114:T114"/>
    <mergeCell ref="U114:AD114"/>
    <mergeCell ref="AE114:AF114"/>
    <mergeCell ref="AG114:AH114"/>
    <mergeCell ref="AI114:AL114"/>
    <mergeCell ref="AM114:AN114"/>
    <mergeCell ref="A115:T115"/>
    <mergeCell ref="U115:AD115"/>
    <mergeCell ref="AE115:AF115"/>
    <mergeCell ref="AG115:AH115"/>
    <mergeCell ref="AI115:AL115"/>
    <mergeCell ref="AM115:AN115"/>
    <mergeCell ref="A116:T116"/>
    <mergeCell ref="U116:AD116"/>
    <mergeCell ref="AE116:AF116"/>
    <mergeCell ref="AG116:AH116"/>
    <mergeCell ref="AI116:AL116"/>
    <mergeCell ref="AM116:AN116"/>
    <mergeCell ref="A117:T117"/>
    <mergeCell ref="U117:AD117"/>
    <mergeCell ref="AE117:AF117"/>
    <mergeCell ref="AG117:AH117"/>
    <mergeCell ref="AI117:AL117"/>
    <mergeCell ref="AM117:AN117"/>
    <mergeCell ref="A118:T118"/>
    <mergeCell ref="U118:AD118"/>
    <mergeCell ref="AE118:AF118"/>
    <mergeCell ref="AG118:AH118"/>
    <mergeCell ref="AI118:AL118"/>
    <mergeCell ref="AM118:AN118"/>
    <mergeCell ref="A119:T119"/>
    <mergeCell ref="U119:AD119"/>
    <mergeCell ref="AE119:AF119"/>
    <mergeCell ref="AG119:AH119"/>
    <mergeCell ref="AI119:AL119"/>
    <mergeCell ref="AM119:AN119"/>
    <mergeCell ref="A120:T120"/>
    <mergeCell ref="U120:AD120"/>
    <mergeCell ref="AE120:AF120"/>
    <mergeCell ref="AG120:AH120"/>
    <mergeCell ref="AI120:AL120"/>
    <mergeCell ref="AM120:AN120"/>
    <mergeCell ref="A121:T121"/>
    <mergeCell ref="U121:AD121"/>
    <mergeCell ref="AE121:AF121"/>
    <mergeCell ref="AG121:AH121"/>
    <mergeCell ref="AI121:AL121"/>
    <mergeCell ref="AM121:AN121"/>
    <mergeCell ref="A122:T122"/>
    <mergeCell ref="U122:AD122"/>
    <mergeCell ref="AE122:AF122"/>
    <mergeCell ref="AG122:AH122"/>
    <mergeCell ref="AI122:AL122"/>
    <mergeCell ref="AM122:AN122"/>
    <mergeCell ref="A123:T123"/>
    <mergeCell ref="U123:AD123"/>
    <mergeCell ref="AE123:AF123"/>
    <mergeCell ref="AG123:AH123"/>
    <mergeCell ref="AI123:AL123"/>
    <mergeCell ref="AM123:AN123"/>
    <mergeCell ref="A124:T124"/>
    <mergeCell ref="U124:AD124"/>
    <mergeCell ref="AE124:AF124"/>
    <mergeCell ref="AG124:AH124"/>
    <mergeCell ref="AI124:AL124"/>
    <mergeCell ref="AM124:AN124"/>
    <mergeCell ref="A125:T125"/>
    <mergeCell ref="U125:AD125"/>
    <mergeCell ref="AE125:AF125"/>
    <mergeCell ref="AG125:AH125"/>
    <mergeCell ref="AI125:AL125"/>
    <mergeCell ref="AM125:AN125"/>
    <mergeCell ref="A126:T126"/>
    <mergeCell ref="U126:AD126"/>
    <mergeCell ref="AE126:AF126"/>
    <mergeCell ref="AG126:AH126"/>
    <mergeCell ref="AI126:AL126"/>
    <mergeCell ref="AM126:AN126"/>
    <mergeCell ref="A127:T127"/>
    <mergeCell ref="U127:AD127"/>
    <mergeCell ref="AE127:AF127"/>
    <mergeCell ref="AG127:AH127"/>
    <mergeCell ref="AI127:AL127"/>
    <mergeCell ref="AM127:AN127"/>
    <mergeCell ref="A128:T128"/>
    <mergeCell ref="U128:AD128"/>
    <mergeCell ref="AE128:AF128"/>
    <mergeCell ref="AG128:AH128"/>
    <mergeCell ref="AI128:AL128"/>
    <mergeCell ref="AM128:AN128"/>
    <mergeCell ref="A129:T129"/>
    <mergeCell ref="U129:AD129"/>
    <mergeCell ref="AE129:AF129"/>
    <mergeCell ref="AG129:AH129"/>
    <mergeCell ref="AI129:AL129"/>
    <mergeCell ref="AM129:AN129"/>
    <mergeCell ref="A130:T130"/>
    <mergeCell ref="U130:AD130"/>
    <mergeCell ref="AE130:AF130"/>
    <mergeCell ref="AG130:AH130"/>
    <mergeCell ref="AI130:AL130"/>
    <mergeCell ref="AM130:AN130"/>
    <mergeCell ref="A131:T131"/>
    <mergeCell ref="U131:AD131"/>
    <mergeCell ref="AE131:AF131"/>
    <mergeCell ref="AG131:AH131"/>
    <mergeCell ref="AI131:AL131"/>
    <mergeCell ref="AM131:AN131"/>
    <mergeCell ref="A132:T132"/>
    <mergeCell ref="U132:AD132"/>
    <mergeCell ref="AE132:AF132"/>
    <mergeCell ref="AG132:AH132"/>
    <mergeCell ref="AI132:AL132"/>
    <mergeCell ref="AM132:AN132"/>
    <mergeCell ref="A133:T133"/>
    <mergeCell ref="U133:AD133"/>
    <mergeCell ref="AE133:AF133"/>
    <mergeCell ref="AG133:AH133"/>
    <mergeCell ref="AI133:AL133"/>
    <mergeCell ref="AM133:AN133"/>
    <mergeCell ref="A134:T134"/>
    <mergeCell ref="U134:AD134"/>
    <mergeCell ref="AE134:AF134"/>
    <mergeCell ref="AG134:AH134"/>
    <mergeCell ref="AI134:AL134"/>
    <mergeCell ref="AM134:AN134"/>
    <mergeCell ref="A135:T135"/>
    <mergeCell ref="U135:AD135"/>
    <mergeCell ref="AE135:AF135"/>
    <mergeCell ref="AG135:AH135"/>
    <mergeCell ref="AI135:AL135"/>
    <mergeCell ref="AM135:AN135"/>
    <mergeCell ref="A136:T136"/>
    <mergeCell ref="U136:AD136"/>
    <mergeCell ref="AE136:AF136"/>
    <mergeCell ref="AG136:AH136"/>
    <mergeCell ref="AI136:AL136"/>
    <mergeCell ref="AM136:AN136"/>
    <mergeCell ref="A137:T137"/>
    <mergeCell ref="U137:AD137"/>
    <mergeCell ref="AE137:AF137"/>
    <mergeCell ref="AG137:AH137"/>
    <mergeCell ref="AI137:AL137"/>
    <mergeCell ref="AM137:AN137"/>
    <mergeCell ref="A138:T138"/>
    <mergeCell ref="U138:AD138"/>
    <mergeCell ref="AE138:AF138"/>
    <mergeCell ref="AG138:AH138"/>
    <mergeCell ref="AI138:AL138"/>
    <mergeCell ref="AM138:AN138"/>
    <mergeCell ref="A139:T139"/>
    <mergeCell ref="U139:AD139"/>
    <mergeCell ref="AE139:AF139"/>
    <mergeCell ref="AG139:AH139"/>
    <mergeCell ref="AI139:AL139"/>
    <mergeCell ref="AM139:AN139"/>
    <mergeCell ref="A140:T140"/>
    <mergeCell ref="U140:AD140"/>
    <mergeCell ref="AE140:AF140"/>
    <mergeCell ref="AG140:AH140"/>
    <mergeCell ref="AI140:AL140"/>
    <mergeCell ref="AM140:AN140"/>
    <mergeCell ref="A141:T141"/>
    <mergeCell ref="U141:AD141"/>
    <mergeCell ref="AE141:AF141"/>
    <mergeCell ref="AG141:AH141"/>
    <mergeCell ref="AI141:AL141"/>
    <mergeCell ref="AM141:AN141"/>
    <mergeCell ref="A142:AN142"/>
    <mergeCell ref="A143:R143"/>
    <mergeCell ref="S143:AB143"/>
    <mergeCell ref="AC143:AF143"/>
    <mergeCell ref="AG143:AH143"/>
    <mergeCell ref="AI143:AL143"/>
    <mergeCell ref="AM143:AN143"/>
    <mergeCell ref="A144:R144"/>
    <mergeCell ref="S144:AB144"/>
    <mergeCell ref="AC144:AF144"/>
    <mergeCell ref="AG144:AH144"/>
    <mergeCell ref="AI144:AL144"/>
    <mergeCell ref="AM144:AN144"/>
    <mergeCell ref="A145:R145"/>
    <mergeCell ref="S145:AB145"/>
    <mergeCell ref="AC145:AF145"/>
    <mergeCell ref="AG145:AH145"/>
    <mergeCell ref="AI145:AL145"/>
    <mergeCell ref="AM145:AN145"/>
    <mergeCell ref="A146:R146"/>
    <mergeCell ref="S146:AB146"/>
    <mergeCell ref="AC146:AF146"/>
    <mergeCell ref="AG146:AH146"/>
    <mergeCell ref="AI146:AL146"/>
    <mergeCell ref="AM146:AN146"/>
    <mergeCell ref="A147:R147"/>
    <mergeCell ref="S147:AB147"/>
    <mergeCell ref="AC147:AF147"/>
    <mergeCell ref="AG147:AH147"/>
    <mergeCell ref="AI147:AL147"/>
    <mergeCell ref="AM147:AN147"/>
    <mergeCell ref="A148:R148"/>
    <mergeCell ref="S148:AB148"/>
    <mergeCell ref="AC148:AF148"/>
    <mergeCell ref="AG148:AH148"/>
    <mergeCell ref="AI148:AL148"/>
    <mergeCell ref="AM148:AN148"/>
    <mergeCell ref="A149:R149"/>
    <mergeCell ref="S149:AB149"/>
    <mergeCell ref="AC149:AF149"/>
    <mergeCell ref="AG149:AH149"/>
    <mergeCell ref="AI149:AL149"/>
    <mergeCell ref="AM149:AN149"/>
    <mergeCell ref="A150:R150"/>
    <mergeCell ref="S150:AB150"/>
    <mergeCell ref="AC150:AF150"/>
    <mergeCell ref="AG150:AH150"/>
    <mergeCell ref="AI150:AL150"/>
    <mergeCell ref="AM150:AN150"/>
    <mergeCell ref="A151:R151"/>
    <mergeCell ref="S151:AB151"/>
    <mergeCell ref="AC151:AF151"/>
    <mergeCell ref="AG151:AH151"/>
    <mergeCell ref="AI151:AL151"/>
    <mergeCell ref="AM151:AN151"/>
    <mergeCell ref="A152:R152"/>
    <mergeCell ref="S152:AB152"/>
    <mergeCell ref="AC152:AF152"/>
    <mergeCell ref="AG152:AH152"/>
    <mergeCell ref="AI152:AL152"/>
    <mergeCell ref="AM152:AN152"/>
    <mergeCell ref="A153:R153"/>
    <mergeCell ref="S153:AB153"/>
    <mergeCell ref="AC153:AF153"/>
    <mergeCell ref="AG153:AH153"/>
    <mergeCell ref="AI153:AL153"/>
    <mergeCell ref="AM153:AN153"/>
    <mergeCell ref="A154:R154"/>
    <mergeCell ref="S154:AB154"/>
    <mergeCell ref="AC154:AF154"/>
    <mergeCell ref="AG154:AH154"/>
    <mergeCell ref="AI154:AL154"/>
    <mergeCell ref="AM154:AN154"/>
    <mergeCell ref="A155:R155"/>
    <mergeCell ref="S155:AB155"/>
    <mergeCell ref="AC155:AF155"/>
    <mergeCell ref="AG155:AH155"/>
    <mergeCell ref="AI155:AL155"/>
    <mergeCell ref="AM155:AN155"/>
    <mergeCell ref="A156:R156"/>
    <mergeCell ref="S156:AB156"/>
    <mergeCell ref="AC156:AF156"/>
    <mergeCell ref="AG156:AH156"/>
    <mergeCell ref="AI156:AL156"/>
    <mergeCell ref="AM156:AN156"/>
    <mergeCell ref="A157:R157"/>
    <mergeCell ref="S157:AB157"/>
    <mergeCell ref="AC157:AF157"/>
    <mergeCell ref="AG157:AH157"/>
    <mergeCell ref="AI157:AL157"/>
    <mergeCell ref="AM157:AN157"/>
    <mergeCell ref="A158:R158"/>
    <mergeCell ref="S158:AB158"/>
    <mergeCell ref="AC158:AF158"/>
    <mergeCell ref="AG158:AH158"/>
    <mergeCell ref="AI158:AL158"/>
    <mergeCell ref="AM158:AN158"/>
    <mergeCell ref="A159:R159"/>
    <mergeCell ref="S159:AB159"/>
    <mergeCell ref="AC159:AF159"/>
    <mergeCell ref="AG159:AH159"/>
    <mergeCell ref="AI159:AL159"/>
    <mergeCell ref="AM159:AN159"/>
    <mergeCell ref="A160:R160"/>
    <mergeCell ref="S160:AB160"/>
    <mergeCell ref="AC160:AF160"/>
    <mergeCell ref="AG160:AH160"/>
    <mergeCell ref="AI160:AL160"/>
    <mergeCell ref="AM160:AN160"/>
    <mergeCell ref="A161:R161"/>
    <mergeCell ref="S161:AB161"/>
    <mergeCell ref="AC161:AF161"/>
    <mergeCell ref="AG161:AH161"/>
    <mergeCell ref="AI161:AL161"/>
    <mergeCell ref="AM161:AN161"/>
    <mergeCell ref="A162:R162"/>
    <mergeCell ref="S162:AB162"/>
    <mergeCell ref="AC162:AF162"/>
    <mergeCell ref="AG162:AH162"/>
    <mergeCell ref="AI162:AL162"/>
    <mergeCell ref="AM162:AN162"/>
    <mergeCell ref="A163:R163"/>
    <mergeCell ref="S163:AB163"/>
    <mergeCell ref="AC163:AF163"/>
    <mergeCell ref="AG163:AH163"/>
    <mergeCell ref="AI163:AL163"/>
    <mergeCell ref="AM163:AN163"/>
    <mergeCell ref="A164:R164"/>
    <mergeCell ref="S164:AB164"/>
    <mergeCell ref="AC164:AF164"/>
    <mergeCell ref="AG164:AH164"/>
    <mergeCell ref="AI164:AL164"/>
    <mergeCell ref="AM164:AN164"/>
    <mergeCell ref="A165:R165"/>
    <mergeCell ref="S165:AB165"/>
    <mergeCell ref="AC165:AF165"/>
    <mergeCell ref="AG165:AH165"/>
    <mergeCell ref="AI165:AL165"/>
    <mergeCell ref="AM165:AN165"/>
    <mergeCell ref="A166:R166"/>
    <mergeCell ref="S166:AB166"/>
    <mergeCell ref="AC166:AF166"/>
    <mergeCell ref="AG166:AH166"/>
    <mergeCell ref="AI166:AL166"/>
    <mergeCell ref="AM166:AN166"/>
    <mergeCell ref="A167:R167"/>
    <mergeCell ref="S167:AB167"/>
    <mergeCell ref="AC167:AF167"/>
    <mergeCell ref="AG167:AH167"/>
    <mergeCell ref="AI167:AL167"/>
    <mergeCell ref="AM167:AN167"/>
    <mergeCell ref="A168:R168"/>
    <mergeCell ref="S168:AB168"/>
    <mergeCell ref="AC168:AF168"/>
    <mergeCell ref="AG168:AH168"/>
    <mergeCell ref="AI168:AL168"/>
    <mergeCell ref="AM168:AN168"/>
    <mergeCell ref="A169:R169"/>
    <mergeCell ref="S169:AB169"/>
    <mergeCell ref="AC169:AF169"/>
    <mergeCell ref="AG169:AH169"/>
    <mergeCell ref="AI169:AL169"/>
    <mergeCell ref="AM169:AN169"/>
    <mergeCell ref="A170:R170"/>
    <mergeCell ref="S170:AB170"/>
    <mergeCell ref="AC170:AF170"/>
    <mergeCell ref="AG170:AH170"/>
    <mergeCell ref="AI170:AL170"/>
    <mergeCell ref="AM170:AN170"/>
    <mergeCell ref="A171:R171"/>
    <mergeCell ref="S171:AB171"/>
    <mergeCell ref="AC171:AF171"/>
    <mergeCell ref="AG171:AH171"/>
    <mergeCell ref="AI171:AL171"/>
    <mergeCell ref="AM171:AN171"/>
    <mergeCell ref="A172:R172"/>
    <mergeCell ref="S172:AB172"/>
    <mergeCell ref="AC172:AF172"/>
    <mergeCell ref="AG172:AH172"/>
    <mergeCell ref="AI172:AL172"/>
    <mergeCell ref="AM172:AN172"/>
    <mergeCell ref="A173:R173"/>
    <mergeCell ref="S173:AB173"/>
    <mergeCell ref="AC173:AF173"/>
    <mergeCell ref="AG173:AH173"/>
    <mergeCell ref="AI173:AL173"/>
    <mergeCell ref="AM173:AN173"/>
    <mergeCell ref="A174:R174"/>
    <mergeCell ref="S174:AB174"/>
    <mergeCell ref="AC174:AF174"/>
    <mergeCell ref="AG174:AH174"/>
    <mergeCell ref="AI174:AL174"/>
    <mergeCell ref="AM174:AN174"/>
    <mergeCell ref="A175:R175"/>
    <mergeCell ref="S175:AB175"/>
    <mergeCell ref="AC175:AF175"/>
    <mergeCell ref="AG175:AH175"/>
    <mergeCell ref="AI175:AL175"/>
    <mergeCell ref="AM175:AN175"/>
    <mergeCell ref="A176:R176"/>
    <mergeCell ref="S176:AB176"/>
    <mergeCell ref="AC176:AF176"/>
    <mergeCell ref="AG176:AH176"/>
    <mergeCell ref="AI176:AL176"/>
    <mergeCell ref="AM176:AN176"/>
    <mergeCell ref="A177:R177"/>
    <mergeCell ref="S177:AB177"/>
    <mergeCell ref="AC177:AF177"/>
    <mergeCell ref="AG177:AH177"/>
    <mergeCell ref="AI177:AL177"/>
    <mergeCell ref="AM177:AN177"/>
    <mergeCell ref="A178:R178"/>
    <mergeCell ref="S178:AB178"/>
    <mergeCell ref="AC178:AF178"/>
    <mergeCell ref="AG178:AH178"/>
    <mergeCell ref="AI178:AL178"/>
    <mergeCell ref="AM178:AN178"/>
    <mergeCell ref="A179:R179"/>
    <mergeCell ref="S179:AB179"/>
    <mergeCell ref="AC179:AF179"/>
    <mergeCell ref="AG179:AH179"/>
    <mergeCell ref="AI179:AL179"/>
    <mergeCell ref="AM179:AN179"/>
    <mergeCell ref="A180:R180"/>
    <mergeCell ref="S180:AB180"/>
    <mergeCell ref="AC180:AF180"/>
    <mergeCell ref="AG180:AH180"/>
    <mergeCell ref="AI180:AL180"/>
    <mergeCell ref="AM180:AN180"/>
    <mergeCell ref="A181:R181"/>
    <mergeCell ref="S181:AB181"/>
    <mergeCell ref="AC181:AF181"/>
    <mergeCell ref="AG181:AH181"/>
    <mergeCell ref="AI181:AL181"/>
    <mergeCell ref="AM181:AN181"/>
    <mergeCell ref="A182:R182"/>
    <mergeCell ref="S182:AB182"/>
    <mergeCell ref="AC182:AF182"/>
    <mergeCell ref="AG182:AH182"/>
    <mergeCell ref="AI182:AL182"/>
    <mergeCell ref="AM182:AN182"/>
    <mergeCell ref="A183:R183"/>
    <mergeCell ref="S183:AB183"/>
    <mergeCell ref="AC183:AF183"/>
    <mergeCell ref="AG183:AH183"/>
    <mergeCell ref="AI183:AL183"/>
    <mergeCell ref="AM183:AN183"/>
    <mergeCell ref="A184:R184"/>
    <mergeCell ref="S184:AB184"/>
    <mergeCell ref="AC184:AF184"/>
    <mergeCell ref="AG184:AH184"/>
    <mergeCell ref="AI184:AL184"/>
    <mergeCell ref="AM184:AN184"/>
    <mergeCell ref="A185:R185"/>
    <mergeCell ref="S185:AB185"/>
    <mergeCell ref="AC185:AF185"/>
    <mergeCell ref="AG185:AH185"/>
    <mergeCell ref="AI185:AL185"/>
    <mergeCell ref="AM185:AN185"/>
    <mergeCell ref="A186:R186"/>
    <mergeCell ref="S186:AB186"/>
    <mergeCell ref="AC186:AF186"/>
    <mergeCell ref="AG186:AH186"/>
    <mergeCell ref="AI186:AL186"/>
    <mergeCell ref="AM186:AN186"/>
    <mergeCell ref="A187:R187"/>
    <mergeCell ref="S187:AB187"/>
    <mergeCell ref="AC187:AF187"/>
    <mergeCell ref="AG187:AH187"/>
    <mergeCell ref="AI187:AL187"/>
    <mergeCell ref="AM187:AN187"/>
    <mergeCell ref="A188:R188"/>
    <mergeCell ref="S188:AB188"/>
    <mergeCell ref="AC188:AF188"/>
    <mergeCell ref="AG188:AH188"/>
    <mergeCell ref="AI188:AL188"/>
    <mergeCell ref="AM188:AN188"/>
    <mergeCell ref="A189:R189"/>
    <mergeCell ref="S189:AB189"/>
    <mergeCell ref="AC189:AF189"/>
    <mergeCell ref="AG189:AH189"/>
    <mergeCell ref="AI189:AL189"/>
    <mergeCell ref="AM189:AN189"/>
    <mergeCell ref="A190:R190"/>
    <mergeCell ref="S190:AB190"/>
    <mergeCell ref="AC190:AF190"/>
    <mergeCell ref="AG190:AH190"/>
    <mergeCell ref="AI190:AL190"/>
    <mergeCell ref="AM190:AN190"/>
    <mergeCell ref="A191:R191"/>
    <mergeCell ref="S191:AB191"/>
    <mergeCell ref="AC191:AF191"/>
    <mergeCell ref="AG191:AH191"/>
    <mergeCell ref="AI191:AL191"/>
    <mergeCell ref="AM191:AN191"/>
    <mergeCell ref="A192:AN192"/>
    <mergeCell ref="A193:R193"/>
    <mergeCell ref="S193:AB193"/>
    <mergeCell ref="AC193:AF193"/>
    <mergeCell ref="AG193:AH193"/>
    <mergeCell ref="AI193:AL193"/>
    <mergeCell ref="AM193:AN193"/>
    <mergeCell ref="A194:R194"/>
    <mergeCell ref="S194:AB194"/>
    <mergeCell ref="AC194:AF194"/>
    <mergeCell ref="AG194:AH194"/>
    <mergeCell ref="AI194:AL194"/>
    <mergeCell ref="AM194:AN194"/>
    <mergeCell ref="A195:R195"/>
    <mergeCell ref="S195:AB195"/>
    <mergeCell ref="AC195:AF195"/>
    <mergeCell ref="AG195:AH195"/>
    <mergeCell ref="AI195:AL195"/>
    <mergeCell ref="AM195:AN195"/>
    <mergeCell ref="A196:R196"/>
    <mergeCell ref="S196:AB196"/>
    <mergeCell ref="AC196:AF196"/>
    <mergeCell ref="AG196:AH196"/>
    <mergeCell ref="AI196:AL196"/>
    <mergeCell ref="AM196:AN196"/>
    <mergeCell ref="A197:R197"/>
    <mergeCell ref="S197:AB197"/>
    <mergeCell ref="AC197:AF197"/>
    <mergeCell ref="AG197:AH197"/>
    <mergeCell ref="AI197:AL197"/>
    <mergeCell ref="AM197:AN197"/>
    <mergeCell ref="A198:R198"/>
    <mergeCell ref="S198:AB198"/>
    <mergeCell ref="AC198:AF198"/>
    <mergeCell ref="AG198:AH198"/>
    <mergeCell ref="AI198:AL198"/>
    <mergeCell ref="AM198:AN198"/>
    <mergeCell ref="A199:R199"/>
    <mergeCell ref="S199:AB199"/>
    <mergeCell ref="AC199:AF199"/>
    <mergeCell ref="AG199:AH199"/>
    <mergeCell ref="AI199:AL199"/>
    <mergeCell ref="AM199:AN199"/>
    <mergeCell ref="A200:R200"/>
    <mergeCell ref="S200:AB200"/>
    <mergeCell ref="AC200:AF200"/>
    <mergeCell ref="AG200:AH200"/>
    <mergeCell ref="AI200:AL200"/>
    <mergeCell ref="AM200:AN200"/>
    <mergeCell ref="A201:R201"/>
    <mergeCell ref="S201:AB201"/>
    <mergeCell ref="AC201:AF201"/>
    <mergeCell ref="AG201:AH201"/>
    <mergeCell ref="AI201:AL201"/>
    <mergeCell ref="AM201:AN201"/>
    <mergeCell ref="A202:R202"/>
    <mergeCell ref="S202:AB202"/>
    <mergeCell ref="AC202:AF202"/>
    <mergeCell ref="AG202:AH202"/>
    <mergeCell ref="AI202:AL202"/>
    <mergeCell ref="AM202:AN202"/>
    <mergeCell ref="A203:R203"/>
    <mergeCell ref="S203:AB203"/>
    <mergeCell ref="AC203:AF203"/>
    <mergeCell ref="AG203:AH203"/>
    <mergeCell ref="AI203:AL203"/>
    <mergeCell ref="AM203:AN203"/>
    <mergeCell ref="A204:R204"/>
    <mergeCell ref="S204:AB204"/>
    <mergeCell ref="AC204:AF204"/>
    <mergeCell ref="AG204:AH204"/>
    <mergeCell ref="AI204:AL204"/>
    <mergeCell ref="AM204:AN204"/>
    <mergeCell ref="A205:R205"/>
    <mergeCell ref="S205:AB205"/>
    <mergeCell ref="AC205:AF205"/>
    <mergeCell ref="AG205:AH205"/>
    <mergeCell ref="AI205:AL205"/>
    <mergeCell ref="AM205:AN205"/>
    <mergeCell ref="A206:R206"/>
    <mergeCell ref="S206:AB206"/>
    <mergeCell ref="AC206:AF206"/>
    <mergeCell ref="AG206:AH206"/>
    <mergeCell ref="AI206:AL206"/>
    <mergeCell ref="AM206:AN206"/>
    <mergeCell ref="A207:R207"/>
    <mergeCell ref="S207:AB207"/>
    <mergeCell ref="AC207:AF207"/>
    <mergeCell ref="AG207:AH207"/>
    <mergeCell ref="AI207:AL207"/>
    <mergeCell ref="AM207:AN207"/>
    <mergeCell ref="A208:R208"/>
    <mergeCell ref="S208:AB208"/>
    <mergeCell ref="AC208:AF208"/>
    <mergeCell ref="AG208:AH208"/>
    <mergeCell ref="AI208:AL208"/>
    <mergeCell ref="AM208:AN208"/>
    <mergeCell ref="A209:R209"/>
    <mergeCell ref="S209:AB209"/>
    <mergeCell ref="AC209:AF209"/>
    <mergeCell ref="AG209:AH209"/>
    <mergeCell ref="AI209:AL209"/>
    <mergeCell ref="AM209:AN209"/>
    <mergeCell ref="A210:R210"/>
    <mergeCell ref="S210:AB210"/>
    <mergeCell ref="AC210:AF210"/>
    <mergeCell ref="AG210:AH210"/>
    <mergeCell ref="AI210:AL210"/>
    <mergeCell ref="AM210:AN210"/>
    <mergeCell ref="A211:R211"/>
    <mergeCell ref="S211:AB211"/>
    <mergeCell ref="AC211:AF211"/>
    <mergeCell ref="AG211:AH211"/>
    <mergeCell ref="AI211:AL211"/>
    <mergeCell ref="AM211:AN211"/>
    <mergeCell ref="A212:R212"/>
    <mergeCell ref="S212:AB212"/>
    <mergeCell ref="AC212:AF212"/>
    <mergeCell ref="AG212:AH212"/>
    <mergeCell ref="AI212:AL212"/>
    <mergeCell ref="AM212:AN212"/>
    <mergeCell ref="A213:R213"/>
    <mergeCell ref="S213:AB213"/>
    <mergeCell ref="AC213:AF213"/>
    <mergeCell ref="AG213:AH213"/>
    <mergeCell ref="AI213:AL213"/>
    <mergeCell ref="AM213:AN213"/>
    <mergeCell ref="A214:R214"/>
    <mergeCell ref="S214:AB214"/>
    <mergeCell ref="AC214:AF214"/>
    <mergeCell ref="AG214:AH214"/>
    <mergeCell ref="AI214:AL214"/>
    <mergeCell ref="AM214:AN214"/>
    <mergeCell ref="A215:R215"/>
    <mergeCell ref="S215:AB215"/>
    <mergeCell ref="AC215:AF215"/>
    <mergeCell ref="AG215:AH215"/>
    <mergeCell ref="AI215:AL215"/>
    <mergeCell ref="AM215:AN215"/>
    <mergeCell ref="A216:R216"/>
    <mergeCell ref="S216:AB216"/>
    <mergeCell ref="AC216:AF216"/>
    <mergeCell ref="AG216:AH216"/>
    <mergeCell ref="AI216:AL216"/>
    <mergeCell ref="AM216:AN216"/>
    <mergeCell ref="A217:R217"/>
    <mergeCell ref="S217:AB217"/>
    <mergeCell ref="AC217:AF217"/>
    <mergeCell ref="AG217:AH217"/>
    <mergeCell ref="AI217:AL217"/>
    <mergeCell ref="AM217:AN217"/>
    <mergeCell ref="A218:R218"/>
    <mergeCell ref="S218:AB218"/>
    <mergeCell ref="AC218:AF218"/>
    <mergeCell ref="AG218:AH218"/>
    <mergeCell ref="AI218:AL218"/>
    <mergeCell ref="AM218:AN218"/>
    <mergeCell ref="A219:R219"/>
    <mergeCell ref="S219:AB219"/>
    <mergeCell ref="AC219:AF219"/>
    <mergeCell ref="AG219:AH219"/>
    <mergeCell ref="AI219:AL219"/>
    <mergeCell ref="AM219:AN219"/>
    <mergeCell ref="A220:R220"/>
    <mergeCell ref="S220:AB220"/>
    <mergeCell ref="AC220:AF220"/>
    <mergeCell ref="AG220:AH220"/>
    <mergeCell ref="AI220:AL220"/>
    <mergeCell ref="AM220:AN220"/>
    <mergeCell ref="A221:R221"/>
    <mergeCell ref="S221:AB221"/>
    <mergeCell ref="AC221:AF221"/>
    <mergeCell ref="AG221:AH221"/>
    <mergeCell ref="AI221:AL221"/>
    <mergeCell ref="AM221:AN221"/>
    <mergeCell ref="A222:R222"/>
    <mergeCell ref="S222:AB222"/>
    <mergeCell ref="AC222:AF222"/>
    <mergeCell ref="AG222:AH222"/>
    <mergeCell ref="AI222:AL222"/>
    <mergeCell ref="AM222:AN222"/>
    <mergeCell ref="A223:R223"/>
    <mergeCell ref="S223:AB223"/>
    <mergeCell ref="AC223:AF223"/>
    <mergeCell ref="AG223:AH223"/>
    <mergeCell ref="AI223:AL223"/>
    <mergeCell ref="AM223:AN223"/>
    <mergeCell ref="A224:R224"/>
    <mergeCell ref="S224:AB224"/>
    <mergeCell ref="AC224:AF224"/>
    <mergeCell ref="AG224:AH224"/>
    <mergeCell ref="AI224:AL224"/>
    <mergeCell ref="AM224:AN224"/>
    <mergeCell ref="A225:R225"/>
    <mergeCell ref="S225:AB225"/>
    <mergeCell ref="AC225:AF225"/>
    <mergeCell ref="AG225:AH225"/>
    <mergeCell ref="AI225:AL225"/>
    <mergeCell ref="AM225:AN225"/>
    <mergeCell ref="A226:R226"/>
    <mergeCell ref="S226:AB226"/>
    <mergeCell ref="AC226:AF226"/>
    <mergeCell ref="AG226:AH226"/>
    <mergeCell ref="AI226:AL226"/>
    <mergeCell ref="AM226:AN226"/>
    <mergeCell ref="A227:R227"/>
    <mergeCell ref="S227:AB227"/>
    <mergeCell ref="AC227:AF227"/>
    <mergeCell ref="AG227:AH227"/>
    <mergeCell ref="AI227:AL227"/>
    <mergeCell ref="AM227:AN227"/>
    <mergeCell ref="A228:R228"/>
    <mergeCell ref="S228:AB228"/>
    <mergeCell ref="AC228:AF228"/>
    <mergeCell ref="AG228:AH228"/>
    <mergeCell ref="AI228:AL228"/>
    <mergeCell ref="AM228:AN228"/>
    <mergeCell ref="A229:R229"/>
    <mergeCell ref="S229:AB229"/>
    <mergeCell ref="AC229:AF229"/>
    <mergeCell ref="AG229:AH229"/>
    <mergeCell ref="AI229:AL229"/>
    <mergeCell ref="AM229:AN229"/>
    <mergeCell ref="A230:R230"/>
    <mergeCell ref="S230:AB230"/>
    <mergeCell ref="AC230:AF230"/>
    <mergeCell ref="AG230:AH230"/>
    <mergeCell ref="AI230:AL230"/>
    <mergeCell ref="AM230:AN230"/>
    <mergeCell ref="A231:R231"/>
    <mergeCell ref="S231:AB231"/>
    <mergeCell ref="AC231:AF231"/>
    <mergeCell ref="AG231:AH231"/>
    <mergeCell ref="AI231:AL231"/>
    <mergeCell ref="AM231:AN231"/>
    <mergeCell ref="A232:R232"/>
    <mergeCell ref="S232:AB232"/>
    <mergeCell ref="AC232:AF232"/>
    <mergeCell ref="AG232:AH232"/>
    <mergeCell ref="AI232:AL232"/>
    <mergeCell ref="AM232:AN232"/>
    <mergeCell ref="A233:R233"/>
    <mergeCell ref="S233:AB233"/>
    <mergeCell ref="AC233:AF233"/>
    <mergeCell ref="AG233:AH233"/>
    <mergeCell ref="AI233:AL233"/>
    <mergeCell ref="AM233:AN233"/>
    <mergeCell ref="A234:R234"/>
    <mergeCell ref="S234:AB234"/>
    <mergeCell ref="AC234:AF234"/>
    <mergeCell ref="AG234:AH234"/>
    <mergeCell ref="AI234:AL234"/>
    <mergeCell ref="AM234:AN234"/>
    <mergeCell ref="A235:R235"/>
    <mergeCell ref="S235:AB235"/>
    <mergeCell ref="AC235:AF235"/>
    <mergeCell ref="AG235:AH235"/>
    <mergeCell ref="AI235:AL235"/>
    <mergeCell ref="AM235:AN235"/>
    <mergeCell ref="A236:R236"/>
    <mergeCell ref="S236:AB236"/>
    <mergeCell ref="AC236:AF236"/>
    <mergeCell ref="AG236:AH236"/>
    <mergeCell ref="AI236:AL236"/>
    <mergeCell ref="AM236:AN236"/>
    <mergeCell ref="A237:R237"/>
    <mergeCell ref="S237:AB237"/>
    <mergeCell ref="AC237:AF237"/>
    <mergeCell ref="AG237:AH237"/>
    <mergeCell ref="AI237:AL237"/>
    <mergeCell ref="AM237:AN237"/>
    <mergeCell ref="A238:R238"/>
    <mergeCell ref="S238:AB238"/>
    <mergeCell ref="AC238:AF238"/>
    <mergeCell ref="AG238:AH238"/>
    <mergeCell ref="AI238:AL238"/>
    <mergeCell ref="AM238:AN238"/>
    <mergeCell ref="A239:R239"/>
    <mergeCell ref="S239:AB239"/>
    <mergeCell ref="AC239:AF239"/>
    <mergeCell ref="AG239:AH239"/>
    <mergeCell ref="AI239:AL239"/>
    <mergeCell ref="AM239:AN239"/>
    <mergeCell ref="A240:R240"/>
    <mergeCell ref="S240:AB240"/>
    <mergeCell ref="AC240:AF240"/>
    <mergeCell ref="AG240:AH240"/>
    <mergeCell ref="AI240:AL240"/>
    <mergeCell ref="AM240:AN240"/>
    <mergeCell ref="A241:R241"/>
    <mergeCell ref="S241:AB241"/>
    <mergeCell ref="AC241:AF241"/>
    <mergeCell ref="AG241:AH241"/>
    <mergeCell ref="AI241:AL241"/>
    <mergeCell ref="AM241:AN241"/>
    <mergeCell ref="A242:AN242"/>
    <mergeCell ref="A243:R243"/>
    <mergeCell ref="S243:AB243"/>
    <mergeCell ref="AC243:AF243"/>
    <mergeCell ref="AG243:AH243"/>
    <mergeCell ref="AI243:AL243"/>
    <mergeCell ref="AM243:AN243"/>
    <mergeCell ref="A244:R244"/>
    <mergeCell ref="S244:AB244"/>
    <mergeCell ref="AC244:AF244"/>
    <mergeCell ref="AG244:AH244"/>
    <mergeCell ref="AI244:AL244"/>
    <mergeCell ref="AM244:AN244"/>
    <mergeCell ref="A245:R245"/>
    <mergeCell ref="S245:AB245"/>
    <mergeCell ref="AC245:AF245"/>
    <mergeCell ref="AG245:AH245"/>
    <mergeCell ref="AI245:AL245"/>
    <mergeCell ref="AM245:AN245"/>
    <mergeCell ref="A246:R246"/>
    <mergeCell ref="S246:AB246"/>
    <mergeCell ref="AC246:AF246"/>
    <mergeCell ref="AG246:AH246"/>
    <mergeCell ref="AI246:AL246"/>
    <mergeCell ref="AM246:AN246"/>
    <mergeCell ref="A247:R247"/>
    <mergeCell ref="S247:AB247"/>
    <mergeCell ref="AC247:AF247"/>
    <mergeCell ref="AG247:AH247"/>
    <mergeCell ref="AI247:AL247"/>
    <mergeCell ref="AM247:AN247"/>
    <mergeCell ref="A248:R248"/>
    <mergeCell ref="S248:AB248"/>
    <mergeCell ref="AC248:AF248"/>
    <mergeCell ref="AG248:AH248"/>
    <mergeCell ref="AI248:AL248"/>
    <mergeCell ref="AM248:AN248"/>
    <mergeCell ref="A249:R249"/>
    <mergeCell ref="S249:AB249"/>
    <mergeCell ref="AC249:AF249"/>
    <mergeCell ref="AG249:AH249"/>
    <mergeCell ref="AI249:AL249"/>
    <mergeCell ref="AM249:AN249"/>
    <mergeCell ref="A250:R250"/>
    <mergeCell ref="S250:AB250"/>
    <mergeCell ref="AC250:AF250"/>
    <mergeCell ref="AG250:AH250"/>
    <mergeCell ref="AI250:AL250"/>
    <mergeCell ref="AM250:AN250"/>
    <mergeCell ref="A251:R251"/>
    <mergeCell ref="S251:AB251"/>
    <mergeCell ref="AC251:AF251"/>
    <mergeCell ref="AG251:AH251"/>
    <mergeCell ref="AI251:AL251"/>
    <mergeCell ref="AM251:AN251"/>
    <mergeCell ref="A252:R252"/>
    <mergeCell ref="S252:AB252"/>
    <mergeCell ref="AC252:AF252"/>
    <mergeCell ref="AG252:AH252"/>
    <mergeCell ref="AI252:AL252"/>
    <mergeCell ref="AM252:AN252"/>
    <mergeCell ref="A253:R253"/>
    <mergeCell ref="S253:AB253"/>
    <mergeCell ref="AC253:AF253"/>
    <mergeCell ref="AG253:AH253"/>
    <mergeCell ref="AI253:AL253"/>
    <mergeCell ref="AM253:AN253"/>
    <mergeCell ref="A254:R254"/>
    <mergeCell ref="S254:AB254"/>
    <mergeCell ref="AC254:AF254"/>
    <mergeCell ref="AG254:AH254"/>
    <mergeCell ref="AI254:AL254"/>
    <mergeCell ref="AM254:AN254"/>
    <mergeCell ref="A255:R255"/>
    <mergeCell ref="S255:AB255"/>
    <mergeCell ref="AC255:AF255"/>
    <mergeCell ref="AG255:AH255"/>
    <mergeCell ref="AI255:AL255"/>
    <mergeCell ref="AM255:AN255"/>
    <mergeCell ref="A256:R256"/>
    <mergeCell ref="S256:AB256"/>
    <mergeCell ref="AC256:AF256"/>
    <mergeCell ref="AG256:AH256"/>
    <mergeCell ref="AI256:AL256"/>
    <mergeCell ref="AM256:AN256"/>
    <mergeCell ref="A257:R257"/>
    <mergeCell ref="S257:AB257"/>
    <mergeCell ref="AC257:AF257"/>
    <mergeCell ref="AG257:AH257"/>
    <mergeCell ref="AI257:AL257"/>
    <mergeCell ref="AM257:AN257"/>
    <mergeCell ref="A258:R258"/>
    <mergeCell ref="S258:AB258"/>
    <mergeCell ref="AC258:AF258"/>
    <mergeCell ref="AG258:AH258"/>
    <mergeCell ref="AI258:AL258"/>
    <mergeCell ref="AM258:AN258"/>
    <mergeCell ref="A259:R259"/>
    <mergeCell ref="S259:AB259"/>
    <mergeCell ref="AC259:AF259"/>
    <mergeCell ref="AG259:AH259"/>
    <mergeCell ref="AI259:AL259"/>
    <mergeCell ref="AM259:AN259"/>
    <mergeCell ref="A260:R260"/>
    <mergeCell ref="S260:AB260"/>
    <mergeCell ref="AC260:AF260"/>
    <mergeCell ref="AG260:AH260"/>
    <mergeCell ref="AI260:AL260"/>
    <mergeCell ref="AM260:AN260"/>
    <mergeCell ref="A261:R261"/>
    <mergeCell ref="S261:AB261"/>
    <mergeCell ref="AC261:AF261"/>
    <mergeCell ref="AG261:AH261"/>
    <mergeCell ref="AI261:AL261"/>
    <mergeCell ref="AM261:AN261"/>
    <mergeCell ref="A262:R262"/>
    <mergeCell ref="S262:AB262"/>
    <mergeCell ref="AC262:AF262"/>
    <mergeCell ref="AG262:AH262"/>
    <mergeCell ref="AI262:AL262"/>
    <mergeCell ref="AM262:AN262"/>
    <mergeCell ref="A263:R263"/>
    <mergeCell ref="S263:AB263"/>
    <mergeCell ref="AC263:AF263"/>
    <mergeCell ref="AG263:AH263"/>
    <mergeCell ref="AI263:AL263"/>
    <mergeCell ref="AM263:AN263"/>
    <mergeCell ref="A264:R264"/>
    <mergeCell ref="S264:AB264"/>
    <mergeCell ref="AC264:AF264"/>
    <mergeCell ref="AG264:AH264"/>
    <mergeCell ref="AI264:AL264"/>
    <mergeCell ref="AM264:AN264"/>
    <mergeCell ref="A265:R265"/>
    <mergeCell ref="S265:AB265"/>
    <mergeCell ref="AC265:AF265"/>
    <mergeCell ref="AG265:AH265"/>
    <mergeCell ref="AI265:AL265"/>
    <mergeCell ref="AM265:AN265"/>
    <mergeCell ref="A266:R266"/>
    <mergeCell ref="S266:AB266"/>
    <mergeCell ref="AC266:AF266"/>
    <mergeCell ref="AG266:AH266"/>
    <mergeCell ref="AI266:AL266"/>
    <mergeCell ref="AM266:AN266"/>
    <mergeCell ref="A267:R267"/>
    <mergeCell ref="S267:AB267"/>
    <mergeCell ref="AC267:AF267"/>
    <mergeCell ref="AG267:AH267"/>
    <mergeCell ref="AI267:AL267"/>
    <mergeCell ref="AM267:AN267"/>
    <mergeCell ref="A268:R268"/>
    <mergeCell ref="S268:AB268"/>
    <mergeCell ref="AC268:AF268"/>
    <mergeCell ref="AG268:AH268"/>
    <mergeCell ref="AI268:AL268"/>
    <mergeCell ref="AM268:AN268"/>
    <mergeCell ref="A269:R269"/>
    <mergeCell ref="S269:AB269"/>
    <mergeCell ref="AC269:AF269"/>
    <mergeCell ref="AG269:AH269"/>
    <mergeCell ref="AI269:AL269"/>
    <mergeCell ref="AM269:AN269"/>
    <mergeCell ref="A270:R270"/>
    <mergeCell ref="S270:AB270"/>
    <mergeCell ref="AC270:AF270"/>
    <mergeCell ref="AG270:AH270"/>
    <mergeCell ref="AI270:AL270"/>
    <mergeCell ref="AM270:AN270"/>
    <mergeCell ref="A271:R271"/>
    <mergeCell ref="S271:AB271"/>
    <mergeCell ref="AC271:AF271"/>
    <mergeCell ref="AG271:AH271"/>
    <mergeCell ref="AI271:AL271"/>
    <mergeCell ref="AM271:AN271"/>
    <mergeCell ref="A272:R272"/>
    <mergeCell ref="S272:AB272"/>
    <mergeCell ref="AC272:AF272"/>
    <mergeCell ref="AG272:AH272"/>
    <mergeCell ref="AI272:AL272"/>
    <mergeCell ref="AM272:AN272"/>
    <mergeCell ref="A273:R273"/>
    <mergeCell ref="S273:AB273"/>
    <mergeCell ref="AC273:AF273"/>
    <mergeCell ref="AG273:AH273"/>
    <mergeCell ref="AI273:AL273"/>
    <mergeCell ref="AM273:AN273"/>
    <mergeCell ref="A274:R274"/>
    <mergeCell ref="S274:AB274"/>
    <mergeCell ref="AC274:AF274"/>
    <mergeCell ref="AG274:AH274"/>
    <mergeCell ref="AI274:AL274"/>
    <mergeCell ref="AM274:AN274"/>
    <mergeCell ref="A275:R275"/>
    <mergeCell ref="S275:AB275"/>
    <mergeCell ref="AC275:AF275"/>
    <mergeCell ref="AG275:AH275"/>
    <mergeCell ref="AI275:AL275"/>
    <mergeCell ref="AM275:AN275"/>
    <mergeCell ref="A276:R276"/>
    <mergeCell ref="S276:AB276"/>
    <mergeCell ref="AC276:AF276"/>
    <mergeCell ref="AG276:AH276"/>
    <mergeCell ref="AI276:AL276"/>
    <mergeCell ref="AM276:AN276"/>
    <mergeCell ref="A277:R277"/>
    <mergeCell ref="S277:AB277"/>
    <mergeCell ref="AC277:AF277"/>
    <mergeCell ref="AG277:AH277"/>
    <mergeCell ref="AI277:AL277"/>
    <mergeCell ref="AM277:AN277"/>
    <mergeCell ref="A278:R278"/>
    <mergeCell ref="S278:AB278"/>
    <mergeCell ref="AC278:AF278"/>
    <mergeCell ref="AG278:AH278"/>
    <mergeCell ref="AI278:AL278"/>
    <mergeCell ref="AM278:AN278"/>
    <mergeCell ref="A279:R279"/>
    <mergeCell ref="S279:AB279"/>
    <mergeCell ref="AC279:AF279"/>
    <mergeCell ref="AG279:AH279"/>
    <mergeCell ref="AI279:AL279"/>
    <mergeCell ref="AM279:AN279"/>
    <mergeCell ref="A280:R280"/>
    <mergeCell ref="S280:AB280"/>
    <mergeCell ref="AC280:AF280"/>
    <mergeCell ref="AG280:AH280"/>
    <mergeCell ref="AI280:AL280"/>
    <mergeCell ref="AM280:AN280"/>
    <mergeCell ref="A281:R281"/>
    <mergeCell ref="S281:AB281"/>
    <mergeCell ref="AC281:AF281"/>
    <mergeCell ref="AG281:AH281"/>
    <mergeCell ref="AI281:AL281"/>
    <mergeCell ref="AM281:AN281"/>
    <mergeCell ref="A282:R282"/>
    <mergeCell ref="S282:AB282"/>
    <mergeCell ref="AC282:AF282"/>
    <mergeCell ref="AG282:AH282"/>
    <mergeCell ref="AI282:AL282"/>
    <mergeCell ref="AM282:AN282"/>
    <mergeCell ref="A283:R283"/>
    <mergeCell ref="S283:AB283"/>
    <mergeCell ref="AC283:AF283"/>
    <mergeCell ref="AG283:AH283"/>
    <mergeCell ref="AI283:AL283"/>
    <mergeCell ref="AM283:AN283"/>
    <mergeCell ref="A284:R284"/>
    <mergeCell ref="S284:AB284"/>
    <mergeCell ref="AC284:AF284"/>
    <mergeCell ref="AG284:AH284"/>
    <mergeCell ref="AI284:AL284"/>
    <mergeCell ref="AM284:AN284"/>
    <mergeCell ref="A285:R285"/>
    <mergeCell ref="S285:AB285"/>
    <mergeCell ref="AC285:AF285"/>
    <mergeCell ref="AG285:AH285"/>
    <mergeCell ref="AI285:AL285"/>
    <mergeCell ref="AM285:AN285"/>
    <mergeCell ref="A286:R286"/>
    <mergeCell ref="S286:AB286"/>
    <mergeCell ref="AC286:AF286"/>
    <mergeCell ref="AG286:AH286"/>
    <mergeCell ref="AI286:AL286"/>
    <mergeCell ref="AM286:AN286"/>
    <mergeCell ref="A287:R287"/>
    <mergeCell ref="S287:AB287"/>
    <mergeCell ref="AC287:AF287"/>
    <mergeCell ref="AG287:AH287"/>
    <mergeCell ref="AI287:AL287"/>
    <mergeCell ref="AM287:AN287"/>
    <mergeCell ref="A288:R288"/>
    <mergeCell ref="S288:AB288"/>
    <mergeCell ref="AC288:AF288"/>
    <mergeCell ref="AG288:AH288"/>
    <mergeCell ref="AI288:AL288"/>
    <mergeCell ref="AM288:AN288"/>
    <mergeCell ref="A289:R289"/>
    <mergeCell ref="S289:AB289"/>
    <mergeCell ref="AC289:AF289"/>
    <mergeCell ref="AG289:AH289"/>
    <mergeCell ref="AI289:AL289"/>
    <mergeCell ref="AM289:AN289"/>
    <mergeCell ref="A290:R290"/>
    <mergeCell ref="S290:AB290"/>
    <mergeCell ref="AC290:AF290"/>
    <mergeCell ref="AG290:AH290"/>
    <mergeCell ref="AI290:AL290"/>
    <mergeCell ref="AM290:AN290"/>
    <mergeCell ref="A291:R291"/>
    <mergeCell ref="S291:AB291"/>
    <mergeCell ref="AC291:AF291"/>
    <mergeCell ref="AG291:AH291"/>
    <mergeCell ref="AI291:AL291"/>
    <mergeCell ref="AM291:AN291"/>
    <mergeCell ref="A292:AN292"/>
    <mergeCell ref="A293:R293"/>
    <mergeCell ref="S293:AB293"/>
    <mergeCell ref="AC293:AF293"/>
    <mergeCell ref="AG293:AH293"/>
    <mergeCell ref="AI293:AL293"/>
    <mergeCell ref="AM293:AN293"/>
    <mergeCell ref="A294:R294"/>
    <mergeCell ref="S294:AB294"/>
    <mergeCell ref="AC294:AF294"/>
    <mergeCell ref="AG294:AH294"/>
    <mergeCell ref="AI294:AL294"/>
    <mergeCell ref="AM294:AN294"/>
    <mergeCell ref="A295:R295"/>
    <mergeCell ref="S295:AB295"/>
    <mergeCell ref="AC295:AF295"/>
    <mergeCell ref="AG295:AH295"/>
    <mergeCell ref="AI295:AL295"/>
    <mergeCell ref="AM295:AN295"/>
    <mergeCell ref="A296:R296"/>
    <mergeCell ref="S296:AB296"/>
    <mergeCell ref="AC296:AF296"/>
    <mergeCell ref="AG296:AH296"/>
    <mergeCell ref="AI296:AL296"/>
    <mergeCell ref="AM296:AN296"/>
    <mergeCell ref="A297:R297"/>
    <mergeCell ref="S297:AB297"/>
    <mergeCell ref="AC297:AF297"/>
    <mergeCell ref="AG297:AH297"/>
    <mergeCell ref="AI297:AL297"/>
    <mergeCell ref="AM297:AN297"/>
    <mergeCell ref="A298:R298"/>
    <mergeCell ref="S298:AB298"/>
    <mergeCell ref="AC298:AF298"/>
    <mergeCell ref="AG298:AH298"/>
    <mergeCell ref="AI298:AL298"/>
    <mergeCell ref="AM298:AN298"/>
    <mergeCell ref="A299:R299"/>
    <mergeCell ref="S299:AB299"/>
    <mergeCell ref="AC299:AF299"/>
    <mergeCell ref="AG299:AH299"/>
    <mergeCell ref="AI299:AL299"/>
    <mergeCell ref="AM299:AN299"/>
    <mergeCell ref="A300:R300"/>
    <mergeCell ref="S300:AB300"/>
    <mergeCell ref="AC300:AF300"/>
    <mergeCell ref="AG300:AH300"/>
    <mergeCell ref="AI300:AL300"/>
    <mergeCell ref="AM300:AN300"/>
    <mergeCell ref="A301:R301"/>
    <mergeCell ref="S301:AB301"/>
    <mergeCell ref="AC301:AF301"/>
    <mergeCell ref="AG301:AH301"/>
    <mergeCell ref="AI301:AL301"/>
    <mergeCell ref="AM301:AN301"/>
    <mergeCell ref="A302:R302"/>
    <mergeCell ref="S302:AB302"/>
    <mergeCell ref="AC302:AF302"/>
    <mergeCell ref="AG302:AH302"/>
    <mergeCell ref="AI302:AL302"/>
    <mergeCell ref="AM302:AN302"/>
    <mergeCell ref="A303:R303"/>
    <mergeCell ref="S303:AB303"/>
    <mergeCell ref="AC303:AF303"/>
    <mergeCell ref="AG303:AH303"/>
    <mergeCell ref="AI303:AL303"/>
    <mergeCell ref="AM303:AN303"/>
    <mergeCell ref="A304:R304"/>
    <mergeCell ref="S304:AB304"/>
    <mergeCell ref="AC304:AF304"/>
    <mergeCell ref="AG304:AH304"/>
    <mergeCell ref="AI304:AL304"/>
    <mergeCell ref="AM304:AN304"/>
    <mergeCell ref="A305:R305"/>
    <mergeCell ref="S305:AB305"/>
    <mergeCell ref="AC305:AF305"/>
    <mergeCell ref="AG305:AH305"/>
    <mergeCell ref="AI305:AL305"/>
    <mergeCell ref="AM305:AN305"/>
    <mergeCell ref="A306:R306"/>
    <mergeCell ref="S306:AB306"/>
    <mergeCell ref="AC306:AF306"/>
    <mergeCell ref="AG306:AH306"/>
    <mergeCell ref="AI306:AL306"/>
    <mergeCell ref="AM306:AN306"/>
    <mergeCell ref="A307:R307"/>
    <mergeCell ref="S307:AB307"/>
    <mergeCell ref="AC307:AF307"/>
    <mergeCell ref="AG307:AH307"/>
    <mergeCell ref="AI307:AL307"/>
    <mergeCell ref="AM307:AN307"/>
    <mergeCell ref="A308:R308"/>
    <mergeCell ref="S308:AB308"/>
    <mergeCell ref="AC308:AF308"/>
    <mergeCell ref="AG308:AH308"/>
    <mergeCell ref="AI308:AL308"/>
    <mergeCell ref="AM308:AN308"/>
    <mergeCell ref="A309:R309"/>
    <mergeCell ref="S309:AB309"/>
    <mergeCell ref="AC309:AF309"/>
    <mergeCell ref="AG309:AH309"/>
    <mergeCell ref="AI309:AL309"/>
    <mergeCell ref="AM309:AN309"/>
    <mergeCell ref="A310:R310"/>
    <mergeCell ref="S310:AB310"/>
    <mergeCell ref="AC310:AF310"/>
    <mergeCell ref="AG310:AH310"/>
    <mergeCell ref="AI310:AL310"/>
    <mergeCell ref="AM310:AN310"/>
    <mergeCell ref="A311:R311"/>
    <mergeCell ref="S311:AB311"/>
    <mergeCell ref="AC311:AF311"/>
    <mergeCell ref="AG311:AH311"/>
    <mergeCell ref="AI311:AL311"/>
    <mergeCell ref="AM311:AN311"/>
    <mergeCell ref="A312:R312"/>
    <mergeCell ref="S312:AB312"/>
    <mergeCell ref="AC312:AF312"/>
    <mergeCell ref="AG312:AH312"/>
    <mergeCell ref="AI312:AL312"/>
    <mergeCell ref="AM312:AN312"/>
    <mergeCell ref="A313:R313"/>
    <mergeCell ref="S313:AB313"/>
    <mergeCell ref="AC313:AF313"/>
    <mergeCell ref="AG313:AH313"/>
    <mergeCell ref="AI313:AL313"/>
    <mergeCell ref="AM313:AN313"/>
    <mergeCell ref="A314:R314"/>
    <mergeCell ref="S314:AB314"/>
    <mergeCell ref="AC314:AF314"/>
    <mergeCell ref="AG314:AH314"/>
    <mergeCell ref="AI314:AL314"/>
    <mergeCell ref="AM314:AN314"/>
    <mergeCell ref="A315:R315"/>
    <mergeCell ref="S315:AB315"/>
    <mergeCell ref="AC315:AF315"/>
    <mergeCell ref="AG315:AH315"/>
    <mergeCell ref="AI315:AL315"/>
    <mergeCell ref="AM315:AN315"/>
    <mergeCell ref="A316:R316"/>
    <mergeCell ref="S316:AB316"/>
    <mergeCell ref="AC316:AF316"/>
    <mergeCell ref="AG316:AH316"/>
    <mergeCell ref="AI316:AL316"/>
    <mergeCell ref="AM316:AN316"/>
    <mergeCell ref="A317:R317"/>
    <mergeCell ref="S317:AB317"/>
    <mergeCell ref="AC317:AF317"/>
    <mergeCell ref="AG317:AH317"/>
    <mergeCell ref="AI317:AL317"/>
    <mergeCell ref="AM317:AN317"/>
    <mergeCell ref="A318:R318"/>
    <mergeCell ref="S318:AB318"/>
    <mergeCell ref="AC318:AF318"/>
    <mergeCell ref="AG318:AH318"/>
    <mergeCell ref="AI318:AL318"/>
    <mergeCell ref="AM318:AN318"/>
    <mergeCell ref="A319:R319"/>
    <mergeCell ref="S319:AB319"/>
    <mergeCell ref="AC319:AF319"/>
    <mergeCell ref="AG319:AH319"/>
    <mergeCell ref="AI319:AL319"/>
    <mergeCell ref="AM319:AN319"/>
    <mergeCell ref="A320:R320"/>
    <mergeCell ref="S320:AB320"/>
    <mergeCell ref="AC320:AF320"/>
    <mergeCell ref="AG320:AH320"/>
    <mergeCell ref="AI320:AL320"/>
    <mergeCell ref="AM320:AN320"/>
    <mergeCell ref="A321:R321"/>
    <mergeCell ref="S321:AB321"/>
    <mergeCell ref="AC321:AF321"/>
    <mergeCell ref="AG321:AH321"/>
    <mergeCell ref="AI321:AL321"/>
    <mergeCell ref="AM321:AN321"/>
    <mergeCell ref="A322:R322"/>
    <mergeCell ref="S322:AB322"/>
    <mergeCell ref="AC322:AF322"/>
    <mergeCell ref="AG322:AH322"/>
    <mergeCell ref="AI322:AL322"/>
    <mergeCell ref="AM322:AN322"/>
    <mergeCell ref="A323:R323"/>
    <mergeCell ref="S323:AB323"/>
    <mergeCell ref="AC323:AF323"/>
    <mergeCell ref="AG323:AH323"/>
    <mergeCell ref="AI323:AL323"/>
    <mergeCell ref="AM323:AN323"/>
    <mergeCell ref="A324:R324"/>
    <mergeCell ref="S324:AB324"/>
    <mergeCell ref="AC324:AF324"/>
    <mergeCell ref="AG324:AH324"/>
    <mergeCell ref="AI324:AL324"/>
    <mergeCell ref="AM324:AN324"/>
    <mergeCell ref="A325:R325"/>
    <mergeCell ref="S325:AB325"/>
    <mergeCell ref="AC325:AF325"/>
    <mergeCell ref="AG325:AH325"/>
    <mergeCell ref="AI325:AL325"/>
    <mergeCell ref="AM325:AN325"/>
    <mergeCell ref="A326:R326"/>
    <mergeCell ref="S326:AB326"/>
    <mergeCell ref="AC326:AF326"/>
    <mergeCell ref="AG326:AH326"/>
    <mergeCell ref="AI326:AL326"/>
    <mergeCell ref="AM326:AN326"/>
    <mergeCell ref="A327:R327"/>
    <mergeCell ref="S327:AB327"/>
    <mergeCell ref="AC327:AF327"/>
    <mergeCell ref="AG327:AH327"/>
    <mergeCell ref="AI327:AL327"/>
    <mergeCell ref="AM327:AN327"/>
  </mergeCells>
  <hyperlinks>
    <hyperlink ref="A1" r:id="rId1" display="A Avifauna do Parque Estadual das Fontes do Ipiranga, um remanescente de Mata Atlântica imerso na área urbana de São Paulo, SP.&#10;Daniel Fernandes Perrella1, Daniel Sesso Ferrari2, Michele Viana Katayama1, Regiane Vieira de Paiva2  &amp; Fernanda Junqueira Vaz Guida2&#10;1 Programa de Pós-graduação em Ecologia e Recursos Naturais, Universidade Federal de São Carlos (UFSCar). Rodovia Washington Luís km 235, São Carlos, SP. CEP 13565-905. E-mail: dfperrella@gmail.com&#10;2  Fundação Parque Zoológico de São Paulo (FPZSP). Avenida Miguel Estefano, 4241, São Paulo, SP. CEP: 04301-905."/>
    <hyperlink ref="A92" r:id="rId2" display="aves  no  Brasil:  parte  1-  estados  do  domínio  da  Mata Atlântica. São Paulo: SAVE Brasil. 494p.&#10;bibby, c.J.; n.d. burgeSS; d.a. hill &amp; S. muStoe. 2000. Bird Census  Techniches.  2  ed.  San  Diego:  Academic  Press. 302p.&#10;bornSchein,   m.r.   &amp;   b.l.   reinert.   2000.   Aves   de   três remanescentes  florestais  do  norte  do  Estado  do  Paraná, sul do Brasil, com sugestões para a conservação e manejo. Revista Brasileira de Zoologia 17(3): 615-636.&#10;cavarzere,  v.  &amp;  g.P  moraeS.  2010.  Diurnal  variation  in transect counts of birds in a cerrado landscape in the state of São Paulo, Brazil. Revista Brasileira de Ornitologia 18(2): 1-5.&#10;colwell,  r.k.  2013.  EstimateS:  Statistical  estimation  of species   richness   and   shares   species   from   samples. Versão  9.1.0.  Disponível  em  &lt;http://viceroy.eeb.uconn. edu/estimates/&gt;. Acesso em: [23/02/2016].&#10;develey,  P.F.  &amp; a.c.  martenSen.  2006. As  aves  da  Reserva Florestal do Morro Grande (Cotia, SP). Biota Neotropica 6(2): 1-16.&#10;donatelli, r.J.; c.d. Ferreira &amp; t.v.v. da coSta. 2011. Avian communities in woodlots in Parque das Neblinas, Bertioga, São  Paulo,  Brazil.  Revista  Brasileira  de  Biociências 09(2): 187-199.&#10;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10;Fernández-Juricic,  e  &amp;  J.  Jokimäki.  2001.  A  habitat  island approach  to  conserving  birds  in  urban  landscapes:  case studies from southern and northern Europe. Biodiversity and Conservation 10: 2023-2043.&#10;Ferraz,  g.;  J.d.  nicholS;  J.e.  hineS;  P.c.  StouFFer;  r.o. bierregaard   Jr.  &amp;  t.e.  loveJoy.  2007.  A  large-scale deflorestation   experiment:   effects   of   patch   area   and isolation on amazon birds. Science 315: 238-241.&#10;Figueiredo, L.F.A. 2010. Lista das aves do município de São Paulo. Versão  14/2/2012.  Disponível  em  &lt;www.ceo.org. br&gt;. Acesso em: [04/02/2016].&#10;Fontana,  c.S.;  m.i.  burger  &amp;  w.e.  magnuSSon.  2011.  Bird diversity  in  a  subtropical  South-American  city:  effects of  noise  levels,  arborisation  and  human  density.  Urban Ecosystems 14:341-360.&#10;Fuller,  r.a.;  J.  trataloS  &amp;  k.J.  gaSton.  2009.  How  many birds are there in a city of half a million people? Diversity and Distributions 15: 328-337.&#10;galetti, m. &amp; m.a. Pizo. 1996. Fruit eating by birds in a forest fragment in southeastern Brazil. Ararajuba 4(2): 71-79.&#10;galetti, m.; r. laPS  &amp; m.a. Pizo. 2000. Frugivory by toucans (Ramphastidae) at two altitudes in the Atlantic Forest of Brazil. Biotropica 32(4b): 842-850.&#10;galetti, m.; r. guevara; m.c. côrteS; r. Fadini; S.v. matter;&#10;a.b.   leite;   F.   labecca;   t.   ribeiro;   c.S.   carvalho;&#10;r.g.  collevatti;  m.m.  PireS;  P.r.  guimarãeS   Jr.;  P.h. brancalion; m.c. ribeiro &amp; P. Jordano. 2013. Functional"/>
    <hyperlink ref="Z92" r:id="rId3" display="extinction  of  birds  drives  rapid  evolutionary  changes  in seed size. Science 340: 1086-1090.&#10;guix, J.C. 2004. An annotated list of birds in three parks of São Paulo  city,  se  Brazil,  with  observations  on  their  feeding habits. Grupo de Estudos Ecológicos Série Documentos 7: 1-25.&#10;hadidian, J.; J. Sauer; c. Swarth; P. handly; S. droege; c. williamS; J. huFF &amp; g. didden. 1997. A citywide breeding bird survey for Washington, D.C. Urban Ecosystems 1: 87-102.&#10;idilFitri,   S.;   n.   hanita    &amp;   n.   mohamed.   2012.   Hole   of ornamental  vegetation  for  birds’ habitats  in  urban  parks: case   study   FRIM,   Malaysia.   Procedia   -   Social   and Behavioral Sciences 68: 894-909.&#10;Instituto  Brasileiro  de  Geografia  e  Estatística  (IBGE)  2012. Mapa  da  Área  de  Aplicação  da  Lei  n°  11.428  de 2006.   Disponível   em   &lt;http://www.mma.gov.br/biomas/ mata-atlantica/mapa-da-area-de-aplicacao&gt;.   Acesso   em: [19/02/2015].&#10;Instituto  Brasileiro  de  Geografia  e  Estatística  (IBGE)  2014. São  Paulo,  São  Paulo  -  infográficos:  dados  gerais  do município.  Disponível  em  &lt;http://cidades.ibge.gov.br/&gt;. Acesso em: [04/02/2016].&#10;IUCN - International Union for Conservation of Nature. 2016. The  IUCN  Red  List  of  Threatened  Species.  Versão 2016-3.  Disponível  em  &lt;www.iucnredlist.org&gt;.  Acesso em: [23/01/2017].&#10;Janzen, D. 1974. The deflowering of Central America. Natural History 83(4): 49-53.&#10;Jokimäki, J. &amp; J. Suhonen. 1993. Effects of urbanization on the breeding bird species richness in Finland: a biogeographical comparison. Ornis Fennica 70: 71-77.&#10;Jordano,  P.  &amp;  J.a.  godoy.  2002.  Frugivore-generated  seed shadows:  a  landscape  view  of  demographic  and  genetic effects p. 305-321. In: levey, d.J.; w. Silva &amp; m. galetti (eds.).   Frugivores   and   seed   dispersal:   ecological, evolutionary,   and   conservation.   Wallingford:   CAB International.&#10;kottek, m.; J. grieSer; c. beck; b. rudolF  &amp; F. rubel. 2006. World  map  of  the  Köppen-Geiger  climate  classification updated. Meteorologische Zeitschrift 15: 259-263.&#10;leeS,  a.c.  &amp;  c.a.  PereS.  2010.  Habitat  and  life  history determinants  of  Antbirds  occurrence  in  variable-sized Amazonian forest fragments. Biotropica 42(5): 614-621.&#10;macgregor-ForS,  i.;  l.  moraleS-Pérez   &amp;  J.e.  Schondube. 2010.  Migrating  to  the  city:  responses  of  neotropical migrant  bird  communities  to  urbanization.  The  Condor 112(4): 711-717.&#10;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10;Programa Multisetorial de Eco-desenvolvimento do PEFI,&#10;São Paulo: Governo do Estado de São Paulo. 32p.&#10;melo, m.a.; F.i. godoy  &amp; a.F.a. magalhãeS. 2016. Avifauna"/>
    <hyperlink ref="Z94" r:id="rId4" display="e  as  deficientes  de  dados  para  avaliação  no  Estado  de São   Paulo         dá   providências   correlatas.   Disponível em            &lt;http://www.al.sp.gov.br/repositorio/legislacao/ decreto/2014/decreto-60133-07.02.2014.html&gt;.      Acesso em: [11/02/2016].&#10;São  Paulo.  2016a.  Secretaria  Municipal  do  Verde  e  do Meio Ambiente. Prefeitura de São Paulo. Disponível em&#10;&lt;http://www.prefeitura.sp.gov.br/cidade/secretarias/meio_ ambiente/&gt;. Acesso em: [04/02/2016].&#10;São  Paulo.  2016b.  Parque  Estadual  do  Jaraguá.  Portal  do Governo do Estado de São Paulo. Disponível em &lt;http:// www.ambiente.sp.gov.br/parque-estadual-do-jaragua/&gt;. Acesso em [25/02/2016].&#10;Schunck,   F.   2008.  As   aves   do   município   de   São   Paulo: conhecimento  histórico,  diversidade  e  conservação.  p. 270-313.  In:  Além  do  concreto:  contribuições  para a  proteção  da  biodiversidade  paulistana.  São  Paulo: Instituto Socioambiental. 360p.&#10;Signor,  c.a.  &amp;  J.b.  Pinho.  2011.  Spatial  diversity  patterns of  birds  in  a  vegetation  mosaico  of  the  Pantanal,  Mato Grosso, Brasil. Zoologia 28(6):725-738.&#10;Sick,  H.  1997.  Ornitologia  brasileira.  Rio  de  Janeiro:  Nova&#10;Fronteira. 912p.&#10;Silveira,  l.F.;  b.m.  beiSiegel;  F.F.  curcio;  P.h.  valduJo;&#10;m.   dixo;   v.k.   verdade;   g.m.t.   mattox    &amp;   P.t.m. cunningham.  2010.  Para  que  servem  os  inventários  de fauna? Estudos Avançados 24(68): 173-207.&#10;Stagoll, k.; d.b. lindenmayer; e. knight; J. FiScher  &amp; a.d. manning.  2012.  Large  trees  are  keystone  structures  in urban parks. Conservation Letters 5: 115-122.&#10;Stotz,   d.F.;   J.w.   FitzPatrick;   t.a.   Parker    iii.   &amp;   d.k. moSkovitS.   1996.   Neotropical   Birds:   Ecology   and Conservation. The University of Chicago press. 482 p.&#10;townSend, c.r.; m. begon &amp; J.l. harPer. 2010. Fundamentos em Ecologia. Porto Alegre: Artmed, 3ª ed. 576p.&#10;williS, e.o. &amp; y. oniki. 1987. Invasion of deforested regions of São Paulo state by picazuro pigeon, Columba picazuro Temminck, 1813. Ciência e Cultura 39(11): 1064-1065.&#10;williS, e.o. &amp; y. oniki. 2003. Aves do Estado de São Paulo.&#10;Rio Claro: Divisa. 398 p.&#10;Recebido em 30.VI.2016; aceito em 12.IV.201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1"/>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G83" activeCellId="1" sqref="1:1 G83"/>
    </sheetView>
  </sheetViews>
  <sheetFormatPr defaultColWidth="8.734375" defaultRowHeight="12.75" zeroHeight="false" outlineLevelRow="0" outlineLevelCol="0"/>
  <cols>
    <col collapsed="false" customWidth="true" hidden="false" outlineLevel="0" max="1" min="1" style="0" width="26.83"/>
    <col collapsed="false" customWidth="true" hidden="false" outlineLevel="0" max="2" min="2" style="0" width="32.84"/>
    <col collapsed="false" customWidth="true" hidden="false" outlineLevel="0" max="4" min="3" style="0" width="37"/>
    <col collapsed="false" customWidth="true" hidden="false" outlineLevel="0" max="7" min="5" style="0" width="20.32"/>
    <col collapsed="false" customWidth="true" hidden="false" outlineLevel="0" max="8" min="8" style="0" width="14.16"/>
    <col collapsed="false" customWidth="true" hidden="false" outlineLevel="0" max="9" min="9" style="0" width="17.5"/>
    <col collapsed="false" customWidth="true" hidden="false" outlineLevel="0" max="10" min="10" style="0" width="18.5"/>
    <col collapsed="false" customWidth="true" hidden="false" outlineLevel="0" max="11" min="11" style="0" width="16.32"/>
    <col collapsed="false" customWidth="true" hidden="false" outlineLevel="0" max="12" min="12" style="0" width="15.66"/>
    <col collapsed="false" customWidth="true" hidden="false" outlineLevel="0" max="13" min="13" style="0" width="93.83"/>
  </cols>
  <sheetData>
    <row r="1" customFormat="false" ht="12.75" hidden="false" customHeight="false" outlineLevel="0" collapsed="false">
      <c r="A1" s="146" t="s">
        <v>708</v>
      </c>
      <c r="B1" s="147" t="s">
        <v>980</v>
      </c>
      <c r="C1" s="148" t="s">
        <v>7473</v>
      </c>
      <c r="D1" s="148" t="s">
        <v>7474</v>
      </c>
      <c r="E1" s="148" t="s">
        <v>868</v>
      </c>
      <c r="F1" s="148" t="s">
        <v>7475</v>
      </c>
      <c r="G1" s="148" t="s">
        <v>7476</v>
      </c>
      <c r="H1" s="148" t="s">
        <v>7245</v>
      </c>
      <c r="I1" s="148" t="s">
        <v>7477</v>
      </c>
      <c r="J1" s="148" t="s">
        <v>7478</v>
      </c>
      <c r="K1" s="148" t="s">
        <v>7479</v>
      </c>
      <c r="L1" s="148" t="s">
        <v>7480</v>
      </c>
      <c r="M1" s="149" t="s">
        <v>7481</v>
      </c>
    </row>
    <row r="2" customFormat="false" ht="12.75" hidden="false" customHeight="false" outlineLevel="0" collapsed="false">
      <c r="A2" s="146" t="s">
        <v>7369</v>
      </c>
      <c r="B2" s="150" t="s">
        <v>7482</v>
      </c>
      <c r="C2" s="151" t="s">
        <v>7483</v>
      </c>
      <c r="D2" s="151" t="s">
        <v>7484</v>
      </c>
      <c r="E2" s="151" t="s">
        <v>7485</v>
      </c>
      <c r="F2" s="151"/>
      <c r="G2" s="151"/>
      <c r="H2" s="151" t="s">
        <v>7486</v>
      </c>
      <c r="I2" s="151" t="s">
        <v>7487</v>
      </c>
      <c r="J2" s="151" t="s">
        <v>7488</v>
      </c>
      <c r="K2" s="151" t="s">
        <v>7489</v>
      </c>
      <c r="L2" s="151" t="s">
        <v>7490</v>
      </c>
      <c r="M2" s="152" t="s">
        <v>7491</v>
      </c>
    </row>
    <row r="3" customFormat="false" ht="12.75" hidden="false" customHeight="false" outlineLevel="0" collapsed="false">
      <c r="A3" s="146" t="s">
        <v>7492</v>
      </c>
      <c r="B3" s="150" t="s">
        <v>7493</v>
      </c>
      <c r="C3" s="151"/>
      <c r="D3" s="151"/>
      <c r="E3" s="151" t="s">
        <v>7494</v>
      </c>
      <c r="F3" s="151"/>
      <c r="G3" s="151"/>
      <c r="H3" s="151" t="s">
        <v>7495</v>
      </c>
      <c r="I3" s="153"/>
      <c r="J3" s="151" t="s">
        <v>7496</v>
      </c>
      <c r="K3" s="151" t="s">
        <v>7497</v>
      </c>
      <c r="L3" s="151" t="s">
        <v>7498</v>
      </c>
      <c r="M3" s="152" t="s">
        <v>7499</v>
      </c>
    </row>
    <row r="4" customFormat="false" ht="12.75" hidden="false" customHeight="false" outlineLevel="0" collapsed="false">
      <c r="A4" s="146" t="s">
        <v>7492</v>
      </c>
      <c r="B4" s="150" t="s">
        <v>7500</v>
      </c>
      <c r="C4" s="151"/>
      <c r="D4" s="151"/>
      <c r="E4" s="153"/>
      <c r="F4" s="153"/>
      <c r="G4" s="153"/>
      <c r="H4" s="153"/>
      <c r="I4" s="153"/>
      <c r="J4" s="153"/>
      <c r="K4" s="153"/>
      <c r="L4" s="153"/>
      <c r="M4" s="154"/>
    </row>
    <row r="5" customFormat="false" ht="12.75" hidden="false" customHeight="false" outlineLevel="0" collapsed="false">
      <c r="A5" s="146" t="s">
        <v>7501</v>
      </c>
      <c r="B5" s="150" t="s">
        <v>7502</v>
      </c>
      <c r="C5" s="151"/>
      <c r="D5" s="151"/>
      <c r="E5" s="151" t="s">
        <v>7503</v>
      </c>
      <c r="F5" s="151"/>
      <c r="G5" s="151"/>
      <c r="H5" s="151" t="s">
        <v>7504</v>
      </c>
      <c r="I5" s="153"/>
      <c r="J5" s="151" t="s">
        <v>7496</v>
      </c>
      <c r="K5" s="151" t="s">
        <v>7505</v>
      </c>
      <c r="L5" s="151" t="s">
        <v>7490</v>
      </c>
      <c r="M5" s="152" t="s">
        <v>7506</v>
      </c>
    </row>
    <row r="6" customFormat="false" ht="12.75" hidden="false" customHeight="false" outlineLevel="0" collapsed="false">
      <c r="A6" s="146" t="s">
        <v>7501</v>
      </c>
      <c r="B6" s="150" t="s">
        <v>7507</v>
      </c>
      <c r="C6" s="151"/>
      <c r="D6" s="151"/>
      <c r="E6" s="153"/>
      <c r="F6" s="153"/>
      <c r="G6" s="153"/>
      <c r="H6" s="153"/>
      <c r="I6" s="153"/>
      <c r="J6" s="153"/>
      <c r="K6" s="153"/>
      <c r="L6" s="153"/>
      <c r="M6" s="154"/>
    </row>
    <row r="7" customFormat="false" ht="12.75" hidden="false" customHeight="false" outlineLevel="0" collapsed="false">
      <c r="A7" s="146" t="s">
        <v>7501</v>
      </c>
      <c r="B7" s="150" t="s">
        <v>7508</v>
      </c>
      <c r="C7" s="151" t="s">
        <v>7122</v>
      </c>
      <c r="D7" s="151" t="s">
        <v>7509</v>
      </c>
      <c r="E7" s="153"/>
      <c r="F7" s="153"/>
      <c r="G7" s="153"/>
      <c r="H7" s="153"/>
      <c r="I7" s="153"/>
      <c r="J7" s="153"/>
      <c r="K7" s="153"/>
      <c r="L7" s="153"/>
      <c r="M7" s="154"/>
    </row>
    <row r="8" customFormat="false" ht="12.75" hidden="false" customHeight="false" outlineLevel="0" collapsed="false">
      <c r="A8" s="146" t="s">
        <v>7501</v>
      </c>
      <c r="B8" s="150" t="s">
        <v>7510</v>
      </c>
      <c r="C8" s="151"/>
      <c r="D8" s="151"/>
      <c r="E8" s="153"/>
      <c r="F8" s="153"/>
      <c r="G8" s="153"/>
      <c r="H8" s="153"/>
      <c r="I8" s="153"/>
      <c r="J8" s="153"/>
      <c r="K8" s="153"/>
      <c r="L8" s="153"/>
      <c r="M8" s="154"/>
    </row>
    <row r="9" customFormat="false" ht="12.75" hidden="false" customHeight="false" outlineLevel="0" collapsed="false">
      <c r="A9" s="146" t="s">
        <v>7305</v>
      </c>
      <c r="B9" s="155" t="s">
        <v>7511</v>
      </c>
      <c r="C9" s="156"/>
      <c r="D9" s="156"/>
      <c r="E9" s="156" t="s">
        <v>7512</v>
      </c>
      <c r="F9" s="156"/>
      <c r="G9" s="156"/>
      <c r="H9" s="156" t="s">
        <v>7513</v>
      </c>
      <c r="I9" s="156" t="s">
        <v>7487</v>
      </c>
      <c r="J9" s="156" t="s">
        <v>7496</v>
      </c>
      <c r="K9" s="157"/>
      <c r="L9" s="156" t="s">
        <v>7490</v>
      </c>
      <c r="M9" s="158" t="s">
        <v>7514</v>
      </c>
    </row>
    <row r="10" customFormat="false" ht="12.75" hidden="false" customHeight="false" outlineLevel="0" collapsed="false">
      <c r="A10" s="146" t="s">
        <v>7429</v>
      </c>
      <c r="B10" s="146" t="s">
        <v>7515</v>
      </c>
      <c r="C10" s="146"/>
      <c r="D10" s="146"/>
      <c r="E10" s="146" t="s">
        <v>7516</v>
      </c>
      <c r="F10" s="146"/>
      <c r="G10" s="146"/>
      <c r="H10" s="146" t="s">
        <v>7513</v>
      </c>
      <c r="I10" s="146"/>
      <c r="J10" s="146" t="s">
        <v>7517</v>
      </c>
      <c r="K10" s="146" t="s">
        <v>7489</v>
      </c>
      <c r="L10" s="156" t="s">
        <v>7490</v>
      </c>
      <c r="M10" s="146" t="s">
        <v>7518</v>
      </c>
    </row>
    <row r="11" customFormat="false" ht="12.75" hidden="false" customHeight="false" outlineLevel="0" collapsed="false">
      <c r="A11" s="146" t="s">
        <v>7519</v>
      </c>
      <c r="B11" s="146" t="s">
        <v>7520</v>
      </c>
      <c r="C11" s="146"/>
      <c r="D11" s="146"/>
      <c r="E11" s="146" t="s">
        <v>7521</v>
      </c>
      <c r="F11" s="146"/>
      <c r="G11" s="146"/>
      <c r="H11" s="146" t="s">
        <v>7513</v>
      </c>
      <c r="I11" s="146" t="s">
        <v>7522</v>
      </c>
      <c r="K11" s="146" t="s">
        <v>7523</v>
      </c>
      <c r="L11" s="156" t="s">
        <v>7490</v>
      </c>
      <c r="M11" s="146" t="s">
        <v>7524</v>
      </c>
    </row>
    <row r="12" customFormat="false" ht="12.75" hidden="false" customHeight="false" outlineLevel="0" collapsed="false">
      <c r="A12" s="146" t="s">
        <v>7519</v>
      </c>
      <c r="B12" s="146" t="s">
        <v>7525</v>
      </c>
      <c r="C12" s="146"/>
      <c r="D12" s="146"/>
      <c r="E12" s="146"/>
      <c r="F12" s="146"/>
      <c r="G12" s="146"/>
      <c r="H12" s="146"/>
      <c r="I12" s="146"/>
      <c r="K12" s="146"/>
      <c r="L12" s="159"/>
      <c r="M12" s="146"/>
    </row>
    <row r="13" customFormat="false" ht="12.75" hidden="false" customHeight="false" outlineLevel="0" collapsed="false">
      <c r="A13" s="146" t="s">
        <v>7519</v>
      </c>
      <c r="B13" s="146" t="s">
        <v>7526</v>
      </c>
      <c r="C13" s="146"/>
      <c r="D13" s="146"/>
      <c r="E13" s="146"/>
      <c r="F13" s="146"/>
      <c r="G13" s="146"/>
      <c r="H13" s="146"/>
      <c r="I13" s="146"/>
      <c r="K13" s="146"/>
      <c r="L13" s="159"/>
      <c r="M13" s="146"/>
    </row>
    <row r="14" customFormat="false" ht="12.75" hidden="false" customHeight="false" outlineLevel="0" collapsed="false">
      <c r="A14" s="146" t="s">
        <v>7519</v>
      </c>
      <c r="B14" s="146" t="s">
        <v>7527</v>
      </c>
      <c r="C14" s="146"/>
      <c r="D14" s="146"/>
      <c r="E14" s="146"/>
      <c r="F14" s="146"/>
      <c r="G14" s="146"/>
      <c r="H14" s="146"/>
      <c r="I14" s="146"/>
      <c r="K14" s="146"/>
      <c r="L14" s="159"/>
      <c r="M14" s="146"/>
    </row>
    <row r="15" customFormat="false" ht="12.75" hidden="false" customHeight="false" outlineLevel="0" collapsed="false">
      <c r="A15" s="146" t="s">
        <v>7528</v>
      </c>
      <c r="B15" s="146" t="s">
        <v>7529</v>
      </c>
      <c r="C15" s="146"/>
      <c r="D15" s="146"/>
      <c r="E15" s="146" t="s">
        <v>7530</v>
      </c>
      <c r="F15" s="146"/>
      <c r="G15" s="146"/>
      <c r="H15" s="146" t="s">
        <v>7504</v>
      </c>
      <c r="L15" s="146" t="s">
        <v>7531</v>
      </c>
      <c r="M15" s="146" t="s">
        <v>7532</v>
      </c>
    </row>
    <row r="16" customFormat="false" ht="12.75" hidden="false" customHeight="false" outlineLevel="0" collapsed="false">
      <c r="A16" s="146" t="s">
        <v>7533</v>
      </c>
      <c r="B16" s="146" t="s">
        <v>7534</v>
      </c>
      <c r="C16" s="146"/>
      <c r="D16" s="146"/>
      <c r="E16" s="146" t="s">
        <v>7535</v>
      </c>
      <c r="F16" s="146"/>
      <c r="G16" s="146"/>
      <c r="H16" s="146" t="s">
        <v>7513</v>
      </c>
      <c r="I16" s="146" t="s">
        <v>7487</v>
      </c>
      <c r="J16" s="146" t="s">
        <v>7536</v>
      </c>
      <c r="L16" s="146" t="s">
        <v>7537</v>
      </c>
      <c r="M16" s="146" t="s">
        <v>7538</v>
      </c>
    </row>
    <row r="17" customFormat="false" ht="12.75" hidden="false" customHeight="false" outlineLevel="0" collapsed="false">
      <c r="A17" s="146" t="s">
        <v>7539</v>
      </c>
      <c r="B17" s="146" t="s">
        <v>7540</v>
      </c>
      <c r="C17" s="146" t="s">
        <v>7541</v>
      </c>
      <c r="D17" s="146" t="s">
        <v>7509</v>
      </c>
      <c r="E17" s="146" t="s">
        <v>7542</v>
      </c>
      <c r="F17" s="146"/>
      <c r="G17" s="146" t="s">
        <v>7543</v>
      </c>
      <c r="I17" s="146" t="s">
        <v>7487</v>
      </c>
      <c r="J17" s="146" t="s">
        <v>7496</v>
      </c>
      <c r="L17" s="146" t="s">
        <v>7544</v>
      </c>
      <c r="M17" s="146" t="s">
        <v>7545</v>
      </c>
    </row>
    <row r="18" customFormat="false" ht="12.75" hidden="false" customHeight="false" outlineLevel="0" collapsed="false">
      <c r="A18" s="146" t="s">
        <v>7546</v>
      </c>
      <c r="B18" s="146" t="s">
        <v>7547</v>
      </c>
      <c r="C18" s="146"/>
      <c r="D18" s="146"/>
      <c r="E18" s="146" t="s">
        <v>7548</v>
      </c>
      <c r="F18" s="146"/>
      <c r="G18" s="146"/>
      <c r="H18" s="146" t="s">
        <v>7513</v>
      </c>
      <c r="J18" s="146" t="s">
        <v>7549</v>
      </c>
      <c r="K18" s="146" t="s">
        <v>7489</v>
      </c>
      <c r="L18" s="146" t="s">
        <v>7531</v>
      </c>
      <c r="M18" s="146" t="s">
        <v>7550</v>
      </c>
    </row>
    <row r="19" customFormat="false" ht="12.75" hidden="false" customHeight="false" outlineLevel="0" collapsed="false">
      <c r="A19" s="146" t="s">
        <v>7551</v>
      </c>
      <c r="B19" s="146" t="s">
        <v>7552</v>
      </c>
      <c r="C19" s="146"/>
      <c r="D19" s="146"/>
      <c r="E19" s="146" t="s">
        <v>7553</v>
      </c>
      <c r="F19" s="146"/>
      <c r="G19" s="146"/>
      <c r="H19" s="146" t="s">
        <v>7513</v>
      </c>
      <c r="I19" s="146" t="s">
        <v>7487</v>
      </c>
      <c r="J19" s="146" t="s">
        <v>7549</v>
      </c>
      <c r="L19" s="146" t="s">
        <v>7554</v>
      </c>
      <c r="M19" s="146" t="s">
        <v>7555</v>
      </c>
    </row>
    <row r="20" customFormat="false" ht="12.75" hidden="false" customHeight="false" outlineLevel="0" collapsed="false">
      <c r="A20" s="146" t="s">
        <v>7551</v>
      </c>
      <c r="B20" s="146" t="s">
        <v>7556</v>
      </c>
      <c r="C20" s="146"/>
      <c r="D20" s="146"/>
      <c r="E20" s="146"/>
      <c r="F20" s="146"/>
      <c r="G20" s="146"/>
      <c r="H20" s="146"/>
      <c r="I20" s="146"/>
      <c r="J20" s="146"/>
      <c r="L20" s="146"/>
      <c r="M20" s="146"/>
    </row>
    <row r="21" customFormat="false" ht="12.75" hidden="false" customHeight="false" outlineLevel="0" collapsed="false">
      <c r="A21" s="146" t="s">
        <v>7551</v>
      </c>
      <c r="B21" s="146" t="s">
        <v>7557</v>
      </c>
      <c r="C21" s="146"/>
      <c r="D21" s="146"/>
      <c r="E21" s="146"/>
      <c r="F21" s="146"/>
      <c r="G21" s="146"/>
      <c r="H21" s="146"/>
      <c r="I21" s="146"/>
      <c r="J21" s="146"/>
      <c r="L21" s="146"/>
      <c r="M21" s="146"/>
    </row>
    <row r="22" customFormat="false" ht="12.75" hidden="false" customHeight="false" outlineLevel="0" collapsed="false">
      <c r="A22" s="146" t="s">
        <v>7551</v>
      </c>
      <c r="B22" s="146" t="s">
        <v>7558</v>
      </c>
      <c r="C22" s="146"/>
      <c r="D22" s="146"/>
      <c r="E22" s="146"/>
      <c r="F22" s="146"/>
      <c r="G22" s="146"/>
      <c r="H22" s="146"/>
      <c r="I22" s="146"/>
      <c r="J22" s="146"/>
      <c r="L22" s="146"/>
      <c r="M22" s="146"/>
    </row>
    <row r="23" customFormat="false" ht="12.75" hidden="false" customHeight="false" outlineLevel="0" collapsed="false">
      <c r="A23" s="146" t="s">
        <v>7260</v>
      </c>
      <c r="B23" s="146" t="s">
        <v>7559</v>
      </c>
      <c r="C23" s="146" t="s">
        <v>7560</v>
      </c>
      <c r="D23" s="146" t="s">
        <v>7509</v>
      </c>
      <c r="E23" s="146" t="s">
        <v>7561</v>
      </c>
      <c r="F23" s="146"/>
      <c r="G23" s="146"/>
      <c r="H23" s="146" t="s">
        <v>7504</v>
      </c>
      <c r="J23" s="146" t="s">
        <v>7496</v>
      </c>
      <c r="L23" s="146" t="s">
        <v>7562</v>
      </c>
      <c r="M23" s="146" t="s">
        <v>7563</v>
      </c>
    </row>
    <row r="24" customFormat="false" ht="12.75" hidden="false" customHeight="false" outlineLevel="0" collapsed="false">
      <c r="A24" s="146" t="s">
        <v>7546</v>
      </c>
      <c r="B24" s="146" t="s">
        <v>7564</v>
      </c>
      <c r="C24" s="146"/>
      <c r="D24" s="146"/>
      <c r="E24" s="146" t="s">
        <v>7565</v>
      </c>
      <c r="F24" s="146"/>
      <c r="G24" s="146"/>
      <c r="H24" s="146" t="s">
        <v>7504</v>
      </c>
      <c r="J24" s="146" t="s">
        <v>7549</v>
      </c>
      <c r="K24" s="146" t="s">
        <v>7489</v>
      </c>
      <c r="L24" s="146" t="s">
        <v>7498</v>
      </c>
      <c r="M24" s="146" t="s">
        <v>7566</v>
      </c>
    </row>
    <row r="25" customFormat="false" ht="12.75" hidden="false" customHeight="false" outlineLevel="0" collapsed="false">
      <c r="A25" s="146" t="s">
        <v>7546</v>
      </c>
      <c r="B25" s="146" t="s">
        <v>7567</v>
      </c>
      <c r="C25" s="146"/>
      <c r="D25" s="146"/>
      <c r="E25" s="146"/>
      <c r="F25" s="146"/>
      <c r="G25" s="146"/>
      <c r="H25" s="146"/>
      <c r="J25" s="146"/>
      <c r="K25" s="146"/>
      <c r="L25" s="146"/>
      <c r="M25" s="146"/>
    </row>
    <row r="26" customFormat="false" ht="12.75" hidden="false" customHeight="false" outlineLevel="0" collapsed="false">
      <c r="A26" s="146" t="s">
        <v>7568</v>
      </c>
      <c r="B26" s="146" t="s">
        <v>7569</v>
      </c>
      <c r="C26" s="146"/>
      <c r="D26" s="146"/>
      <c r="E26" s="146" t="s">
        <v>7570</v>
      </c>
      <c r="F26" s="146"/>
      <c r="G26" s="146"/>
      <c r="H26" s="146" t="s">
        <v>7495</v>
      </c>
      <c r="I26" s="146" t="s">
        <v>7522</v>
      </c>
      <c r="J26" s="146" t="s">
        <v>7571</v>
      </c>
      <c r="K26" s="146" t="s">
        <v>7489</v>
      </c>
      <c r="L26" s="146" t="s">
        <v>7544</v>
      </c>
      <c r="M26" s="146" t="s">
        <v>7572</v>
      </c>
    </row>
    <row r="27" customFormat="false" ht="12.75" hidden="false" customHeight="false" outlineLevel="0" collapsed="false">
      <c r="A27" s="146" t="s">
        <v>7573</v>
      </c>
      <c r="B27" s="146" t="s">
        <v>7574</v>
      </c>
      <c r="C27" s="146" t="s">
        <v>7575</v>
      </c>
      <c r="D27" s="146" t="s">
        <v>7509</v>
      </c>
      <c r="E27" s="146" t="s">
        <v>7576</v>
      </c>
      <c r="F27" s="146"/>
      <c r="G27" s="146"/>
      <c r="H27" s="146" t="s">
        <v>7513</v>
      </c>
      <c r="I27" s="146" t="s">
        <v>7487</v>
      </c>
      <c r="L27" s="146" t="s">
        <v>7577</v>
      </c>
      <c r="M27" s="146" t="s">
        <v>7578</v>
      </c>
    </row>
    <row r="28" customFormat="false" ht="12.75" hidden="false" customHeight="false" outlineLevel="0" collapsed="false">
      <c r="A28" s="146" t="s">
        <v>7573</v>
      </c>
      <c r="B28" s="146" t="s">
        <v>7579</v>
      </c>
      <c r="C28" s="146"/>
      <c r="D28" s="146"/>
      <c r="E28" s="146"/>
      <c r="F28" s="146"/>
      <c r="G28" s="146"/>
      <c r="H28" s="146"/>
      <c r="I28" s="146"/>
      <c r="L28" s="146"/>
      <c r="M28" s="146"/>
    </row>
    <row r="29" customFormat="false" ht="12.75" hidden="false" customHeight="false" outlineLevel="0" collapsed="false">
      <c r="A29" s="146" t="s">
        <v>7568</v>
      </c>
      <c r="B29" s="146" t="s">
        <v>7580</v>
      </c>
      <c r="C29" s="146"/>
      <c r="D29" s="146"/>
      <c r="E29" s="146" t="s">
        <v>7581</v>
      </c>
      <c r="F29" s="146"/>
      <c r="G29" s="146"/>
      <c r="H29" s="146" t="s">
        <v>7504</v>
      </c>
      <c r="I29" s="146" t="s">
        <v>7582</v>
      </c>
      <c r="L29" s="146" t="s">
        <v>7583</v>
      </c>
      <c r="M29" s="146" t="s">
        <v>7584</v>
      </c>
    </row>
    <row r="30" customFormat="false" ht="12.75" hidden="false" customHeight="false" outlineLevel="0" collapsed="false">
      <c r="A30" s="146" t="s">
        <v>7318</v>
      </c>
      <c r="B30" s="146" t="s">
        <v>7585</v>
      </c>
      <c r="C30" s="146"/>
      <c r="D30" s="146"/>
      <c r="E30" s="146" t="s">
        <v>7586</v>
      </c>
      <c r="F30" s="146"/>
      <c r="G30" s="146"/>
      <c r="H30" s="146" t="s">
        <v>7513</v>
      </c>
      <c r="J30" s="146" t="s">
        <v>7549</v>
      </c>
      <c r="L30" s="146" t="s">
        <v>7577</v>
      </c>
      <c r="M30" s="146" t="s">
        <v>7499</v>
      </c>
    </row>
    <row r="31" customFormat="false" ht="12.75" hidden="false" customHeight="false" outlineLevel="0" collapsed="false">
      <c r="A31" s="146" t="s">
        <v>7587</v>
      </c>
      <c r="B31" s="146" t="s">
        <v>7588</v>
      </c>
      <c r="C31" s="146"/>
      <c r="D31" s="146"/>
      <c r="E31" s="146" t="s">
        <v>7589</v>
      </c>
      <c r="F31" s="146"/>
      <c r="G31" s="146"/>
      <c r="H31" s="146" t="s">
        <v>7504</v>
      </c>
      <c r="I31" s="146" t="s">
        <v>7487</v>
      </c>
      <c r="L31" s="146" t="s">
        <v>7498</v>
      </c>
      <c r="M31" s="146" t="s">
        <v>7590</v>
      </c>
    </row>
    <row r="32" customFormat="false" ht="12.75" hidden="false" customHeight="false" outlineLevel="0" collapsed="false">
      <c r="A32" s="146" t="s">
        <v>7591</v>
      </c>
      <c r="B32" s="146" t="s">
        <v>7592</v>
      </c>
      <c r="C32" s="146"/>
      <c r="D32" s="146"/>
      <c r="E32" s="146" t="s">
        <v>7593</v>
      </c>
      <c r="F32" s="146"/>
      <c r="G32" s="146"/>
      <c r="H32" s="146" t="s">
        <v>7513</v>
      </c>
      <c r="J32" s="146" t="s">
        <v>7594</v>
      </c>
      <c r="K32" s="146" t="s">
        <v>7489</v>
      </c>
      <c r="L32" s="146" t="s">
        <v>7544</v>
      </c>
      <c r="M32" s="146" t="s">
        <v>7595</v>
      </c>
    </row>
    <row r="33" customFormat="false" ht="12.75" hidden="false" customHeight="false" outlineLevel="0" collapsed="false">
      <c r="A33" s="146" t="s">
        <v>7533</v>
      </c>
      <c r="B33" s="146" t="s">
        <v>7596</v>
      </c>
      <c r="C33" s="146"/>
      <c r="D33" s="146"/>
      <c r="E33" s="146" t="s">
        <v>7597</v>
      </c>
      <c r="F33" s="146"/>
      <c r="G33" s="146"/>
      <c r="H33" s="146" t="s">
        <v>7504</v>
      </c>
      <c r="J33" s="146" t="s">
        <v>7496</v>
      </c>
      <c r="K33" s="146" t="s">
        <v>7598</v>
      </c>
      <c r="L33" s="146" t="s">
        <v>7498</v>
      </c>
      <c r="M33" s="146" t="s">
        <v>7599</v>
      </c>
    </row>
    <row r="34" customFormat="false" ht="12.75" hidden="false" customHeight="false" outlineLevel="0" collapsed="false">
      <c r="A34" s="146" t="s">
        <v>7600</v>
      </c>
      <c r="B34" s="146" t="s">
        <v>7601</v>
      </c>
      <c r="C34" s="146"/>
      <c r="D34" s="146"/>
      <c r="E34" s="146" t="s">
        <v>7602</v>
      </c>
      <c r="F34" s="146"/>
      <c r="G34" s="146"/>
      <c r="H34" s="146" t="s">
        <v>7513</v>
      </c>
      <c r="L34" s="146" t="s">
        <v>7490</v>
      </c>
      <c r="M34" s="146" t="s">
        <v>7603</v>
      </c>
    </row>
    <row r="35" customFormat="false" ht="12.75" hidden="false" customHeight="false" outlineLevel="0" collapsed="false">
      <c r="A35" s="146" t="s">
        <v>7604</v>
      </c>
      <c r="B35" s="146" t="s">
        <v>7605</v>
      </c>
      <c r="C35" s="146" t="s">
        <v>7143</v>
      </c>
      <c r="D35" s="146" t="s">
        <v>7509</v>
      </c>
      <c r="E35" s="146" t="s">
        <v>7606</v>
      </c>
      <c r="F35" s="146"/>
      <c r="G35" s="146"/>
      <c r="H35" s="146" t="s">
        <v>7504</v>
      </c>
      <c r="L35" s="146" t="s">
        <v>7583</v>
      </c>
      <c r="M35" s="146" t="s">
        <v>7607</v>
      </c>
    </row>
    <row r="36" customFormat="false" ht="12.75" hidden="false" customHeight="false" outlineLevel="0" collapsed="false">
      <c r="A36" s="146" t="s">
        <v>7354</v>
      </c>
      <c r="B36" s="146" t="s">
        <v>7608</v>
      </c>
      <c r="C36" s="146"/>
      <c r="D36" s="146"/>
      <c r="E36" s="146" t="s">
        <v>7609</v>
      </c>
      <c r="F36" s="146"/>
      <c r="G36" s="146"/>
      <c r="H36" s="146" t="s">
        <v>7513</v>
      </c>
      <c r="J36" s="146" t="s">
        <v>7496</v>
      </c>
      <c r="K36" s="146" t="s">
        <v>7610</v>
      </c>
      <c r="L36" s="146" t="s">
        <v>7531</v>
      </c>
      <c r="M36" s="146" t="s">
        <v>7611</v>
      </c>
    </row>
    <row r="37" customFormat="false" ht="12.75" hidden="false" customHeight="false" outlineLevel="0" collapsed="false">
      <c r="A37" s="146" t="s">
        <v>7354</v>
      </c>
      <c r="B37" s="146" t="s">
        <v>7612</v>
      </c>
      <c r="C37" s="146" t="s">
        <v>7613</v>
      </c>
      <c r="D37" s="146" t="s">
        <v>7509</v>
      </c>
      <c r="E37" s="146" t="s">
        <v>7614</v>
      </c>
      <c r="F37" s="146"/>
      <c r="G37" s="146"/>
      <c r="H37" s="146" t="s">
        <v>7513</v>
      </c>
      <c r="J37" s="146" t="s">
        <v>7615</v>
      </c>
      <c r="L37" s="146" t="s">
        <v>7531</v>
      </c>
      <c r="M37" s="146" t="s">
        <v>7611</v>
      </c>
    </row>
    <row r="38" customFormat="false" ht="12.75" hidden="false" customHeight="false" outlineLevel="0" collapsed="false">
      <c r="A38" s="146" t="s">
        <v>7501</v>
      </c>
      <c r="B38" s="146" t="s">
        <v>7616</v>
      </c>
      <c r="C38" s="146"/>
      <c r="D38" s="146"/>
      <c r="E38" s="146" t="s">
        <v>7617</v>
      </c>
      <c r="F38" s="146"/>
      <c r="G38" s="146"/>
      <c r="H38" s="146" t="s">
        <v>7513</v>
      </c>
      <c r="L38" s="146" t="s">
        <v>7554</v>
      </c>
      <c r="M38" s="146" t="s">
        <v>7618</v>
      </c>
    </row>
    <row r="39" customFormat="false" ht="12.75" hidden="false" customHeight="false" outlineLevel="0" collapsed="false">
      <c r="A39" s="146" t="s">
        <v>7501</v>
      </c>
      <c r="B39" s="146" t="s">
        <v>7619</v>
      </c>
      <c r="C39" s="146"/>
      <c r="D39" s="146"/>
      <c r="E39" s="146"/>
      <c r="F39" s="146"/>
      <c r="G39" s="146"/>
      <c r="H39" s="146"/>
      <c r="L39" s="146"/>
      <c r="M39" s="146"/>
    </row>
    <row r="40" customFormat="false" ht="12.75" hidden="false" customHeight="false" outlineLevel="0" collapsed="false">
      <c r="A40" s="146" t="s">
        <v>7501</v>
      </c>
      <c r="B40" s="146" t="s">
        <v>7620</v>
      </c>
      <c r="C40" s="146" t="s">
        <v>7410</v>
      </c>
      <c r="D40" s="146" t="s">
        <v>7509</v>
      </c>
      <c r="E40" s="146"/>
      <c r="F40" s="146"/>
      <c r="G40" s="146"/>
      <c r="H40" s="146"/>
      <c r="L40" s="146"/>
      <c r="M40" s="146"/>
    </row>
    <row r="41" customFormat="false" ht="12.75" hidden="false" customHeight="false" outlineLevel="0" collapsed="false">
      <c r="A41" s="146" t="s">
        <v>7283</v>
      </c>
      <c r="B41" s="146" t="s">
        <v>7621</v>
      </c>
      <c r="C41" s="146"/>
      <c r="D41" s="146"/>
      <c r="E41" s="146" t="s">
        <v>7622</v>
      </c>
      <c r="F41" s="146"/>
      <c r="G41" s="146"/>
      <c r="H41" s="146" t="s">
        <v>7504</v>
      </c>
      <c r="J41" s="146" t="s">
        <v>7623</v>
      </c>
      <c r="L41" s="146" t="s">
        <v>7531</v>
      </c>
      <c r="M41" s="146" t="s">
        <v>7624</v>
      </c>
    </row>
    <row r="42" customFormat="false" ht="12.75" hidden="false" customHeight="false" outlineLevel="0" collapsed="false">
      <c r="A42" s="146" t="s">
        <v>7305</v>
      </c>
      <c r="B42" s="146" t="s">
        <v>7625</v>
      </c>
      <c r="C42" s="146"/>
      <c r="D42" s="146"/>
      <c r="E42" s="146" t="s">
        <v>7626</v>
      </c>
      <c r="F42" s="146"/>
      <c r="G42" s="146"/>
      <c r="H42" s="146" t="s">
        <v>7504</v>
      </c>
      <c r="L42" s="146" t="s">
        <v>7577</v>
      </c>
      <c r="M42" s="146" t="s">
        <v>7627</v>
      </c>
    </row>
    <row r="43" customFormat="false" ht="12.75" hidden="false" customHeight="false" outlineLevel="0" collapsed="false">
      <c r="A43" s="146" t="s">
        <v>7628</v>
      </c>
      <c r="B43" s="146" t="s">
        <v>7629</v>
      </c>
      <c r="C43" s="146"/>
      <c r="D43" s="146"/>
      <c r="E43" s="146" t="s">
        <v>7630</v>
      </c>
      <c r="F43" s="146"/>
      <c r="G43" s="146"/>
      <c r="H43" s="146" t="s">
        <v>7495</v>
      </c>
      <c r="I43" s="146" t="s">
        <v>7487</v>
      </c>
      <c r="K43" s="146" t="s">
        <v>7489</v>
      </c>
      <c r="L43" s="146" t="s">
        <v>7577</v>
      </c>
      <c r="M43" s="146" t="s">
        <v>7499</v>
      </c>
    </row>
    <row r="44" customFormat="false" ht="12.75" hidden="false" customHeight="false" outlineLevel="0" collapsed="false">
      <c r="A44" s="146" t="s">
        <v>7628</v>
      </c>
      <c r="B44" s="146" t="s">
        <v>7631</v>
      </c>
      <c r="C44" s="146"/>
      <c r="D44" s="146"/>
      <c r="E44" s="146" t="s">
        <v>7632</v>
      </c>
      <c r="F44" s="146"/>
      <c r="G44" s="146"/>
      <c r="H44" s="146" t="s">
        <v>7504</v>
      </c>
      <c r="K44" s="146" t="s">
        <v>7610</v>
      </c>
      <c r="L44" s="146" t="s">
        <v>7583</v>
      </c>
      <c r="M44" s="146" t="s">
        <v>7633</v>
      </c>
    </row>
    <row r="45" customFormat="false" ht="12.75" hidden="false" customHeight="false" outlineLevel="0" collapsed="false">
      <c r="A45" s="146" t="s">
        <v>7634</v>
      </c>
      <c r="B45" s="146" t="s">
        <v>7635</v>
      </c>
      <c r="C45" s="146"/>
      <c r="D45" s="146"/>
      <c r="E45" s="146" t="s">
        <v>7636</v>
      </c>
      <c r="F45" s="146"/>
      <c r="G45" s="146"/>
      <c r="J45" s="146" t="s">
        <v>7496</v>
      </c>
      <c r="K45" s="146" t="s">
        <v>7610</v>
      </c>
      <c r="L45" s="146" t="s">
        <v>7583</v>
      </c>
      <c r="M45" s="146" t="s">
        <v>7637</v>
      </c>
    </row>
    <row r="46" customFormat="false" ht="12.75" hidden="false" customHeight="false" outlineLevel="0" collapsed="false">
      <c r="A46" s="146" t="s">
        <v>7638</v>
      </c>
      <c r="B46" s="146" t="s">
        <v>7639</v>
      </c>
      <c r="C46" s="146"/>
      <c r="D46" s="146"/>
      <c r="E46" s="146" t="s">
        <v>7640</v>
      </c>
      <c r="F46" s="146"/>
      <c r="G46" s="146"/>
      <c r="H46" s="146" t="s">
        <v>7513</v>
      </c>
      <c r="L46" s="146" t="s">
        <v>7577</v>
      </c>
      <c r="M46" s="146" t="s">
        <v>7641</v>
      </c>
    </row>
    <row r="47" customFormat="false" ht="12.75" hidden="false" customHeight="false" outlineLevel="0" collapsed="false">
      <c r="A47" s="146" t="s">
        <v>7638</v>
      </c>
      <c r="B47" s="146" t="s">
        <v>7642</v>
      </c>
      <c r="C47" s="146"/>
      <c r="D47" s="146"/>
      <c r="E47" s="146"/>
      <c r="F47" s="146"/>
      <c r="G47" s="146"/>
      <c r="H47" s="146"/>
      <c r="L47" s="146"/>
      <c r="M47" s="146"/>
    </row>
    <row r="48" customFormat="false" ht="12.75" hidden="false" customHeight="false" outlineLevel="0" collapsed="false">
      <c r="A48" s="146" t="s">
        <v>7546</v>
      </c>
      <c r="B48" s="146" t="s">
        <v>7643</v>
      </c>
      <c r="C48" s="146"/>
      <c r="D48" s="146"/>
      <c r="E48" s="146" t="s">
        <v>7644</v>
      </c>
      <c r="F48" s="146"/>
      <c r="G48" s="146"/>
      <c r="H48" s="146" t="s">
        <v>7513</v>
      </c>
      <c r="J48" s="146" t="s">
        <v>7645</v>
      </c>
      <c r="K48" s="146" t="s">
        <v>7610</v>
      </c>
      <c r="L48" s="146" t="s">
        <v>7498</v>
      </c>
      <c r="M48" s="146" t="s">
        <v>7646</v>
      </c>
    </row>
    <row r="49" customFormat="false" ht="12.75" hidden="false" customHeight="false" outlineLevel="0" collapsed="false">
      <c r="A49" s="146" t="s">
        <v>7546</v>
      </c>
      <c r="B49" s="146" t="s">
        <v>7647</v>
      </c>
      <c r="C49" s="146"/>
      <c r="D49" s="146"/>
      <c r="E49" s="146" t="s">
        <v>7648</v>
      </c>
      <c r="F49" s="146"/>
      <c r="G49" s="146"/>
      <c r="H49" s="0" t="s">
        <v>7513</v>
      </c>
      <c r="J49" s="0" t="s">
        <v>7649</v>
      </c>
      <c r="K49" s="0" t="s">
        <v>7650</v>
      </c>
      <c r="M49" s="0" t="s">
        <v>7651</v>
      </c>
    </row>
    <row r="50" customFormat="false" ht="12.75" hidden="false" customHeight="false" outlineLevel="0" collapsed="false">
      <c r="A50" s="146" t="s">
        <v>7546</v>
      </c>
      <c r="B50" s="146" t="s">
        <v>7652</v>
      </c>
      <c r="C50" s="146"/>
      <c r="D50" s="146"/>
      <c r="E50" s="146" t="s">
        <v>7653</v>
      </c>
      <c r="F50" s="146"/>
      <c r="G50" s="146"/>
      <c r="H50" s="0" t="s">
        <v>7504</v>
      </c>
      <c r="J50" s="0" t="s">
        <v>7654</v>
      </c>
      <c r="K50" s="0" t="s">
        <v>7489</v>
      </c>
      <c r="L50" s="0" t="s">
        <v>7490</v>
      </c>
      <c r="M50" s="0" t="s">
        <v>7637</v>
      </c>
    </row>
    <row r="51" customFormat="false" ht="12.75" hidden="false" customHeight="false" outlineLevel="0" collapsed="false">
      <c r="A51" s="146" t="s">
        <v>7546</v>
      </c>
      <c r="B51" s="146" t="s">
        <v>7655</v>
      </c>
      <c r="C51" s="146"/>
      <c r="D51" s="146"/>
      <c r="E51" s="146" t="s">
        <v>7656</v>
      </c>
      <c r="F51" s="146"/>
      <c r="G51" s="146"/>
      <c r="H51" s="0" t="s">
        <v>7513</v>
      </c>
      <c r="J51" s="0" t="s">
        <v>7496</v>
      </c>
      <c r="K51" s="0" t="s">
        <v>7610</v>
      </c>
      <c r="L51" s="0" t="s">
        <v>7490</v>
      </c>
      <c r="M51" s="0" t="s">
        <v>7657</v>
      </c>
    </row>
    <row r="52" customFormat="false" ht="12.75" hidden="false" customHeight="false" outlineLevel="0" collapsed="false">
      <c r="A52" s="146" t="s">
        <v>7539</v>
      </c>
      <c r="B52" s="146" t="s">
        <v>7658</v>
      </c>
      <c r="C52" s="146" t="s">
        <v>7659</v>
      </c>
      <c r="D52" s="146" t="s">
        <v>7509</v>
      </c>
      <c r="E52" s="146" t="s">
        <v>7660</v>
      </c>
      <c r="F52" s="146" t="s">
        <v>7661</v>
      </c>
      <c r="G52" s="146"/>
      <c r="I52" s="0" t="s">
        <v>7487</v>
      </c>
      <c r="J52" s="0" t="s">
        <v>7662</v>
      </c>
      <c r="K52" s="0" t="s">
        <v>7610</v>
      </c>
      <c r="L52" s="0" t="s">
        <v>7537</v>
      </c>
      <c r="M52" s="0" t="s">
        <v>7663</v>
      </c>
    </row>
    <row r="53" customFormat="false" ht="12.75" hidden="false" customHeight="false" outlineLevel="0" collapsed="false">
      <c r="A53" s="146" t="s">
        <v>7539</v>
      </c>
      <c r="B53" s="146" t="s">
        <v>7664</v>
      </c>
      <c r="C53" s="146"/>
      <c r="D53" s="146"/>
      <c r="E53" s="146" t="s">
        <v>7665</v>
      </c>
      <c r="F53" s="146"/>
      <c r="G53" s="146"/>
      <c r="I53" s="0" t="s">
        <v>7487</v>
      </c>
      <c r="J53" s="0" t="s">
        <v>7662</v>
      </c>
      <c r="K53" s="0" t="s">
        <v>7610</v>
      </c>
      <c r="L53" s="0" t="s">
        <v>7577</v>
      </c>
      <c r="M53" s="0" t="s">
        <v>7666</v>
      </c>
    </row>
    <row r="54" customFormat="false" ht="12.75" hidden="false" customHeight="false" outlineLevel="0" collapsed="false">
      <c r="A54" s="146" t="s">
        <v>7310</v>
      </c>
      <c r="B54" s="146" t="s">
        <v>7667</v>
      </c>
      <c r="C54" s="146"/>
      <c r="D54" s="146"/>
      <c r="E54" s="146" t="s">
        <v>7668</v>
      </c>
      <c r="F54" s="146"/>
      <c r="G54" s="146"/>
      <c r="H54" s="0" t="s">
        <v>7513</v>
      </c>
      <c r="I54" s="0" t="s">
        <v>7522</v>
      </c>
      <c r="L54" s="0" t="s">
        <v>7490</v>
      </c>
      <c r="M54" s="0" t="s">
        <v>7669</v>
      </c>
    </row>
    <row r="55" customFormat="false" ht="12.75" hidden="false" customHeight="false" outlineLevel="0" collapsed="false">
      <c r="A55" s="146" t="s">
        <v>7428</v>
      </c>
      <c r="B55" s="146" t="s">
        <v>7670</v>
      </c>
      <c r="C55" s="146"/>
      <c r="D55" s="146"/>
      <c r="E55" s="146" t="s">
        <v>7671</v>
      </c>
      <c r="F55" s="146"/>
      <c r="G55" s="146"/>
      <c r="H55" s="0" t="s">
        <v>7504</v>
      </c>
      <c r="K55" s="0" t="s">
        <v>7672</v>
      </c>
      <c r="L55" s="0" t="s">
        <v>7498</v>
      </c>
      <c r="M55" s="0" t="s">
        <v>7673</v>
      </c>
    </row>
    <row r="56" customFormat="false" ht="12.75" hidden="false" customHeight="false" outlineLevel="0" collapsed="false">
      <c r="A56" s="146" t="s">
        <v>7428</v>
      </c>
      <c r="B56" s="146" t="s">
        <v>7674</v>
      </c>
      <c r="C56" s="146"/>
      <c r="D56" s="146"/>
      <c r="E56" s="146"/>
      <c r="F56" s="146"/>
      <c r="G56" s="146" t="s">
        <v>7543</v>
      </c>
    </row>
    <row r="57" customFormat="false" ht="12.75" hidden="false" customHeight="false" outlineLevel="0" collapsed="false">
      <c r="A57" s="146" t="s">
        <v>7428</v>
      </c>
      <c r="B57" s="146" t="s">
        <v>7675</v>
      </c>
      <c r="C57" s="146"/>
      <c r="D57" s="146"/>
      <c r="E57" s="146"/>
      <c r="F57" s="146"/>
      <c r="G57" s="146" t="s">
        <v>7543</v>
      </c>
    </row>
    <row r="58" customFormat="false" ht="12.75" hidden="false" customHeight="false" outlineLevel="0" collapsed="false">
      <c r="A58" s="146" t="s">
        <v>7428</v>
      </c>
      <c r="B58" s="146" t="s">
        <v>7676</v>
      </c>
      <c r="C58" s="146"/>
      <c r="D58" s="146"/>
      <c r="E58" s="146"/>
      <c r="F58" s="146"/>
      <c r="G58" s="146"/>
    </row>
    <row r="59" customFormat="false" ht="12.75" hidden="false" customHeight="false" outlineLevel="0" collapsed="false">
      <c r="A59" s="146" t="s">
        <v>7428</v>
      </c>
      <c r="B59" s="146" t="s">
        <v>7677</v>
      </c>
      <c r="C59" s="146"/>
      <c r="D59" s="146"/>
      <c r="E59" s="146"/>
      <c r="F59" s="146"/>
      <c r="G59" s="146"/>
    </row>
    <row r="60" customFormat="false" ht="12.75" hidden="false" customHeight="false" outlineLevel="0" collapsed="false">
      <c r="A60" s="146" t="s">
        <v>7428</v>
      </c>
      <c r="B60" s="146" t="s">
        <v>7678</v>
      </c>
      <c r="C60" s="146"/>
      <c r="D60" s="146"/>
      <c r="E60" s="146"/>
      <c r="F60" s="146"/>
      <c r="G60" s="146"/>
    </row>
    <row r="61" customFormat="false" ht="12.75" hidden="false" customHeight="false" outlineLevel="0" collapsed="false">
      <c r="A61" s="146" t="s">
        <v>7428</v>
      </c>
      <c r="B61" s="146" t="s">
        <v>7679</v>
      </c>
      <c r="C61" s="146"/>
      <c r="D61" s="146"/>
      <c r="E61" s="146"/>
      <c r="F61" s="146"/>
      <c r="G61" s="146"/>
    </row>
    <row r="62" customFormat="false" ht="12.75" hidden="false" customHeight="false" outlineLevel="0" collapsed="false">
      <c r="A62" s="146" t="s">
        <v>7428</v>
      </c>
      <c r="B62" s="146" t="s">
        <v>7680</v>
      </c>
      <c r="C62" s="146"/>
      <c r="D62" s="146"/>
      <c r="E62" s="146"/>
      <c r="F62" s="146"/>
      <c r="G62" s="146"/>
    </row>
    <row r="63" customFormat="false" ht="12.75" hidden="false" customHeight="false" outlineLevel="0" collapsed="false">
      <c r="A63" s="146" t="s">
        <v>7428</v>
      </c>
      <c r="B63" s="146" t="s">
        <v>7681</v>
      </c>
      <c r="C63" s="146"/>
      <c r="D63" s="146"/>
      <c r="E63" s="146"/>
      <c r="F63" s="146"/>
      <c r="G63" s="146"/>
    </row>
    <row r="64" customFormat="false" ht="12.75" hidden="false" customHeight="false" outlineLevel="0" collapsed="false">
      <c r="A64" s="146" t="s">
        <v>7682</v>
      </c>
      <c r="B64" s="146" t="s">
        <v>7683</v>
      </c>
      <c r="C64" s="146"/>
      <c r="D64" s="146"/>
      <c r="E64" s="146" t="s">
        <v>7684</v>
      </c>
      <c r="F64" s="146"/>
      <c r="G64" s="146"/>
      <c r="H64" s="0" t="s">
        <v>7504</v>
      </c>
      <c r="L64" s="0" t="s">
        <v>7498</v>
      </c>
      <c r="M64" s="0" t="s">
        <v>7685</v>
      </c>
    </row>
    <row r="65" customFormat="false" ht="12.75" hidden="false" customHeight="false" outlineLevel="0" collapsed="false">
      <c r="A65" s="146" t="s">
        <v>7546</v>
      </c>
      <c r="B65" s="146" t="s">
        <v>7686</v>
      </c>
      <c r="C65" s="146"/>
      <c r="D65" s="146"/>
      <c r="E65" s="146" t="s">
        <v>7687</v>
      </c>
      <c r="F65" s="146"/>
      <c r="G65" s="146"/>
      <c r="H65" s="0" t="s">
        <v>7513</v>
      </c>
      <c r="J65" s="0" t="s">
        <v>7549</v>
      </c>
      <c r="K65" s="0" t="s">
        <v>7489</v>
      </c>
      <c r="L65" s="0" t="s">
        <v>7577</v>
      </c>
      <c r="M65" s="0" t="s">
        <v>7688</v>
      </c>
    </row>
    <row r="66" customFormat="false" ht="12.75" hidden="false" customHeight="false" outlineLevel="0" collapsed="false">
      <c r="A66" s="146" t="s">
        <v>7604</v>
      </c>
      <c r="B66" s="146" t="s">
        <v>7689</v>
      </c>
      <c r="C66" s="146"/>
      <c r="D66" s="146"/>
      <c r="E66" s="146" t="s">
        <v>7690</v>
      </c>
      <c r="F66" s="146"/>
      <c r="G66" s="146"/>
      <c r="H66" s="0" t="s">
        <v>7504</v>
      </c>
      <c r="I66" s="0" t="s">
        <v>7487</v>
      </c>
      <c r="J66" s="0" t="s">
        <v>7594</v>
      </c>
      <c r="L66" s="0" t="s">
        <v>7577</v>
      </c>
      <c r="M66" s="0" t="s">
        <v>7499</v>
      </c>
    </row>
    <row r="67" customFormat="false" ht="12.75" hidden="false" customHeight="false" outlineLevel="0" collapsed="false">
      <c r="A67" s="146" t="s">
        <v>7691</v>
      </c>
      <c r="B67" s="146" t="s">
        <v>7692</v>
      </c>
      <c r="C67" s="146"/>
      <c r="D67" s="146"/>
      <c r="E67" s="146" t="s">
        <v>7693</v>
      </c>
      <c r="F67" s="146"/>
      <c r="G67" s="146"/>
      <c r="H67" s="0" t="s">
        <v>7513</v>
      </c>
      <c r="K67" s="0" t="s">
        <v>7489</v>
      </c>
      <c r="L67" s="0" t="s">
        <v>7531</v>
      </c>
      <c r="M67" s="0" t="s">
        <v>7694</v>
      </c>
    </row>
    <row r="68" customFormat="false" ht="12.75" hidden="false" customHeight="false" outlineLevel="0" collapsed="false">
      <c r="A68" s="146" t="s">
        <v>7501</v>
      </c>
      <c r="B68" s="146" t="s">
        <v>7695</v>
      </c>
      <c r="C68" s="146"/>
      <c r="D68" s="146"/>
      <c r="E68" s="146" t="s">
        <v>7696</v>
      </c>
      <c r="F68" s="146"/>
      <c r="G68" s="146"/>
      <c r="H68" s="0" t="s">
        <v>7504</v>
      </c>
      <c r="I68" s="0" t="s">
        <v>7487</v>
      </c>
      <c r="J68" s="0" t="s">
        <v>7654</v>
      </c>
      <c r="K68" s="0" t="s">
        <v>7610</v>
      </c>
      <c r="L68" s="0" t="s">
        <v>7554</v>
      </c>
      <c r="M68" s="0" t="s">
        <v>7697</v>
      </c>
    </row>
    <row r="69" customFormat="false" ht="12.75" hidden="false" customHeight="false" outlineLevel="0" collapsed="false">
      <c r="A69" s="146" t="s">
        <v>7604</v>
      </c>
      <c r="B69" s="146" t="s">
        <v>7698</v>
      </c>
      <c r="C69" s="146"/>
      <c r="D69" s="146"/>
      <c r="E69" s="146" t="s">
        <v>7699</v>
      </c>
      <c r="F69" s="146"/>
      <c r="G69" s="146"/>
      <c r="H69" s="0" t="s">
        <v>7504</v>
      </c>
      <c r="L69" s="0" t="s">
        <v>7583</v>
      </c>
      <c r="M69" s="0" t="s">
        <v>7700</v>
      </c>
    </row>
    <row r="70" customFormat="false" ht="12.75" hidden="false" customHeight="false" outlineLevel="0" collapsed="false">
      <c r="A70" s="146" t="s">
        <v>7604</v>
      </c>
      <c r="B70" s="146" t="s">
        <v>7701</v>
      </c>
      <c r="C70" s="146"/>
      <c r="D70" s="146"/>
      <c r="E70" s="146"/>
      <c r="F70" s="146"/>
      <c r="G70" s="146"/>
    </row>
    <row r="71" customFormat="false" ht="12.75" hidden="false" customHeight="false" outlineLevel="0" collapsed="false">
      <c r="A71" s="146" t="s">
        <v>7702</v>
      </c>
      <c r="B71" s="146" t="s">
        <v>7703</v>
      </c>
      <c r="C71" s="146"/>
      <c r="D71" s="146"/>
      <c r="E71" s="146" t="s">
        <v>7704</v>
      </c>
      <c r="F71" s="146"/>
      <c r="G71" s="146"/>
      <c r="H71" s="0" t="s">
        <v>7705</v>
      </c>
      <c r="I71" s="0" t="s">
        <v>7487</v>
      </c>
      <c r="J71" s="0" t="s">
        <v>7496</v>
      </c>
      <c r="K71" s="0" t="s">
        <v>7610</v>
      </c>
      <c r="L71" s="0" t="s">
        <v>7498</v>
      </c>
      <c r="M71" s="0" t="s">
        <v>7706</v>
      </c>
    </row>
    <row r="72" customFormat="false" ht="12.75" hidden="false" customHeight="false" outlineLevel="0" collapsed="false">
      <c r="A72" s="146" t="s">
        <v>7707</v>
      </c>
      <c r="B72" s="146" t="s">
        <v>7708</v>
      </c>
      <c r="C72" s="146"/>
      <c r="D72" s="146"/>
      <c r="E72" s="146" t="s">
        <v>7709</v>
      </c>
      <c r="F72" s="146"/>
      <c r="G72" s="146"/>
      <c r="H72" s="0" t="s">
        <v>7513</v>
      </c>
      <c r="L72" s="0" t="s">
        <v>7710</v>
      </c>
      <c r="M72" s="0" t="s">
        <v>7711</v>
      </c>
    </row>
    <row r="73" customFormat="false" ht="12.75" hidden="false" customHeight="false" outlineLevel="0" collapsed="false">
      <c r="A73" s="146" t="s">
        <v>7707</v>
      </c>
      <c r="B73" s="146" t="s">
        <v>7712</v>
      </c>
      <c r="C73" s="146"/>
      <c r="D73" s="146"/>
      <c r="E73" s="146"/>
      <c r="F73" s="146"/>
      <c r="G73" s="146"/>
    </row>
    <row r="74" customFormat="false" ht="12.75" hidden="false" customHeight="false" outlineLevel="0" collapsed="false">
      <c r="A74" s="146" t="s">
        <v>7707</v>
      </c>
      <c r="B74" s="146" t="s">
        <v>7713</v>
      </c>
      <c r="C74" s="146"/>
      <c r="D74" s="146"/>
      <c r="E74" s="146"/>
      <c r="F74" s="146"/>
      <c r="G74" s="146"/>
    </row>
    <row r="75" customFormat="false" ht="12.75" hidden="false" customHeight="false" outlineLevel="0" collapsed="false">
      <c r="A75" s="146" t="s">
        <v>7707</v>
      </c>
      <c r="B75" s="146" t="s">
        <v>7714</v>
      </c>
      <c r="C75" s="146"/>
      <c r="D75" s="146"/>
      <c r="E75" s="146"/>
      <c r="F75" s="146"/>
      <c r="G75" s="146"/>
    </row>
    <row r="76" customFormat="false" ht="12.75" hidden="false" customHeight="false" outlineLevel="0" collapsed="false">
      <c r="A76" s="146" t="s">
        <v>7568</v>
      </c>
      <c r="B76" s="146" t="s">
        <v>7715</v>
      </c>
      <c r="C76" s="146"/>
      <c r="D76" s="146"/>
      <c r="E76" s="146" t="s">
        <v>7716</v>
      </c>
      <c r="F76" s="146"/>
      <c r="G76" s="146"/>
      <c r="H76" s="0" t="s">
        <v>7504</v>
      </c>
      <c r="I76" s="0" t="s">
        <v>7487</v>
      </c>
      <c r="J76" s="0" t="s">
        <v>7549</v>
      </c>
      <c r="K76" s="0" t="s">
        <v>7672</v>
      </c>
      <c r="L76" s="0" t="s">
        <v>7498</v>
      </c>
      <c r="M76" s="0" t="s">
        <v>7717</v>
      </c>
    </row>
    <row r="77" customFormat="false" ht="12.75" hidden="false" customHeight="false" outlineLevel="0" collapsed="false">
      <c r="A77" s="146" t="s">
        <v>7308</v>
      </c>
      <c r="B77" s="146" t="s">
        <v>7718</v>
      </c>
      <c r="C77" s="146"/>
      <c r="D77" s="146"/>
      <c r="E77" s="146" t="s">
        <v>7719</v>
      </c>
      <c r="F77" s="146"/>
      <c r="G77" s="146"/>
      <c r="I77" s="0" t="s">
        <v>7487</v>
      </c>
      <c r="J77" s="0" t="s">
        <v>7720</v>
      </c>
      <c r="L77" s="0" t="s">
        <v>7554</v>
      </c>
      <c r="M77" s="0" t="s">
        <v>7721</v>
      </c>
    </row>
    <row r="78" customFormat="false" ht="12.75" hidden="false" customHeight="false" outlineLevel="0" collapsed="false">
      <c r="A78" s="146" t="s">
        <v>7308</v>
      </c>
      <c r="B78" s="146" t="s">
        <v>7722</v>
      </c>
      <c r="C78" s="146" t="s">
        <v>7179</v>
      </c>
      <c r="D78" s="146" t="s">
        <v>7509</v>
      </c>
      <c r="E78" s="146"/>
      <c r="F78" s="146"/>
      <c r="G78" s="146"/>
    </row>
    <row r="79" customFormat="false" ht="12.75" hidden="false" customHeight="false" outlineLevel="0" collapsed="false">
      <c r="A79" s="146" t="s">
        <v>7308</v>
      </c>
      <c r="B79" s="146" t="s">
        <v>7723</v>
      </c>
      <c r="C79" s="146"/>
      <c r="D79" s="146"/>
      <c r="E79" s="146"/>
      <c r="F79" s="146"/>
      <c r="G79" s="146"/>
    </row>
    <row r="80" customFormat="false" ht="12.75" hidden="false" customHeight="false" outlineLevel="0" collapsed="false">
      <c r="A80" s="146" t="s">
        <v>7429</v>
      </c>
      <c r="B80" s="146" t="s">
        <v>7724</v>
      </c>
      <c r="C80" s="146"/>
      <c r="D80" s="146"/>
      <c r="E80" s="146" t="s">
        <v>7725</v>
      </c>
      <c r="F80" s="146"/>
      <c r="G80" s="146"/>
      <c r="H80" s="146" t="s">
        <v>7705</v>
      </c>
      <c r="I80" s="146" t="s">
        <v>7487</v>
      </c>
      <c r="J80" s="146" t="s">
        <v>7623</v>
      </c>
      <c r="L80" s="146" t="s">
        <v>7498</v>
      </c>
      <c r="M80" s="146" t="s">
        <v>7726</v>
      </c>
    </row>
    <row r="81" customFormat="false" ht="12.75" hidden="false" customHeight="false" outlineLevel="0" collapsed="false">
      <c r="A81" s="146" t="s">
        <v>7428</v>
      </c>
      <c r="B81" s="146" t="s">
        <v>7727</v>
      </c>
      <c r="C81" s="146"/>
      <c r="D81" s="146"/>
      <c r="E81" s="146" t="s">
        <v>7728</v>
      </c>
      <c r="F81" s="146"/>
      <c r="G81" s="146"/>
      <c r="H81" s="146" t="s">
        <v>7504</v>
      </c>
      <c r="I81" s="146" t="s">
        <v>7487</v>
      </c>
      <c r="J81" s="146" t="s">
        <v>7594</v>
      </c>
      <c r="K81" s="146" t="s">
        <v>7489</v>
      </c>
      <c r="L81" s="146" t="s">
        <v>7490</v>
      </c>
      <c r="M81" s="146" t="s">
        <v>7729</v>
      </c>
    </row>
    <row r="82" customFormat="false" ht="12.75" hidden="false" customHeight="false" outlineLevel="0" collapsed="false">
      <c r="A82" s="146" t="s">
        <v>7305</v>
      </c>
      <c r="B82" s="146" t="s">
        <v>7730</v>
      </c>
      <c r="C82" s="146" t="s">
        <v>7209</v>
      </c>
      <c r="D82" s="146" t="s">
        <v>7509</v>
      </c>
      <c r="E82" s="146" t="s">
        <v>7731</v>
      </c>
      <c r="F82" s="146"/>
      <c r="G82" s="146"/>
      <c r="H82" s="146" t="s">
        <v>7513</v>
      </c>
      <c r="L82" s="146" t="s">
        <v>7498</v>
      </c>
      <c r="M82" s="146" t="s">
        <v>7732</v>
      </c>
    </row>
    <row r="83" customFormat="false" ht="12.75" hidden="false" customHeight="false" outlineLevel="0" collapsed="false">
      <c r="A83" s="146" t="s">
        <v>7551</v>
      </c>
      <c r="B83" s="146" t="s">
        <v>7733</v>
      </c>
      <c r="C83" s="146"/>
      <c r="D83" s="146"/>
      <c r="E83" s="146" t="s">
        <v>7734</v>
      </c>
      <c r="F83" s="146"/>
      <c r="G83" s="146"/>
      <c r="H83" s="146" t="s">
        <v>7495</v>
      </c>
      <c r="J83" s="146" t="s">
        <v>7496</v>
      </c>
      <c r="K83" s="146" t="s">
        <v>7489</v>
      </c>
      <c r="L83" s="146" t="s">
        <v>7490</v>
      </c>
      <c r="M83" s="146" t="s">
        <v>7726</v>
      </c>
    </row>
    <row r="84" customFormat="false" ht="12.75" hidden="false" customHeight="false" outlineLevel="0" collapsed="false">
      <c r="A84" s="146" t="s">
        <v>7546</v>
      </c>
      <c r="B84" s="146" t="s">
        <v>7735</v>
      </c>
      <c r="C84" s="146"/>
      <c r="D84" s="146"/>
      <c r="E84" s="146" t="s">
        <v>7736</v>
      </c>
      <c r="F84" s="146"/>
      <c r="G84" s="146"/>
      <c r="H84" s="146" t="s">
        <v>7513</v>
      </c>
      <c r="I84" s="146" t="s">
        <v>7522</v>
      </c>
      <c r="J84" s="146" t="s">
        <v>7549</v>
      </c>
      <c r="K84" s="146" t="s">
        <v>7672</v>
      </c>
      <c r="L84" s="146" t="s">
        <v>7498</v>
      </c>
      <c r="M84" s="146" t="s">
        <v>7499</v>
      </c>
    </row>
    <row r="85" customFormat="false" ht="12.75" hidden="false" customHeight="false" outlineLevel="0" collapsed="false">
      <c r="A85" s="146" t="s">
        <v>7682</v>
      </c>
      <c r="B85" s="146" t="s">
        <v>7737</v>
      </c>
      <c r="C85" s="146"/>
      <c r="D85" s="146"/>
      <c r="E85" s="146" t="s">
        <v>7738</v>
      </c>
      <c r="F85" s="146"/>
      <c r="G85" s="146"/>
      <c r="H85" s="146" t="s">
        <v>7513</v>
      </c>
      <c r="K85" s="146" t="s">
        <v>7610</v>
      </c>
      <c r="L85" s="146" t="s">
        <v>7583</v>
      </c>
      <c r="M85" s="146" t="s">
        <v>7739</v>
      </c>
    </row>
    <row r="86" customFormat="false" ht="12.75" hidden="false" customHeight="false" outlineLevel="0" collapsed="false">
      <c r="A86" s="146" t="s">
        <v>7427</v>
      </c>
      <c r="B86" s="146" t="s">
        <v>7740</v>
      </c>
      <c r="C86" s="146"/>
      <c r="D86" s="146"/>
      <c r="E86" s="146" t="s">
        <v>7741</v>
      </c>
      <c r="F86" s="146"/>
      <c r="G86" s="146"/>
      <c r="H86" s="146" t="s">
        <v>7513</v>
      </c>
      <c r="L86" s="146" t="s">
        <v>7583</v>
      </c>
      <c r="M86" s="146" t="s">
        <v>7742</v>
      </c>
    </row>
    <row r="87" customFormat="false" ht="12.75" hidden="false" customHeight="false" outlineLevel="0" collapsed="false">
      <c r="A87" s="146" t="s">
        <v>7308</v>
      </c>
      <c r="B87" s="146" t="s">
        <v>7743</v>
      </c>
      <c r="C87" s="146"/>
      <c r="D87" s="146"/>
      <c r="E87" s="146" t="s">
        <v>7744</v>
      </c>
      <c r="F87" s="146"/>
      <c r="G87" s="146"/>
      <c r="H87" s="146" t="s">
        <v>7705</v>
      </c>
      <c r="I87" s="146" t="s">
        <v>7487</v>
      </c>
      <c r="J87" s="146" t="s">
        <v>7720</v>
      </c>
      <c r="L87" s="146" t="s">
        <v>7531</v>
      </c>
      <c r="M87" s="146" t="s">
        <v>7721</v>
      </c>
    </row>
    <row r="88" customFormat="false" ht="12.75" hidden="false" customHeight="false" outlineLevel="0" collapsed="false">
      <c r="A88" s="146" t="s">
        <v>7428</v>
      </c>
      <c r="B88" s="146" t="s">
        <v>7745</v>
      </c>
      <c r="C88" s="146"/>
      <c r="D88" s="146"/>
      <c r="E88" s="146" t="s">
        <v>7746</v>
      </c>
      <c r="F88" s="146"/>
      <c r="G88" s="146"/>
      <c r="H88" s="146" t="s">
        <v>7495</v>
      </c>
      <c r="K88" s="146" t="s">
        <v>7489</v>
      </c>
      <c r="L88" s="146" t="s">
        <v>7490</v>
      </c>
      <c r="M88" s="146" t="s">
        <v>7747</v>
      </c>
    </row>
    <row r="89" customFormat="false" ht="12.75" hidden="false" customHeight="false" outlineLevel="0" collapsed="false">
      <c r="A89" s="146" t="s">
        <v>7748</v>
      </c>
      <c r="B89" s="146" t="s">
        <v>7749</v>
      </c>
      <c r="C89" s="146"/>
      <c r="D89" s="146"/>
      <c r="E89" s="146" t="s">
        <v>7750</v>
      </c>
      <c r="F89" s="146"/>
      <c r="G89" s="146"/>
      <c r="H89" s="146" t="s">
        <v>7513</v>
      </c>
      <c r="J89" s="146" t="s">
        <v>7594</v>
      </c>
      <c r="L89" s="146" t="s">
        <v>7554</v>
      </c>
      <c r="M89" s="146" t="s">
        <v>7751</v>
      </c>
    </row>
    <row r="90" customFormat="false" ht="12.75" hidden="false" customHeight="false" outlineLevel="0" collapsed="false">
      <c r="A90" s="146" t="s">
        <v>7752</v>
      </c>
      <c r="B90" s="146" t="s">
        <v>7753</v>
      </c>
      <c r="C90" s="146"/>
      <c r="D90" s="146"/>
      <c r="E90" s="146" t="s">
        <v>7754</v>
      </c>
      <c r="F90" s="146"/>
      <c r="G90" s="146"/>
      <c r="H90" s="146" t="s">
        <v>7513</v>
      </c>
      <c r="J90" s="146" t="s">
        <v>7496</v>
      </c>
      <c r="K90" s="146" t="s">
        <v>7489</v>
      </c>
      <c r="L90" s="146" t="s">
        <v>7755</v>
      </c>
      <c r="M90" s="146" t="s">
        <v>7756</v>
      </c>
    </row>
    <row r="91" customFormat="false" ht="12.75" hidden="false" customHeight="false" outlineLevel="0" collapsed="false">
      <c r="A91" s="146" t="s">
        <v>7427</v>
      </c>
      <c r="B91" s="146" t="s">
        <v>7757</v>
      </c>
      <c r="C91" s="146"/>
      <c r="D91" s="146"/>
      <c r="E91" s="146" t="s">
        <v>7758</v>
      </c>
      <c r="F91" s="146"/>
      <c r="G91" s="146"/>
      <c r="H91" s="146" t="s">
        <v>7705</v>
      </c>
      <c r="I91" s="146" t="s">
        <v>7487</v>
      </c>
      <c r="J91" s="146" t="s">
        <v>7496</v>
      </c>
      <c r="K91" s="146" t="s">
        <v>7759</v>
      </c>
      <c r="L91" s="146" t="s">
        <v>7531</v>
      </c>
      <c r="M91" s="146" t="s">
        <v>7760</v>
      </c>
    </row>
    <row r="92" customFormat="false" ht="12.75" hidden="false" customHeight="false" outlineLevel="0" collapsed="false">
      <c r="A92" s="146" t="s">
        <v>7546</v>
      </c>
      <c r="B92" s="146" t="s">
        <v>7761</v>
      </c>
      <c r="C92" s="146"/>
      <c r="D92" s="146"/>
      <c r="E92" s="146" t="s">
        <v>7762</v>
      </c>
      <c r="F92" s="146"/>
      <c r="G92" s="146"/>
      <c r="H92" s="146" t="s">
        <v>7513</v>
      </c>
      <c r="J92" s="146" t="s">
        <v>7662</v>
      </c>
      <c r="K92" s="146" t="s">
        <v>7489</v>
      </c>
      <c r="L92" s="146" t="s">
        <v>7490</v>
      </c>
      <c r="M92" s="146" t="s">
        <v>7763</v>
      </c>
    </row>
    <row r="93" customFormat="false" ht="12.75" hidden="false" customHeight="false" outlineLevel="0" collapsed="false">
      <c r="A93" s="146" t="s">
        <v>7546</v>
      </c>
      <c r="B93" s="146" t="s">
        <v>7764</v>
      </c>
      <c r="C93" s="146"/>
      <c r="D93" s="146"/>
      <c r="E93" s="146" t="s">
        <v>7765</v>
      </c>
      <c r="F93" s="146"/>
      <c r="G93" s="146"/>
      <c r="H93" s="146" t="s">
        <v>7705</v>
      </c>
      <c r="I93" s="146" t="s">
        <v>7487</v>
      </c>
      <c r="J93" s="146" t="s">
        <v>7766</v>
      </c>
      <c r="K93" s="146" t="s">
        <v>7489</v>
      </c>
      <c r="L93" s="146" t="s">
        <v>7498</v>
      </c>
      <c r="M93" s="146" t="s">
        <v>7767</v>
      </c>
    </row>
    <row r="94" customFormat="false" ht="12.75" hidden="false" customHeight="false" outlineLevel="0" collapsed="false">
      <c r="A94" s="146" t="s">
        <v>7283</v>
      </c>
      <c r="B94" s="146" t="s">
        <v>7768</v>
      </c>
      <c r="C94" s="146"/>
      <c r="D94" s="146"/>
      <c r="E94" s="146" t="s">
        <v>7769</v>
      </c>
      <c r="F94" s="146"/>
      <c r="G94" s="146"/>
      <c r="H94" s="146" t="s">
        <v>7504</v>
      </c>
      <c r="I94" s="146" t="s">
        <v>7487</v>
      </c>
      <c r="L94" s="146" t="s">
        <v>7498</v>
      </c>
      <c r="M94" s="146" t="s">
        <v>7770</v>
      </c>
    </row>
    <row r="95" customFormat="false" ht="12.75" hidden="false" customHeight="false" outlineLevel="0" collapsed="false">
      <c r="A95" s="146" t="s">
        <v>7283</v>
      </c>
      <c r="B95" s="146" t="s">
        <v>7771</v>
      </c>
      <c r="C95" s="146"/>
      <c r="D95" s="146"/>
      <c r="E95" s="146" t="s">
        <v>7772</v>
      </c>
      <c r="F95" s="146"/>
      <c r="G95" s="146"/>
      <c r="H95" s="146" t="s">
        <v>7504</v>
      </c>
      <c r="I95" s="146" t="s">
        <v>7487</v>
      </c>
      <c r="L95" s="146" t="s">
        <v>7498</v>
      </c>
      <c r="M95" s="146" t="s">
        <v>7770</v>
      </c>
    </row>
    <row r="96" customFormat="false" ht="12.75" hidden="false" customHeight="false" outlineLevel="0" collapsed="false">
      <c r="A96" s="146" t="s">
        <v>7283</v>
      </c>
      <c r="B96" s="146" t="s">
        <v>7773</v>
      </c>
      <c r="C96" s="146"/>
      <c r="D96" s="146"/>
      <c r="E96" s="146" t="s">
        <v>7774</v>
      </c>
      <c r="F96" s="146"/>
      <c r="G96" s="146"/>
      <c r="H96" s="146" t="s">
        <v>7504</v>
      </c>
      <c r="L96" s="146" t="s">
        <v>7490</v>
      </c>
      <c r="M96" s="146" t="s">
        <v>7775</v>
      </c>
    </row>
    <row r="97" customFormat="false" ht="12.75" hidden="false" customHeight="false" outlineLevel="0" collapsed="false">
      <c r="A97" s="146" t="s">
        <v>7283</v>
      </c>
      <c r="B97" s="146" t="s">
        <v>7776</v>
      </c>
      <c r="C97" s="146" t="s">
        <v>7126</v>
      </c>
      <c r="D97" s="146" t="s">
        <v>7509</v>
      </c>
      <c r="E97" s="146" t="s">
        <v>7777</v>
      </c>
      <c r="F97" s="146"/>
      <c r="G97" s="146"/>
      <c r="H97" s="146" t="s">
        <v>7504</v>
      </c>
      <c r="L97" s="146" t="s">
        <v>7490</v>
      </c>
      <c r="M97" s="146" t="s">
        <v>7778</v>
      </c>
    </row>
    <row r="98" customFormat="false" ht="12.75" hidden="false" customHeight="false" outlineLevel="0" collapsed="false">
      <c r="A98" s="146" t="s">
        <v>7501</v>
      </c>
      <c r="B98" s="146" t="s">
        <v>7779</v>
      </c>
      <c r="C98" s="146"/>
      <c r="D98" s="146"/>
      <c r="E98" s="146" t="s">
        <v>7780</v>
      </c>
      <c r="F98" s="146"/>
      <c r="G98" s="146"/>
      <c r="H98" s="146" t="s">
        <v>7705</v>
      </c>
      <c r="I98" s="146" t="s">
        <v>7487</v>
      </c>
      <c r="L98" s="146" t="s">
        <v>7577</v>
      </c>
      <c r="M98" s="146" t="s">
        <v>7499</v>
      </c>
    </row>
    <row r="99" customFormat="false" ht="12.75" hidden="false" customHeight="false" outlineLevel="0" collapsed="false">
      <c r="A99" s="146" t="s">
        <v>7781</v>
      </c>
      <c r="B99" s="146" t="s">
        <v>7782</v>
      </c>
      <c r="C99" s="146"/>
      <c r="D99" s="146"/>
      <c r="E99" s="146" t="s">
        <v>7783</v>
      </c>
      <c r="F99" s="146"/>
      <c r="G99" s="146"/>
      <c r="H99" s="146" t="s">
        <v>7495</v>
      </c>
      <c r="L99" s="146" t="s">
        <v>7554</v>
      </c>
      <c r="M99" s="146" t="s">
        <v>7784</v>
      </c>
    </row>
    <row r="100" customFormat="false" ht="12.75" hidden="false" customHeight="false" outlineLevel="0" collapsed="false">
      <c r="A100" s="146" t="s">
        <v>7785</v>
      </c>
      <c r="B100" s="146" t="s">
        <v>7786</v>
      </c>
      <c r="C100" s="146"/>
      <c r="D100" s="146"/>
      <c r="E100" s="146" t="s">
        <v>7787</v>
      </c>
      <c r="F100" s="146"/>
      <c r="G100" s="146"/>
      <c r="H100" s="146" t="s">
        <v>7504</v>
      </c>
      <c r="I100" s="146" t="s">
        <v>7487</v>
      </c>
      <c r="J100" s="146" t="s">
        <v>7788</v>
      </c>
      <c r="L100" s="146" t="s">
        <v>7498</v>
      </c>
      <c r="M100" s="146" t="s">
        <v>7789</v>
      </c>
    </row>
    <row r="101" customFormat="false" ht="12.75" hidden="false" customHeight="false" outlineLevel="0" collapsed="false">
      <c r="A101" s="146" t="s">
        <v>7790</v>
      </c>
      <c r="B101" s="146" t="s">
        <v>7791</v>
      </c>
      <c r="C101" s="146"/>
      <c r="D101" s="146"/>
      <c r="E101" s="146" t="s">
        <v>7792</v>
      </c>
      <c r="F101" s="146"/>
      <c r="G101" s="146"/>
      <c r="H101" s="146" t="s">
        <v>7513</v>
      </c>
      <c r="I101" s="146" t="s">
        <v>7487</v>
      </c>
      <c r="J101" s="146" t="s">
        <v>7720</v>
      </c>
      <c r="K101" s="146" t="s">
        <v>7489</v>
      </c>
      <c r="L101" s="146" t="s">
        <v>7531</v>
      </c>
      <c r="M101" s="146" t="s">
        <v>7499</v>
      </c>
    </row>
    <row r="102" customFormat="false" ht="12.75" hidden="false" customHeight="false" outlineLevel="0" collapsed="false">
      <c r="A102" s="146" t="s">
        <v>7341</v>
      </c>
      <c r="B102" s="146" t="s">
        <v>7793</v>
      </c>
      <c r="C102" s="146"/>
      <c r="D102" s="146"/>
      <c r="E102" s="146" t="s">
        <v>7794</v>
      </c>
      <c r="F102" s="146"/>
      <c r="G102" s="146"/>
      <c r="H102" s="146" t="s">
        <v>7513</v>
      </c>
      <c r="K102" s="146" t="s">
        <v>7610</v>
      </c>
      <c r="L102" s="146" t="s">
        <v>7577</v>
      </c>
      <c r="M102" s="146" t="s">
        <v>7499</v>
      </c>
    </row>
    <row r="103" customFormat="false" ht="12.75" hidden="false" customHeight="false" outlineLevel="0" collapsed="false">
      <c r="A103" s="146" t="s">
        <v>7383</v>
      </c>
      <c r="B103" s="146" t="s">
        <v>7795</v>
      </c>
      <c r="C103" s="146" t="s">
        <v>7154</v>
      </c>
      <c r="D103" s="146" t="s">
        <v>7509</v>
      </c>
      <c r="E103" s="146" t="s">
        <v>7796</v>
      </c>
      <c r="F103" s="146"/>
      <c r="G103" s="146"/>
      <c r="H103" s="146" t="s">
        <v>7513</v>
      </c>
      <c r="I103" s="146" t="s">
        <v>7487</v>
      </c>
      <c r="L103" s="146" t="s">
        <v>7537</v>
      </c>
      <c r="M103" s="146" t="s">
        <v>7499</v>
      </c>
    </row>
    <row r="104" customFormat="false" ht="12.75" hidden="false" customHeight="false" outlineLevel="0" collapsed="false">
      <c r="A104" s="146" t="s">
        <v>7638</v>
      </c>
      <c r="B104" s="146" t="s">
        <v>7797</v>
      </c>
      <c r="C104" s="146"/>
      <c r="D104" s="146"/>
      <c r="E104" s="146" t="s">
        <v>7798</v>
      </c>
      <c r="F104" s="146"/>
      <c r="G104" s="146"/>
      <c r="H104" s="146" t="s">
        <v>7513</v>
      </c>
      <c r="L104" s="146" t="s">
        <v>7577</v>
      </c>
      <c r="M104" s="146" t="s">
        <v>7641</v>
      </c>
    </row>
    <row r="105" customFormat="false" ht="12.75" hidden="false" customHeight="false" outlineLevel="0" collapsed="false">
      <c r="A105" s="146" t="s">
        <v>7546</v>
      </c>
      <c r="B105" s="146" t="s">
        <v>7799</v>
      </c>
      <c r="C105" s="146" t="s">
        <v>7800</v>
      </c>
      <c r="D105" s="146" t="s">
        <v>7509</v>
      </c>
      <c r="E105" s="146" t="s">
        <v>7801</v>
      </c>
      <c r="F105" s="146"/>
      <c r="G105" s="146"/>
      <c r="H105" s="146" t="s">
        <v>7705</v>
      </c>
      <c r="I105" s="146" t="s">
        <v>7487</v>
      </c>
      <c r="J105" s="146" t="s">
        <v>7549</v>
      </c>
      <c r="K105" s="146" t="s">
        <v>7489</v>
      </c>
      <c r="L105" s="146" t="s">
        <v>7498</v>
      </c>
      <c r="M105" s="146" t="s">
        <v>7802</v>
      </c>
    </row>
    <row r="106" customFormat="false" ht="12.75" hidden="false" customHeight="false" outlineLevel="0" collapsed="false">
      <c r="A106" s="146" t="s">
        <v>7383</v>
      </c>
      <c r="B106" s="146" t="s">
        <v>7803</v>
      </c>
      <c r="C106" s="146"/>
      <c r="D106" s="146"/>
      <c r="E106" s="146" t="s">
        <v>7804</v>
      </c>
      <c r="F106" s="146"/>
      <c r="G106" s="146"/>
      <c r="H106" s="146" t="s">
        <v>7705</v>
      </c>
      <c r="I106" s="146" t="s">
        <v>7487</v>
      </c>
      <c r="J106" s="146" t="s">
        <v>7805</v>
      </c>
      <c r="K106" s="146" t="s">
        <v>7610</v>
      </c>
      <c r="L106" s="146" t="s">
        <v>7554</v>
      </c>
      <c r="M106" s="146" t="s">
        <v>7806</v>
      </c>
    </row>
    <row r="107" customFormat="false" ht="12.75" hidden="false" customHeight="false" outlineLevel="0" collapsed="false">
      <c r="A107" s="146" t="s">
        <v>7807</v>
      </c>
      <c r="B107" s="146" t="s">
        <v>7808</v>
      </c>
      <c r="C107" s="146"/>
      <c r="D107" s="146"/>
      <c r="E107" s="146" t="s">
        <v>7809</v>
      </c>
      <c r="F107" s="146"/>
      <c r="G107" s="146"/>
      <c r="H107" s="146" t="s">
        <v>7513</v>
      </c>
      <c r="I107" s="146" t="s">
        <v>7487</v>
      </c>
      <c r="J107" s="146" t="s">
        <v>7720</v>
      </c>
      <c r="L107" s="146" t="s">
        <v>7577</v>
      </c>
      <c r="M107" s="146" t="s">
        <v>7810</v>
      </c>
    </row>
    <row r="108" customFormat="false" ht="12.75" hidden="false" customHeight="false" outlineLevel="0" collapsed="false">
      <c r="A108" s="146" t="s">
        <v>7781</v>
      </c>
      <c r="B108" s="146" t="s">
        <v>7811</v>
      </c>
      <c r="C108" s="146"/>
      <c r="D108" s="146"/>
      <c r="E108" s="146" t="s">
        <v>7812</v>
      </c>
      <c r="F108" s="146"/>
      <c r="G108" s="146"/>
      <c r="H108" s="146" t="s">
        <v>7504</v>
      </c>
      <c r="I108" s="146" t="s">
        <v>7487</v>
      </c>
      <c r="J108" s="146" t="s">
        <v>7662</v>
      </c>
      <c r="K108" s="146" t="s">
        <v>7489</v>
      </c>
      <c r="L108" s="146" t="s">
        <v>7498</v>
      </c>
      <c r="M108" s="146" t="s">
        <v>7813</v>
      </c>
    </row>
    <row r="109" customFormat="false" ht="12.75" hidden="false" customHeight="false" outlineLevel="0" collapsed="false">
      <c r="A109" s="146" t="s">
        <v>7587</v>
      </c>
      <c r="B109" s="146" t="s">
        <v>7814</v>
      </c>
      <c r="C109" s="146"/>
      <c r="D109" s="146"/>
      <c r="E109" s="146" t="s">
        <v>7815</v>
      </c>
      <c r="F109" s="146"/>
      <c r="G109" s="146"/>
      <c r="H109" s="146" t="s">
        <v>7513</v>
      </c>
      <c r="J109" s="146" t="s">
        <v>7662</v>
      </c>
      <c r="K109" s="146" t="s">
        <v>7610</v>
      </c>
      <c r="L109" s="146" t="s">
        <v>7498</v>
      </c>
      <c r="M109" s="146" t="s">
        <v>7499</v>
      </c>
    </row>
    <row r="110" customFormat="false" ht="12.75" hidden="false" customHeight="false" outlineLevel="0" collapsed="false">
      <c r="A110" s="146" t="s">
        <v>7816</v>
      </c>
      <c r="B110" s="146" t="s">
        <v>7817</v>
      </c>
      <c r="C110" s="146"/>
      <c r="D110" s="146"/>
      <c r="E110" s="146" t="s">
        <v>7818</v>
      </c>
      <c r="F110" s="146"/>
      <c r="G110" s="146"/>
      <c r="H110" s="146" t="s">
        <v>7495</v>
      </c>
      <c r="J110" s="146" t="s">
        <v>7549</v>
      </c>
      <c r="K110" s="146" t="s">
        <v>7489</v>
      </c>
      <c r="L110" s="146" t="s">
        <v>7498</v>
      </c>
      <c r="M110" s="146" t="s">
        <v>7499</v>
      </c>
    </row>
    <row r="111" customFormat="false" ht="12.75" hidden="false" customHeight="false" outlineLevel="0" collapsed="false">
      <c r="A111" s="146" t="s">
        <v>7519</v>
      </c>
      <c r="B111" s="146" t="s">
        <v>7819</v>
      </c>
      <c r="C111" s="146"/>
      <c r="D111" s="146"/>
      <c r="E111" s="146" t="s">
        <v>7820</v>
      </c>
      <c r="F111" s="146"/>
      <c r="G111" s="146"/>
      <c r="H111" s="146" t="s">
        <v>7513</v>
      </c>
      <c r="J111" s="146" t="s">
        <v>7788</v>
      </c>
      <c r="K111" s="146" t="s">
        <v>7489</v>
      </c>
      <c r="L111" s="146" t="s">
        <v>7498</v>
      </c>
      <c r="M111" s="146" t="s">
        <v>7821</v>
      </c>
    </row>
    <row r="112" customFormat="false" ht="12.75" hidden="false" customHeight="false" outlineLevel="0" collapsed="false">
      <c r="A112" s="146" t="s">
        <v>7519</v>
      </c>
      <c r="B112" s="146" t="s">
        <v>7822</v>
      </c>
      <c r="C112" s="146"/>
      <c r="D112" s="146"/>
      <c r="E112" s="146" t="s">
        <v>7823</v>
      </c>
      <c r="F112" s="146"/>
      <c r="G112" s="146"/>
      <c r="H112" s="146" t="s">
        <v>7513</v>
      </c>
      <c r="L112" s="146" t="s">
        <v>7583</v>
      </c>
      <c r="M112" s="146" t="s">
        <v>7824</v>
      </c>
    </row>
    <row r="113" customFormat="false" ht="12.75" hidden="false" customHeight="false" outlineLevel="0" collapsed="false">
      <c r="A113" s="146" t="s">
        <v>7501</v>
      </c>
      <c r="B113" s="146" t="s">
        <v>7825</v>
      </c>
      <c r="C113" s="146" t="s">
        <v>7207</v>
      </c>
      <c r="D113" s="146" t="s">
        <v>7509</v>
      </c>
      <c r="E113" s="146" t="s">
        <v>7826</v>
      </c>
      <c r="F113" s="146"/>
      <c r="G113" s="146"/>
      <c r="H113" s="146" t="s">
        <v>7513</v>
      </c>
      <c r="I113" s="146" t="s">
        <v>7487</v>
      </c>
      <c r="K113" s="146" t="s">
        <v>7489</v>
      </c>
      <c r="L113" s="146" t="s">
        <v>7498</v>
      </c>
      <c r="M113" s="146" t="s">
        <v>7827</v>
      </c>
    </row>
    <row r="114" customFormat="false" ht="12.75" hidden="false" customHeight="false" outlineLevel="0" collapsed="false">
      <c r="A114" s="146" t="s">
        <v>7628</v>
      </c>
      <c r="B114" s="146" t="s">
        <v>7828</v>
      </c>
      <c r="C114" s="146"/>
      <c r="D114" s="146"/>
      <c r="E114" s="146" t="s">
        <v>7829</v>
      </c>
      <c r="F114" s="146"/>
      <c r="G114" s="146"/>
      <c r="H114" s="146" t="s">
        <v>7495</v>
      </c>
      <c r="J114" s="146" t="s">
        <v>7766</v>
      </c>
      <c r="K114" s="146" t="s">
        <v>7610</v>
      </c>
      <c r="L114" s="146" t="s">
        <v>7554</v>
      </c>
      <c r="M114" s="146" t="s">
        <v>7830</v>
      </c>
    </row>
    <row r="115" customFormat="false" ht="12.75" hidden="false" customHeight="false" outlineLevel="0" collapsed="false">
      <c r="A115" s="146" t="s">
        <v>7501</v>
      </c>
      <c r="B115" s="146" t="s">
        <v>7831</v>
      </c>
      <c r="C115" s="146"/>
      <c r="D115" s="146"/>
      <c r="E115" s="146" t="s">
        <v>7832</v>
      </c>
      <c r="F115" s="146"/>
      <c r="G115" s="146"/>
      <c r="H115" s="146" t="s">
        <v>7504</v>
      </c>
      <c r="I115" s="146" t="s">
        <v>7487</v>
      </c>
      <c r="L115" s="146" t="s">
        <v>7577</v>
      </c>
      <c r="M115" s="146" t="s">
        <v>7499</v>
      </c>
    </row>
    <row r="116" customFormat="false" ht="12.75" hidden="false" customHeight="false" outlineLevel="0" collapsed="false">
      <c r="A116" s="146" t="s">
        <v>7752</v>
      </c>
      <c r="B116" s="146" t="s">
        <v>7833</v>
      </c>
      <c r="C116" s="146"/>
      <c r="D116" s="146"/>
      <c r="E116" s="146" t="s">
        <v>7834</v>
      </c>
      <c r="F116" s="146"/>
      <c r="G116" s="146"/>
      <c r="H116" s="146" t="s">
        <v>7513</v>
      </c>
      <c r="L116" s="146" t="s">
        <v>7577</v>
      </c>
      <c r="M116" s="146" t="s">
        <v>7641</v>
      </c>
    </row>
    <row r="117" customFormat="false" ht="12.75" hidden="false" customHeight="false" outlineLevel="0" collapsed="false">
      <c r="A117" s="146" t="s">
        <v>7835</v>
      </c>
      <c r="B117" s="146" t="s">
        <v>7836</v>
      </c>
      <c r="C117" s="146"/>
      <c r="D117" s="146"/>
      <c r="E117" s="146" t="s">
        <v>7837</v>
      </c>
      <c r="F117" s="146"/>
      <c r="G117" s="146"/>
      <c r="H117" s="146" t="s">
        <v>7513</v>
      </c>
      <c r="K117" s="146" t="s">
        <v>7610</v>
      </c>
      <c r="L117" s="146" t="s">
        <v>7577</v>
      </c>
      <c r="M117" s="146" t="s">
        <v>7838</v>
      </c>
    </row>
    <row r="118" customFormat="false" ht="12.75" hidden="false" customHeight="false" outlineLevel="0" collapsed="false">
      <c r="A118" s="146" t="s">
        <v>7839</v>
      </c>
      <c r="B118" s="146" t="s">
        <v>7840</v>
      </c>
      <c r="C118" s="146"/>
      <c r="D118" s="146"/>
      <c r="E118" s="146" t="s">
        <v>7841</v>
      </c>
      <c r="F118" s="146"/>
      <c r="G118" s="146"/>
      <c r="H118" s="146" t="s">
        <v>7504</v>
      </c>
      <c r="L118" s="146" t="s">
        <v>7498</v>
      </c>
      <c r="M118" s="146" t="s">
        <v>7499</v>
      </c>
    </row>
    <row r="119" customFormat="false" ht="12.75" hidden="false" customHeight="false" outlineLevel="0" collapsed="false">
      <c r="A119" s="146" t="s">
        <v>7539</v>
      </c>
      <c r="B119" s="146" t="s">
        <v>7842</v>
      </c>
      <c r="C119" s="146" t="s">
        <v>7843</v>
      </c>
      <c r="D119" s="146" t="s">
        <v>7509</v>
      </c>
      <c r="E119" s="146" t="s">
        <v>7844</v>
      </c>
      <c r="F119" s="146"/>
      <c r="G119" s="146"/>
      <c r="L119" s="146" t="s">
        <v>7544</v>
      </c>
      <c r="M119" s="146" t="s">
        <v>7845</v>
      </c>
    </row>
    <row r="120" customFormat="false" ht="12.75" hidden="false" customHeight="false" outlineLevel="0" collapsed="false">
      <c r="A120" s="146" t="s">
        <v>7748</v>
      </c>
      <c r="B120" s="146" t="s">
        <v>7846</v>
      </c>
      <c r="C120" s="146"/>
      <c r="D120" s="146"/>
      <c r="E120" s="146" t="s">
        <v>7847</v>
      </c>
      <c r="F120" s="146"/>
      <c r="G120" s="146"/>
      <c r="H120" s="146" t="s">
        <v>7513</v>
      </c>
      <c r="L120" s="146" t="s">
        <v>7583</v>
      </c>
      <c r="M120" s="146" t="s">
        <v>7499</v>
      </c>
    </row>
    <row r="121" customFormat="false" ht="12.75" hidden="false" customHeight="false" outlineLevel="0" collapsed="false">
      <c r="A121" s="146" t="s">
        <v>7848</v>
      </c>
      <c r="B121" s="146" t="s">
        <v>7849</v>
      </c>
      <c r="C121" s="146"/>
      <c r="D121" s="146"/>
      <c r="E121" s="146" t="s">
        <v>7850</v>
      </c>
      <c r="F121" s="146"/>
      <c r="G121" s="146"/>
      <c r="H121" s="146" t="s">
        <v>7705</v>
      </c>
      <c r="I121" s="146" t="s">
        <v>7487</v>
      </c>
      <c r="J121" s="146" t="s">
        <v>7851</v>
      </c>
      <c r="K121" s="146" t="s">
        <v>7610</v>
      </c>
      <c r="L121" s="146" t="s">
        <v>7490</v>
      </c>
      <c r="M121" s="146" t="s">
        <v>7852</v>
      </c>
    </row>
    <row r="122" customFormat="false" ht="12.75" hidden="false" customHeight="false" outlineLevel="0" collapsed="false">
      <c r="A122" s="146" t="s">
        <v>7305</v>
      </c>
      <c r="B122" s="146" t="s">
        <v>7853</v>
      </c>
      <c r="C122" s="146"/>
      <c r="D122" s="146"/>
      <c r="E122" s="146" t="s">
        <v>7854</v>
      </c>
      <c r="F122" s="146"/>
      <c r="G122" s="146"/>
      <c r="H122" s="146" t="s">
        <v>7513</v>
      </c>
      <c r="L122" s="146" t="s">
        <v>7498</v>
      </c>
      <c r="M122" s="146" t="s">
        <v>7855</v>
      </c>
    </row>
    <row r="123" customFormat="false" ht="12.75" hidden="false" customHeight="false" outlineLevel="0" collapsed="false">
      <c r="A123" s="146" t="s">
        <v>7429</v>
      </c>
      <c r="B123" s="146" t="s">
        <v>7856</v>
      </c>
      <c r="C123" s="146"/>
      <c r="D123" s="146"/>
      <c r="E123" s="146" t="s">
        <v>7857</v>
      </c>
      <c r="F123" s="146"/>
      <c r="G123" s="146"/>
      <c r="H123" s="146" t="s">
        <v>7513</v>
      </c>
      <c r="I123" s="146" t="s">
        <v>7487</v>
      </c>
      <c r="J123" s="146" t="s">
        <v>7662</v>
      </c>
      <c r="K123" s="146" t="s">
        <v>7497</v>
      </c>
      <c r="L123" s="146" t="s">
        <v>7498</v>
      </c>
      <c r="M123" s="146" t="s">
        <v>7858</v>
      </c>
    </row>
    <row r="124" customFormat="false" ht="12.75" hidden="false" customHeight="false" outlineLevel="0" collapsed="false">
      <c r="A124" s="146" t="s">
        <v>7260</v>
      </c>
      <c r="B124" s="146" t="s">
        <v>7859</v>
      </c>
      <c r="C124" s="146"/>
      <c r="D124" s="146"/>
      <c r="E124" s="146" t="s">
        <v>7860</v>
      </c>
      <c r="F124" s="146"/>
      <c r="G124" s="146"/>
      <c r="H124" s="146" t="s">
        <v>7513</v>
      </c>
      <c r="L124" s="146" t="s">
        <v>7531</v>
      </c>
      <c r="M124" s="146" t="s">
        <v>7861</v>
      </c>
    </row>
    <row r="125" customFormat="false" ht="12.75" hidden="false" customHeight="false" outlineLevel="0" collapsed="false">
      <c r="A125" s="146" t="s">
        <v>7862</v>
      </c>
      <c r="B125" s="146" t="s">
        <v>7863</v>
      </c>
      <c r="C125" s="146"/>
      <c r="D125" s="146"/>
      <c r="E125" s="146" t="s">
        <v>7864</v>
      </c>
      <c r="F125" s="146"/>
      <c r="G125" s="146"/>
      <c r="H125" s="146" t="s">
        <v>7504</v>
      </c>
      <c r="L125" s="146" t="s">
        <v>7577</v>
      </c>
      <c r="M125" s="146" t="s">
        <v>7865</v>
      </c>
    </row>
    <row r="126" customFormat="false" ht="12.75" hidden="false" customHeight="false" outlineLevel="0" collapsed="false">
      <c r="A126" s="146" t="s">
        <v>7533</v>
      </c>
      <c r="B126" s="146" t="s">
        <v>7866</v>
      </c>
      <c r="C126" s="146"/>
      <c r="D126" s="146"/>
      <c r="E126" s="146" t="s">
        <v>7867</v>
      </c>
      <c r="F126" s="146"/>
      <c r="G126" s="146"/>
      <c r="H126" s="146" t="s">
        <v>7504</v>
      </c>
      <c r="J126" s="146" t="s">
        <v>7868</v>
      </c>
      <c r="K126" s="146" t="s">
        <v>7610</v>
      </c>
      <c r="L126" s="146" t="s">
        <v>7498</v>
      </c>
      <c r="M126" s="146" t="s">
        <v>7869</v>
      </c>
    </row>
    <row r="127" customFormat="false" ht="12.75" hidden="false" customHeight="false" outlineLevel="0" collapsed="false">
      <c r="A127" s="146" t="s">
        <v>7519</v>
      </c>
      <c r="B127" s="146" t="s">
        <v>7870</v>
      </c>
      <c r="C127" s="146"/>
      <c r="D127" s="146"/>
      <c r="E127" s="146" t="s">
        <v>7871</v>
      </c>
      <c r="F127" s="146"/>
      <c r="G127" s="146"/>
      <c r="H127" s="146" t="s">
        <v>7705</v>
      </c>
      <c r="I127" s="146" t="s">
        <v>7487</v>
      </c>
      <c r="K127" s="146" t="s">
        <v>7610</v>
      </c>
      <c r="L127" s="146" t="s">
        <v>7531</v>
      </c>
      <c r="M127" s="146" t="s">
        <v>7872</v>
      </c>
    </row>
    <row r="128" customFormat="false" ht="12.75" hidden="false" customHeight="false" outlineLevel="0" collapsed="false">
      <c r="A128" s="146" t="s">
        <v>7519</v>
      </c>
      <c r="B128" s="146" t="s">
        <v>7873</v>
      </c>
      <c r="C128" s="146" t="s">
        <v>7874</v>
      </c>
      <c r="D128" s="146" t="s">
        <v>7509</v>
      </c>
      <c r="E128" s="146" t="s">
        <v>7875</v>
      </c>
      <c r="F128" s="146"/>
      <c r="G128" s="146"/>
      <c r="H128" s="146" t="s">
        <v>7504</v>
      </c>
      <c r="I128" s="146" t="s">
        <v>7487</v>
      </c>
      <c r="L128" s="146" t="s">
        <v>7577</v>
      </c>
      <c r="M128" s="146" t="s">
        <v>7876</v>
      </c>
    </row>
    <row r="129" customFormat="false" ht="12.75" hidden="false" customHeight="false" outlineLevel="0" collapsed="false">
      <c r="A129" s="146" t="s">
        <v>7519</v>
      </c>
      <c r="B129" s="146" t="s">
        <v>7877</v>
      </c>
      <c r="C129" s="146"/>
      <c r="D129" s="146"/>
      <c r="E129" s="146" t="s">
        <v>7878</v>
      </c>
      <c r="F129" s="146"/>
      <c r="G129" s="146"/>
      <c r="H129" s="146" t="s">
        <v>7513</v>
      </c>
      <c r="I129" s="146" t="s">
        <v>7487</v>
      </c>
      <c r="K129" s="146" t="s">
        <v>7610</v>
      </c>
      <c r="L129" s="146" t="s">
        <v>7577</v>
      </c>
      <c r="M129" s="146" t="s">
        <v>7872</v>
      </c>
    </row>
    <row r="130" customFormat="false" ht="12.75" hidden="false" customHeight="false" outlineLevel="0" collapsed="false">
      <c r="A130" s="146" t="s">
        <v>7587</v>
      </c>
      <c r="B130" s="146" t="s">
        <v>7879</v>
      </c>
      <c r="C130" s="146"/>
      <c r="D130" s="146"/>
      <c r="E130" s="146" t="s">
        <v>7880</v>
      </c>
      <c r="F130" s="146"/>
      <c r="G130" s="146"/>
      <c r="H130" s="146" t="s">
        <v>7495</v>
      </c>
      <c r="J130" s="146" t="s">
        <v>7549</v>
      </c>
      <c r="K130" s="146" t="s">
        <v>7610</v>
      </c>
      <c r="L130" s="146" t="s">
        <v>7537</v>
      </c>
      <c r="M130" s="146" t="s">
        <v>7881</v>
      </c>
    </row>
    <row r="131" customFormat="false" ht="12.75" hidden="false" customHeight="false" outlineLevel="0" collapsed="false">
      <c r="A131" s="146" t="s">
        <v>7427</v>
      </c>
      <c r="B131" s="146" t="s">
        <v>7882</v>
      </c>
      <c r="C131" s="146"/>
      <c r="D131" s="146"/>
      <c r="E131" s="146" t="s">
        <v>7883</v>
      </c>
      <c r="F131" s="146"/>
      <c r="G131" s="146"/>
      <c r="H131" s="146" t="s">
        <v>7513</v>
      </c>
      <c r="I131" s="146" t="s">
        <v>7487</v>
      </c>
      <c r="L131" s="146" t="s">
        <v>7577</v>
      </c>
      <c r="M131" s="146" t="s">
        <v>7884</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C1" colorId="64" zoomScale="120" zoomScaleNormal="120" zoomScalePageLayoutView="100" workbookViewId="0">
      <selection pane="topLeft" activeCell="D2" activeCellId="1" sqref="1:1 D2"/>
    </sheetView>
  </sheetViews>
  <sheetFormatPr defaultColWidth="25.7734375" defaultRowHeight="24.75" zeroHeight="false" outlineLevelRow="0" outlineLevelCol="0"/>
  <cols>
    <col collapsed="false" customWidth="false" hidden="false" outlineLevel="0" max="1024" min="1" style="2" width="25.83"/>
  </cols>
  <sheetData>
    <row r="1" customFormat="false" ht="24.75" hidden="false" customHeight="true" outlineLevel="0" collapsed="false">
      <c r="A1" s="160" t="s">
        <v>868</v>
      </c>
      <c r="B1" s="160" t="s">
        <v>869</v>
      </c>
      <c r="C1" s="160" t="s">
        <v>870</v>
      </c>
      <c r="D1" s="160" t="s">
        <v>871</v>
      </c>
      <c r="E1" s="160" t="s">
        <v>872</v>
      </c>
      <c r="F1" s="160" t="s">
        <v>873</v>
      </c>
      <c r="G1" s="160" t="s">
        <v>874</v>
      </c>
      <c r="H1" s="160" t="s">
        <v>875</v>
      </c>
      <c r="I1" s="160" t="s">
        <v>876</v>
      </c>
      <c r="J1" s="160" t="s">
        <v>877</v>
      </c>
      <c r="K1" s="160" t="s">
        <v>878</v>
      </c>
      <c r="L1" s="160" t="s">
        <v>879</v>
      </c>
      <c r="M1" s="160" t="s">
        <v>880</v>
      </c>
      <c r="N1" s="160" t="s">
        <v>881</v>
      </c>
      <c r="O1" s="160" t="s">
        <v>882</v>
      </c>
      <c r="P1" s="160" t="s">
        <v>883</v>
      </c>
      <c r="Q1" s="160" t="s">
        <v>884</v>
      </c>
      <c r="R1" s="160" t="s">
        <v>885</v>
      </c>
      <c r="S1" s="160" t="s">
        <v>886</v>
      </c>
      <c r="T1" s="160" t="s">
        <v>887</v>
      </c>
      <c r="U1" s="160" t="s">
        <v>888</v>
      </c>
      <c r="V1" s="160" t="s">
        <v>889</v>
      </c>
      <c r="W1" s="160" t="s">
        <v>890</v>
      </c>
      <c r="X1" s="160" t="s">
        <v>891</v>
      </c>
      <c r="Y1" s="160" t="s">
        <v>892</v>
      </c>
      <c r="Z1" s="160" t="s">
        <v>893</v>
      </c>
      <c r="AA1" s="160" t="s">
        <v>894</v>
      </c>
      <c r="AB1" s="160" t="s">
        <v>895</v>
      </c>
      <c r="AC1" s="160" t="s">
        <v>896</v>
      </c>
      <c r="AD1" s="160" t="s">
        <v>897</v>
      </c>
      <c r="AE1" s="160" t="s">
        <v>898</v>
      </c>
      <c r="AF1" s="160" t="s">
        <v>899</v>
      </c>
      <c r="AG1" s="160" t="s">
        <v>900</v>
      </c>
      <c r="AH1" s="160" t="s">
        <v>901</v>
      </c>
      <c r="AI1" s="160" t="s">
        <v>902</v>
      </c>
      <c r="AJ1" s="160" t="s">
        <v>903</v>
      </c>
      <c r="AK1" s="160" t="s">
        <v>904</v>
      </c>
      <c r="AL1" s="160" t="s">
        <v>905</v>
      </c>
      <c r="AM1" s="160" t="s">
        <v>906</v>
      </c>
      <c r="AN1" s="160" t="s">
        <v>907</v>
      </c>
      <c r="AO1" s="160" t="s">
        <v>908</v>
      </c>
      <c r="AP1" s="160" t="s">
        <v>909</v>
      </c>
      <c r="AQ1" s="160" t="s">
        <v>910</v>
      </c>
      <c r="AR1" s="160" t="s">
        <v>911</v>
      </c>
      <c r="AS1" s="160" t="s">
        <v>912</v>
      </c>
      <c r="AT1" s="160" t="s">
        <v>913</v>
      </c>
      <c r="AU1" s="160" t="s">
        <v>914</v>
      </c>
      <c r="AV1" s="160" t="s">
        <v>915</v>
      </c>
      <c r="AW1" s="160" t="s">
        <v>916</v>
      </c>
      <c r="AX1" s="160" t="s">
        <v>917</v>
      </c>
      <c r="AY1" s="160" t="s">
        <v>918</v>
      </c>
      <c r="AZ1" s="160" t="s">
        <v>919</v>
      </c>
      <c r="BA1" s="160" t="s">
        <v>920</v>
      </c>
      <c r="BB1" s="160" t="s">
        <v>921</v>
      </c>
      <c r="BC1" s="160" t="s">
        <v>922</v>
      </c>
      <c r="BD1" s="160" t="s">
        <v>923</v>
      </c>
      <c r="BE1" s="160" t="s">
        <v>924</v>
      </c>
      <c r="BF1" s="160" t="s">
        <v>925</v>
      </c>
      <c r="BG1" s="160" t="s">
        <v>926</v>
      </c>
      <c r="BH1" s="160" t="s">
        <v>927</v>
      </c>
      <c r="BI1" s="160" t="s">
        <v>928</v>
      </c>
      <c r="BJ1" s="160" t="s">
        <v>929</v>
      </c>
      <c r="BK1" s="160" t="s">
        <v>930</v>
      </c>
      <c r="BL1" s="160" t="s">
        <v>931</v>
      </c>
      <c r="BM1" s="160" t="s">
        <v>321</v>
      </c>
      <c r="BN1" s="160" t="s">
        <v>323</v>
      </c>
      <c r="BO1" s="160" t="s">
        <v>325</v>
      </c>
      <c r="BP1" s="160" t="s">
        <v>329</v>
      </c>
      <c r="BQ1" s="160" t="s">
        <v>932</v>
      </c>
      <c r="BR1" s="160" t="s">
        <v>933</v>
      </c>
      <c r="BS1" s="160" t="s">
        <v>336</v>
      </c>
      <c r="BT1" s="160" t="s">
        <v>338</v>
      </c>
      <c r="BU1" s="160" t="s">
        <v>934</v>
      </c>
      <c r="BV1" s="160" t="s">
        <v>342</v>
      </c>
      <c r="BW1" s="160" t="s">
        <v>935</v>
      </c>
      <c r="BX1" s="160" t="s">
        <v>348</v>
      </c>
      <c r="BY1" s="160" t="s">
        <v>936</v>
      </c>
      <c r="BZ1" s="160" t="s">
        <v>937</v>
      </c>
      <c r="CA1" s="160" t="s">
        <v>938</v>
      </c>
      <c r="CB1" s="160" t="s">
        <v>939</v>
      </c>
      <c r="CC1" s="160" t="s">
        <v>940</v>
      </c>
      <c r="CD1" s="160" t="s">
        <v>941</v>
      </c>
      <c r="CE1" s="160" t="s">
        <v>942</v>
      </c>
      <c r="CF1" s="160" t="s">
        <v>368</v>
      </c>
      <c r="CG1" s="160" t="s">
        <v>371</v>
      </c>
      <c r="CH1" s="160" t="s">
        <v>943</v>
      </c>
      <c r="CI1" s="160" t="s">
        <v>944</v>
      </c>
      <c r="CJ1" s="160" t="s">
        <v>945</v>
      </c>
      <c r="CK1" s="160" t="s">
        <v>946</v>
      </c>
      <c r="CL1" s="160" t="s">
        <v>947</v>
      </c>
      <c r="CM1" s="160" t="s">
        <v>948</v>
      </c>
      <c r="CN1" s="160" t="s">
        <v>949</v>
      </c>
      <c r="CO1" s="160" t="s">
        <v>950</v>
      </c>
      <c r="CP1" s="160" t="s">
        <v>951</v>
      </c>
      <c r="CQ1" s="160" t="s">
        <v>952</v>
      </c>
      <c r="CR1" s="160" t="s">
        <v>398</v>
      </c>
      <c r="CS1" s="160" t="s">
        <v>953</v>
      </c>
      <c r="CT1" s="160" t="s">
        <v>954</v>
      </c>
      <c r="CU1" s="160" t="s">
        <v>406</v>
      </c>
      <c r="CV1" s="160" t="s">
        <v>409</v>
      </c>
      <c r="CW1" s="160" t="s">
        <v>411</v>
      </c>
      <c r="CX1" s="160" t="s">
        <v>413</v>
      </c>
      <c r="CY1" s="160" t="s">
        <v>415</v>
      </c>
      <c r="CZ1" s="160" t="s">
        <v>955</v>
      </c>
      <c r="DA1" s="160" t="s">
        <v>419</v>
      </c>
      <c r="DB1" s="160" t="s">
        <v>421</v>
      </c>
      <c r="DC1" s="160" t="s">
        <v>423</v>
      </c>
      <c r="DD1" s="160" t="s">
        <v>425</v>
      </c>
      <c r="DE1" s="160" t="s">
        <v>427</v>
      </c>
      <c r="DF1" s="160" t="s">
        <v>429</v>
      </c>
      <c r="DG1" s="160" t="s">
        <v>431</v>
      </c>
      <c r="DH1" s="160" t="s">
        <v>433</v>
      </c>
      <c r="DI1" s="160" t="s">
        <v>435</v>
      </c>
      <c r="DJ1" s="160" t="s">
        <v>437</v>
      </c>
      <c r="DK1" s="160" t="s">
        <v>439</v>
      </c>
      <c r="DL1" s="160" t="s">
        <v>442</v>
      </c>
      <c r="DM1" s="160" t="s">
        <v>444</v>
      </c>
      <c r="DN1" s="160" t="s">
        <v>956</v>
      </c>
      <c r="DO1" s="160" t="s">
        <v>957</v>
      </c>
      <c r="DP1" s="160" t="s">
        <v>958</v>
      </c>
      <c r="DQ1" s="160" t="s">
        <v>959</v>
      </c>
      <c r="DR1" s="160" t="s">
        <v>960</v>
      </c>
      <c r="DS1" s="160" t="s">
        <v>961</v>
      </c>
      <c r="DT1" s="160" t="s">
        <v>962</v>
      </c>
      <c r="DU1" s="160" t="s">
        <v>963</v>
      </c>
      <c r="DV1" s="160" t="s">
        <v>964</v>
      </c>
      <c r="DW1" s="160" t="s">
        <v>965</v>
      </c>
      <c r="DX1" s="160" t="s">
        <v>474</v>
      </c>
      <c r="DY1" s="160" t="s">
        <v>477</v>
      </c>
      <c r="DZ1" s="160" t="s">
        <v>479</v>
      </c>
      <c r="EA1" s="160" t="s">
        <v>481</v>
      </c>
      <c r="EB1" s="160" t="s">
        <v>484</v>
      </c>
      <c r="EC1" s="160" t="s">
        <v>966</v>
      </c>
      <c r="ED1" s="160" t="s">
        <v>967</v>
      </c>
      <c r="EE1" s="160" t="s">
        <v>968</v>
      </c>
      <c r="EF1" s="160" t="s">
        <v>969</v>
      </c>
      <c r="EG1" s="160" t="s">
        <v>970</v>
      </c>
      <c r="EH1" s="160" t="s">
        <v>971</v>
      </c>
      <c r="EI1" s="160" t="s">
        <v>499</v>
      </c>
      <c r="EJ1" s="160" t="s">
        <v>972</v>
      </c>
      <c r="EK1" s="160" t="s">
        <v>503</v>
      </c>
      <c r="EL1" s="160" t="s">
        <v>973</v>
      </c>
      <c r="EM1" s="160" t="s">
        <v>974</v>
      </c>
      <c r="EN1" s="160" t="s">
        <v>975</v>
      </c>
      <c r="EO1" s="160" t="s">
        <v>513</v>
      </c>
      <c r="EP1" s="160" t="s">
        <v>976</v>
      </c>
      <c r="EQ1" s="160" t="s">
        <v>977</v>
      </c>
      <c r="ER1" s="160" t="s">
        <v>519</v>
      </c>
      <c r="ES1" s="160" t="s">
        <v>521</v>
      </c>
      <c r="ET1" s="160" t="s">
        <v>523</v>
      </c>
      <c r="EU1" s="160" t="s">
        <v>978</v>
      </c>
      <c r="EV1" s="160" t="s">
        <v>528</v>
      </c>
      <c r="EW1" s="160" t="s">
        <v>979</v>
      </c>
      <c r="EX1" s="160" t="s">
        <v>532</v>
      </c>
      <c r="EY1" s="160" t="s">
        <v>535</v>
      </c>
    </row>
    <row r="2" customFormat="false" ht="24.75" hidden="false" customHeight="true" outlineLevel="0" collapsed="false">
      <c r="A2" s="160" t="s">
        <v>980</v>
      </c>
      <c r="B2" s="160" t="s">
        <v>981</v>
      </c>
      <c r="C2" s="160" t="s">
        <v>982</v>
      </c>
      <c r="D2" s="160" t="s">
        <v>983</v>
      </c>
      <c r="E2" s="160" t="s">
        <v>984</v>
      </c>
      <c r="F2" s="160" t="s">
        <v>985</v>
      </c>
      <c r="G2" s="160" t="s">
        <v>986</v>
      </c>
      <c r="H2" s="160" t="s">
        <v>876</v>
      </c>
      <c r="I2" s="160" t="s">
        <v>987</v>
      </c>
      <c r="J2" s="160" t="s">
        <v>988</v>
      </c>
      <c r="K2" s="160" t="s">
        <v>989</v>
      </c>
      <c r="L2" s="160" t="s">
        <v>990</v>
      </c>
      <c r="M2" s="160" t="s">
        <v>991</v>
      </c>
      <c r="N2" s="160" t="s">
        <v>992</v>
      </c>
      <c r="O2" s="160" t="s">
        <v>993</v>
      </c>
      <c r="P2" s="160" t="s">
        <v>994</v>
      </c>
      <c r="Q2" s="160" t="s">
        <v>995</v>
      </c>
      <c r="R2" s="160" t="s">
        <v>996</v>
      </c>
      <c r="S2" s="160" t="s">
        <v>997</v>
      </c>
      <c r="T2" s="160" t="s">
        <v>998</v>
      </c>
      <c r="U2" s="160" t="s">
        <v>999</v>
      </c>
      <c r="V2" s="160" t="s">
        <v>1000</v>
      </c>
      <c r="W2" s="160" t="s">
        <v>1001</v>
      </c>
      <c r="X2" s="160" t="s">
        <v>1002</v>
      </c>
      <c r="Y2" s="160" t="s">
        <v>1003</v>
      </c>
      <c r="Z2" s="160" t="s">
        <v>1004</v>
      </c>
      <c r="AA2" s="160" t="s">
        <v>1005</v>
      </c>
      <c r="AB2" s="160" t="s">
        <v>1006</v>
      </c>
      <c r="AC2" s="160" t="s">
        <v>1007</v>
      </c>
      <c r="AD2" s="160" t="s">
        <v>1008</v>
      </c>
      <c r="AE2" s="160" t="s">
        <v>1009</v>
      </c>
      <c r="AF2" s="160" t="s">
        <v>1010</v>
      </c>
      <c r="AG2" s="160" t="s">
        <v>1011</v>
      </c>
      <c r="AH2" s="160" t="s">
        <v>1012</v>
      </c>
      <c r="AI2" s="160" t="s">
        <v>1013</v>
      </c>
      <c r="AJ2" s="160" t="s">
        <v>1014</v>
      </c>
      <c r="AK2" s="160" t="s">
        <v>1015</v>
      </c>
      <c r="AL2" s="160" t="s">
        <v>1016</v>
      </c>
      <c r="AM2" s="160" t="s">
        <v>1017</v>
      </c>
      <c r="AN2" s="160" t="s">
        <v>1018</v>
      </c>
      <c r="AO2" s="160" t="s">
        <v>1019</v>
      </c>
      <c r="AP2" s="160" t="s">
        <v>1020</v>
      </c>
      <c r="AQ2" s="160" t="s">
        <v>1021</v>
      </c>
      <c r="AR2" s="160" t="s">
        <v>1022</v>
      </c>
      <c r="AS2" s="160" t="s">
        <v>1023</v>
      </c>
      <c r="AT2" s="160" t="s">
        <v>1024</v>
      </c>
      <c r="AU2" s="160" t="s">
        <v>1025</v>
      </c>
      <c r="AV2" s="160" t="s">
        <v>1026</v>
      </c>
      <c r="AW2" s="160" t="s">
        <v>1027</v>
      </c>
      <c r="AX2" s="160" t="s">
        <v>1028</v>
      </c>
      <c r="AY2" s="160" t="s">
        <v>1029</v>
      </c>
      <c r="AZ2" s="160" t="s">
        <v>1030</v>
      </c>
      <c r="BA2" s="160" t="s">
        <v>1031</v>
      </c>
      <c r="BB2" s="160" t="s">
        <v>1032</v>
      </c>
      <c r="BC2" s="160" t="s">
        <v>1033</v>
      </c>
      <c r="BD2" s="160" t="s">
        <v>1034</v>
      </c>
      <c r="BE2" s="160" t="s">
        <v>1035</v>
      </c>
      <c r="BF2" s="160" t="s">
        <v>1036</v>
      </c>
      <c r="BG2" s="160" t="s">
        <v>1037</v>
      </c>
      <c r="BH2" s="160" t="s">
        <v>1038</v>
      </c>
      <c r="BI2" s="160" t="s">
        <v>1039</v>
      </c>
      <c r="BJ2" s="160" t="s">
        <v>1040</v>
      </c>
      <c r="BK2" s="160" t="s">
        <v>1041</v>
      </c>
      <c r="BL2" s="160" t="s">
        <v>1042</v>
      </c>
      <c r="BM2" s="160" t="s">
        <v>1043</v>
      </c>
      <c r="BN2" s="160" t="s">
        <v>1044</v>
      </c>
      <c r="BO2" s="160" t="s">
        <v>1045</v>
      </c>
      <c r="BP2" s="160" t="s">
        <v>1046</v>
      </c>
      <c r="BQ2" s="160" t="s">
        <v>1047</v>
      </c>
      <c r="BR2" s="160" t="s">
        <v>1048</v>
      </c>
      <c r="BS2" s="160" t="s">
        <v>1049</v>
      </c>
      <c r="BT2" s="160" t="s">
        <v>1050</v>
      </c>
      <c r="BU2" s="160" t="s">
        <v>1051</v>
      </c>
      <c r="BV2" s="160" t="s">
        <v>1052</v>
      </c>
      <c r="BW2" s="160" t="s">
        <v>1053</v>
      </c>
      <c r="BX2" s="160" t="s">
        <v>1054</v>
      </c>
      <c r="BY2" s="160" t="s">
        <v>1055</v>
      </c>
      <c r="BZ2" s="160" t="s">
        <v>1056</v>
      </c>
      <c r="CA2" s="160" t="s">
        <v>1057</v>
      </c>
      <c r="CB2" s="160" t="s">
        <v>1058</v>
      </c>
      <c r="CC2" s="160" t="s">
        <v>1059</v>
      </c>
      <c r="CD2" s="160" t="s">
        <v>1060</v>
      </c>
      <c r="CE2" s="160" t="s">
        <v>1061</v>
      </c>
      <c r="CF2" s="160" t="s">
        <v>1062</v>
      </c>
      <c r="CG2" s="160" t="s">
        <v>1063</v>
      </c>
      <c r="CH2" s="160" t="s">
        <v>1064</v>
      </c>
      <c r="CI2" s="160" t="s">
        <v>1065</v>
      </c>
      <c r="CJ2" s="160" t="s">
        <v>1066</v>
      </c>
      <c r="CK2" s="160" t="s">
        <v>1067</v>
      </c>
      <c r="CL2" s="160" t="s">
        <v>1068</v>
      </c>
      <c r="CM2" s="160" t="s">
        <v>1069</v>
      </c>
      <c r="CN2" s="160" t="s">
        <v>1070</v>
      </c>
      <c r="CO2" s="160" t="s">
        <v>1071</v>
      </c>
      <c r="CP2" s="160" t="s">
        <v>1072</v>
      </c>
      <c r="CQ2" s="160" t="s">
        <v>1073</v>
      </c>
      <c r="CR2" s="160" t="s">
        <v>1074</v>
      </c>
      <c r="CS2" s="160" t="s">
        <v>1075</v>
      </c>
      <c r="CT2" s="160" t="s">
        <v>1076</v>
      </c>
      <c r="CU2" s="160" t="s">
        <v>1077</v>
      </c>
      <c r="CV2" s="160" t="s">
        <v>1078</v>
      </c>
      <c r="CW2" s="160" t="s">
        <v>1079</v>
      </c>
      <c r="CX2" s="160" t="s">
        <v>1080</v>
      </c>
      <c r="CY2" s="160" t="s">
        <v>1081</v>
      </c>
      <c r="CZ2" s="160" t="s">
        <v>1082</v>
      </c>
      <c r="DA2" s="160" t="s">
        <v>1083</v>
      </c>
      <c r="DB2" s="160" t="s">
        <v>1084</v>
      </c>
      <c r="DC2" s="160" t="s">
        <v>1085</v>
      </c>
      <c r="DD2" s="160" t="s">
        <v>1086</v>
      </c>
      <c r="DE2" s="160" t="s">
        <v>1087</v>
      </c>
      <c r="DF2" s="160" t="s">
        <v>1088</v>
      </c>
      <c r="DG2" s="160" t="s">
        <v>1089</v>
      </c>
      <c r="DH2" s="160" t="s">
        <v>1090</v>
      </c>
      <c r="DI2" s="160" t="s">
        <v>1091</v>
      </c>
      <c r="DJ2" s="160" t="s">
        <v>1092</v>
      </c>
      <c r="DK2" s="160" t="s">
        <v>1093</v>
      </c>
      <c r="DL2" s="160" t="s">
        <v>1094</v>
      </c>
      <c r="DM2" s="160" t="s">
        <v>1095</v>
      </c>
      <c r="DN2" s="160" t="s">
        <v>1096</v>
      </c>
      <c r="DO2" s="160" t="s">
        <v>1097</v>
      </c>
      <c r="DP2" s="160" t="s">
        <v>1098</v>
      </c>
      <c r="DQ2" s="160" t="s">
        <v>1099</v>
      </c>
      <c r="DR2" s="160" t="s">
        <v>1100</v>
      </c>
      <c r="DS2" s="160" t="s">
        <v>1101</v>
      </c>
      <c r="DT2" s="160" t="s">
        <v>1102</v>
      </c>
      <c r="DU2" s="160" t="s">
        <v>1103</v>
      </c>
      <c r="DV2" s="160" t="s">
        <v>1104</v>
      </c>
      <c r="DW2" s="160" t="s">
        <v>1105</v>
      </c>
      <c r="DX2" s="160" t="s">
        <v>1106</v>
      </c>
      <c r="DY2" s="160" t="s">
        <v>1107</v>
      </c>
      <c r="DZ2" s="160" t="s">
        <v>1108</v>
      </c>
      <c r="EA2" s="160" t="s">
        <v>1109</v>
      </c>
      <c r="EB2" s="160" t="s">
        <v>1110</v>
      </c>
      <c r="EC2" s="160" t="s">
        <v>1111</v>
      </c>
      <c r="ED2" s="160" t="s">
        <v>1112</v>
      </c>
      <c r="EE2" s="160" t="s">
        <v>1113</v>
      </c>
      <c r="EF2" s="160" t="s">
        <v>1114</v>
      </c>
      <c r="EG2" s="160" t="s">
        <v>1115</v>
      </c>
      <c r="EH2" s="160" t="s">
        <v>1116</v>
      </c>
      <c r="EI2" s="160" t="s">
        <v>1117</v>
      </c>
      <c r="EJ2" s="160" t="s">
        <v>1118</v>
      </c>
      <c r="EK2" s="160" t="s">
        <v>1119</v>
      </c>
      <c r="EL2" s="160" t="s">
        <v>1120</v>
      </c>
      <c r="EM2" s="160" t="s">
        <v>1121</v>
      </c>
      <c r="EN2" s="160" t="s">
        <v>1122</v>
      </c>
      <c r="EO2" s="160" t="s">
        <v>1123</v>
      </c>
      <c r="EP2" s="160" t="s">
        <v>1124</v>
      </c>
      <c r="EQ2" s="160" t="s">
        <v>1125</v>
      </c>
      <c r="ER2" s="160" t="s">
        <v>1126</v>
      </c>
      <c r="ES2" s="160" t="s">
        <v>1127</v>
      </c>
      <c r="ET2" s="160" t="s">
        <v>1128</v>
      </c>
      <c r="EU2" s="160" t="s">
        <v>1129</v>
      </c>
      <c r="EV2" s="160" t="s">
        <v>1130</v>
      </c>
      <c r="EW2" s="160" t="s">
        <v>1131</v>
      </c>
      <c r="EX2" s="160" t="s">
        <v>1132</v>
      </c>
      <c r="EY2" s="160" t="s">
        <v>1133</v>
      </c>
    </row>
    <row r="3" customFormat="false" ht="24.75" hidden="false" customHeight="true" outlineLevel="0" collapsed="false">
      <c r="A3" s="160" t="s">
        <v>1134</v>
      </c>
      <c r="B3" s="160" t="s">
        <v>1135</v>
      </c>
      <c r="C3" s="160" t="s">
        <v>1136</v>
      </c>
      <c r="D3" s="160" t="s">
        <v>1137</v>
      </c>
      <c r="E3" s="160" t="s">
        <v>1137</v>
      </c>
      <c r="F3" s="160" t="s">
        <v>1138</v>
      </c>
      <c r="G3" s="160" t="s">
        <v>1139</v>
      </c>
      <c r="H3" s="160" t="s">
        <v>987</v>
      </c>
      <c r="I3" s="160" t="s">
        <v>1140</v>
      </c>
      <c r="J3" s="160" t="s">
        <v>1141</v>
      </c>
      <c r="K3" s="160" t="s">
        <v>1142</v>
      </c>
      <c r="L3" s="160" t="s">
        <v>1142</v>
      </c>
      <c r="M3" s="160" t="s">
        <v>1136</v>
      </c>
      <c r="N3" s="160" t="s">
        <v>1137</v>
      </c>
      <c r="O3" s="160" t="s">
        <v>1139</v>
      </c>
      <c r="P3" s="160" t="s">
        <v>1136</v>
      </c>
      <c r="Q3" s="160" t="s">
        <v>1137</v>
      </c>
      <c r="R3" s="160" t="s">
        <v>1137</v>
      </c>
      <c r="S3" s="160" t="s">
        <v>1143</v>
      </c>
      <c r="T3" s="160" t="s">
        <v>1141</v>
      </c>
      <c r="U3" s="160" t="s">
        <v>1144</v>
      </c>
      <c r="V3" s="160" t="s">
        <v>1141</v>
      </c>
      <c r="W3" s="160" t="s">
        <v>1145</v>
      </c>
      <c r="X3" s="160" t="s">
        <v>1146</v>
      </c>
      <c r="Y3" s="160" t="s">
        <v>1147</v>
      </c>
      <c r="Z3" s="160" t="s">
        <v>1148</v>
      </c>
      <c r="AA3" s="160" t="s">
        <v>1149</v>
      </c>
      <c r="AB3" s="160" t="s">
        <v>1150</v>
      </c>
      <c r="AC3" s="160" t="s">
        <v>1151</v>
      </c>
      <c r="AD3" s="160" t="s">
        <v>1152</v>
      </c>
      <c r="AE3" s="160" t="s">
        <v>1151</v>
      </c>
      <c r="AF3" s="160" t="s">
        <v>1153</v>
      </c>
      <c r="AG3" s="160" t="s">
        <v>1135</v>
      </c>
      <c r="AH3" s="160" t="s">
        <v>987</v>
      </c>
      <c r="AI3" s="160" t="s">
        <v>1154</v>
      </c>
      <c r="AJ3" s="160" t="s">
        <v>1136</v>
      </c>
      <c r="AK3" s="160" t="s">
        <v>1155</v>
      </c>
      <c r="AL3" s="160" t="s">
        <v>1156</v>
      </c>
      <c r="AM3" s="160" t="s">
        <v>1157</v>
      </c>
      <c r="AN3" s="160" t="s">
        <v>1158</v>
      </c>
      <c r="AO3" s="160" t="s">
        <v>1144</v>
      </c>
      <c r="AP3" s="160" t="s">
        <v>1159</v>
      </c>
      <c r="AQ3" s="160" t="s">
        <v>1136</v>
      </c>
      <c r="AR3" s="160" t="s">
        <v>1160</v>
      </c>
      <c r="AS3" s="160" t="s">
        <v>1161</v>
      </c>
      <c r="AT3" s="160" t="s">
        <v>1162</v>
      </c>
      <c r="AU3" s="160" t="s">
        <v>1163</v>
      </c>
      <c r="AV3" s="160" t="s">
        <v>1164</v>
      </c>
      <c r="AW3" s="160" t="s">
        <v>1137</v>
      </c>
      <c r="AX3" s="160" t="s">
        <v>1136</v>
      </c>
      <c r="AY3" s="160" t="s">
        <v>1141</v>
      </c>
      <c r="AZ3" s="160" t="s">
        <v>1151</v>
      </c>
      <c r="BA3" s="160" t="s">
        <v>1152</v>
      </c>
      <c r="BB3" s="160" t="s">
        <v>1150</v>
      </c>
      <c r="BC3" s="160" t="s">
        <v>1144</v>
      </c>
      <c r="BD3" s="160" t="s">
        <v>1165</v>
      </c>
      <c r="BE3" s="160" t="s">
        <v>1166</v>
      </c>
      <c r="BF3" s="160" t="s">
        <v>1139</v>
      </c>
      <c r="BG3" s="160" t="s">
        <v>1139</v>
      </c>
      <c r="BH3" s="160" t="s">
        <v>1167</v>
      </c>
      <c r="BI3" s="160" t="s">
        <v>1151</v>
      </c>
      <c r="BJ3" s="160" t="s">
        <v>1168</v>
      </c>
      <c r="BK3" s="160" t="s">
        <v>1147</v>
      </c>
      <c r="BL3" s="160" t="s">
        <v>1169</v>
      </c>
      <c r="BM3" s="160" t="s">
        <v>1136</v>
      </c>
      <c r="BN3" s="160" t="s">
        <v>1146</v>
      </c>
      <c r="BO3" s="160" t="s">
        <v>1151</v>
      </c>
      <c r="BP3" s="160" t="s">
        <v>1143</v>
      </c>
      <c r="BQ3" s="160" t="s">
        <v>1170</v>
      </c>
      <c r="BR3" s="160" t="s">
        <v>1171</v>
      </c>
      <c r="BS3" s="160" t="s">
        <v>1151</v>
      </c>
      <c r="BT3" s="160" t="s">
        <v>1147</v>
      </c>
      <c r="BU3" s="160" t="s">
        <v>1151</v>
      </c>
      <c r="BV3" s="160" t="s">
        <v>1136</v>
      </c>
      <c r="BW3" s="160" t="s">
        <v>1172</v>
      </c>
      <c r="BX3" s="160" t="s">
        <v>1135</v>
      </c>
      <c r="BY3" s="160" t="s">
        <v>1150</v>
      </c>
      <c r="BZ3" s="160" t="s">
        <v>1173</v>
      </c>
      <c r="CA3" s="160" t="s">
        <v>1174</v>
      </c>
      <c r="CB3" s="160" t="s">
        <v>1150</v>
      </c>
      <c r="CC3" s="160" t="s">
        <v>1151</v>
      </c>
      <c r="CD3" s="160" t="s">
        <v>1175</v>
      </c>
      <c r="CE3" s="160" t="s">
        <v>1137</v>
      </c>
      <c r="CF3" s="160" t="s">
        <v>987</v>
      </c>
      <c r="CG3" s="160" t="s">
        <v>1176</v>
      </c>
      <c r="CH3" s="160" t="s">
        <v>1147</v>
      </c>
      <c r="CI3" s="160" t="s">
        <v>1151</v>
      </c>
      <c r="CJ3" s="160" t="s">
        <v>1151</v>
      </c>
      <c r="CK3" s="160" t="s">
        <v>1177</v>
      </c>
      <c r="CL3" s="160" t="s">
        <v>1178</v>
      </c>
      <c r="CM3" s="160" t="s">
        <v>1176</v>
      </c>
      <c r="CN3" s="160" t="s">
        <v>1179</v>
      </c>
      <c r="CO3" s="160" t="s">
        <v>1136</v>
      </c>
      <c r="CP3" s="160" t="s">
        <v>1179</v>
      </c>
      <c r="CQ3" s="160" t="s">
        <v>1180</v>
      </c>
      <c r="CR3" s="160" t="s">
        <v>1150</v>
      </c>
      <c r="CS3" s="160" t="s">
        <v>1181</v>
      </c>
      <c r="CT3" s="160" t="s">
        <v>1136</v>
      </c>
      <c r="CU3" s="160" t="s">
        <v>1176</v>
      </c>
      <c r="CV3" s="160" t="s">
        <v>1153</v>
      </c>
      <c r="CW3" s="160" t="s">
        <v>1182</v>
      </c>
      <c r="CX3" s="160" t="s">
        <v>1182</v>
      </c>
      <c r="CY3" s="160" t="s">
        <v>1147</v>
      </c>
      <c r="CZ3" s="160" t="s">
        <v>1183</v>
      </c>
      <c r="DA3" s="160" t="s">
        <v>1139</v>
      </c>
      <c r="DB3" s="160" t="s">
        <v>1136</v>
      </c>
      <c r="DC3" s="160" t="s">
        <v>1157</v>
      </c>
      <c r="DD3" s="160" t="s">
        <v>1155</v>
      </c>
      <c r="DE3" s="160" t="s">
        <v>1136</v>
      </c>
      <c r="DF3" s="160" t="s">
        <v>1156</v>
      </c>
      <c r="DG3" s="160" t="s">
        <v>1177</v>
      </c>
      <c r="DH3" s="160" t="s">
        <v>1184</v>
      </c>
      <c r="DI3" s="160" t="s">
        <v>1147</v>
      </c>
      <c r="DJ3" s="160" t="s">
        <v>1136</v>
      </c>
      <c r="DK3" s="160" t="s">
        <v>1185</v>
      </c>
      <c r="DL3" s="160" t="s">
        <v>1139</v>
      </c>
      <c r="DM3" s="160" t="s">
        <v>1150</v>
      </c>
      <c r="DN3" s="160" t="s">
        <v>1147</v>
      </c>
      <c r="DO3" s="160" t="s">
        <v>1139</v>
      </c>
      <c r="DP3" s="160" t="s">
        <v>1186</v>
      </c>
      <c r="DQ3" s="160" t="s">
        <v>1187</v>
      </c>
      <c r="DR3" s="160" t="s">
        <v>1187</v>
      </c>
      <c r="DS3" s="160" t="s">
        <v>1187</v>
      </c>
      <c r="DT3" s="160" t="s">
        <v>1188</v>
      </c>
      <c r="DU3" s="160" t="s">
        <v>1189</v>
      </c>
      <c r="DV3" s="160" t="s">
        <v>1179</v>
      </c>
      <c r="DW3" s="160" t="s">
        <v>1187</v>
      </c>
      <c r="DX3" s="160" t="s">
        <v>1155</v>
      </c>
      <c r="DY3" s="160" t="s">
        <v>1150</v>
      </c>
      <c r="DZ3" s="160" t="s">
        <v>1139</v>
      </c>
      <c r="EA3" s="160" t="s">
        <v>1190</v>
      </c>
      <c r="EB3" s="160" t="s">
        <v>1136</v>
      </c>
      <c r="EC3" s="160" t="s">
        <v>1157</v>
      </c>
      <c r="ED3" s="160" t="s">
        <v>1139</v>
      </c>
      <c r="EE3" s="160" t="s">
        <v>1157</v>
      </c>
      <c r="EF3" s="160" t="s">
        <v>1155</v>
      </c>
      <c r="EG3" s="160" t="s">
        <v>1136</v>
      </c>
      <c r="EH3" s="160" t="s">
        <v>1191</v>
      </c>
      <c r="EI3" s="160" t="s">
        <v>1153</v>
      </c>
      <c r="EJ3" s="160" t="s">
        <v>1136</v>
      </c>
      <c r="EK3" s="160" t="s">
        <v>1192</v>
      </c>
      <c r="EL3" s="160" t="s">
        <v>1147</v>
      </c>
      <c r="EM3" s="160" t="s">
        <v>1147</v>
      </c>
      <c r="EN3" s="160" t="s">
        <v>1136</v>
      </c>
      <c r="EO3" s="160" t="s">
        <v>1193</v>
      </c>
      <c r="EP3" s="160" t="s">
        <v>1194</v>
      </c>
      <c r="EQ3" s="160" t="s">
        <v>1136</v>
      </c>
      <c r="ER3" s="160" t="s">
        <v>1137</v>
      </c>
      <c r="ES3" s="160" t="s">
        <v>1195</v>
      </c>
      <c r="ET3" s="160" t="s">
        <v>1196</v>
      </c>
      <c r="EU3" s="160" t="s">
        <v>1197</v>
      </c>
      <c r="EV3" s="160" t="s">
        <v>1136</v>
      </c>
      <c r="EW3" s="160" t="s">
        <v>1137</v>
      </c>
      <c r="EX3" s="160" t="s">
        <v>1147</v>
      </c>
      <c r="EY3" s="160" t="s">
        <v>1137</v>
      </c>
    </row>
    <row r="4" customFormat="false" ht="24.75" hidden="false" customHeight="true" outlineLevel="0" collapsed="false">
      <c r="A4" s="160" t="s">
        <v>1198</v>
      </c>
      <c r="B4" s="160" t="s">
        <v>1199</v>
      </c>
      <c r="C4" s="160" t="s">
        <v>1200</v>
      </c>
      <c r="D4" s="160" t="s">
        <v>1201</v>
      </c>
      <c r="E4" s="160" t="s">
        <v>1202</v>
      </c>
      <c r="F4" s="160" t="s">
        <v>1203</v>
      </c>
      <c r="G4" s="160" t="s">
        <v>1204</v>
      </c>
      <c r="H4" s="160" t="s">
        <v>1140</v>
      </c>
      <c r="I4" s="160" t="s">
        <v>1205</v>
      </c>
      <c r="J4" s="160" t="s">
        <v>1206</v>
      </c>
      <c r="K4" s="160" t="s">
        <v>1207</v>
      </c>
      <c r="L4" s="160" t="s">
        <v>1208</v>
      </c>
      <c r="M4" s="160" t="s">
        <v>1209</v>
      </c>
      <c r="N4" s="160" t="s">
        <v>1210</v>
      </c>
      <c r="O4" s="160" t="s">
        <v>1211</v>
      </c>
      <c r="P4" s="160" t="s">
        <v>1212</v>
      </c>
      <c r="Q4" s="160" t="s">
        <v>1213</v>
      </c>
      <c r="R4" s="160" t="s">
        <v>1214</v>
      </c>
      <c r="S4" s="160" t="s">
        <v>1215</v>
      </c>
      <c r="T4" s="160" t="s">
        <v>1216</v>
      </c>
      <c r="U4" s="160" t="s">
        <v>1217</v>
      </c>
      <c r="V4" s="160" t="s">
        <v>1218</v>
      </c>
      <c r="W4" s="160" t="s">
        <v>1219</v>
      </c>
      <c r="X4" s="160" t="s">
        <v>1220</v>
      </c>
      <c r="Y4" s="160" t="s">
        <v>1221</v>
      </c>
      <c r="Z4" s="160" t="s">
        <v>1222</v>
      </c>
      <c r="AA4" s="160" t="s">
        <v>1223</v>
      </c>
      <c r="AB4" s="160" t="s">
        <v>1224</v>
      </c>
      <c r="AC4" s="160" t="s">
        <v>1225</v>
      </c>
      <c r="AD4" s="160" t="s">
        <v>1226</v>
      </c>
      <c r="AE4" s="160" t="s">
        <v>1227</v>
      </c>
      <c r="AF4" s="160" t="s">
        <v>1228</v>
      </c>
      <c r="AG4" s="160" t="s">
        <v>1229</v>
      </c>
      <c r="AH4" s="160" t="s">
        <v>1230</v>
      </c>
      <c r="AI4" s="160" t="s">
        <v>1231</v>
      </c>
      <c r="AJ4" s="160" t="s">
        <v>1232</v>
      </c>
      <c r="AK4" s="160" t="s">
        <v>1233</v>
      </c>
      <c r="AL4" s="160" t="s">
        <v>1234</v>
      </c>
      <c r="AM4" s="160" t="s">
        <v>1235</v>
      </c>
      <c r="AN4" s="160" t="s">
        <v>1236</v>
      </c>
      <c r="AO4" s="160" t="s">
        <v>1237</v>
      </c>
      <c r="AP4" s="160" t="s">
        <v>1238</v>
      </c>
      <c r="AQ4" s="160" t="s">
        <v>1239</v>
      </c>
      <c r="AR4" s="160" t="s">
        <v>1240</v>
      </c>
      <c r="AS4" s="160" t="s">
        <v>1241</v>
      </c>
      <c r="AT4" s="160" t="s">
        <v>1242</v>
      </c>
      <c r="AU4" s="160" t="s">
        <v>1243</v>
      </c>
      <c r="AV4" s="160" t="s">
        <v>1244</v>
      </c>
      <c r="AW4" s="160" t="s">
        <v>1245</v>
      </c>
      <c r="AX4" s="160" t="s">
        <v>1246</v>
      </c>
      <c r="AY4" s="160" t="s">
        <v>1247</v>
      </c>
      <c r="AZ4" s="160" t="s">
        <v>1248</v>
      </c>
      <c r="BA4" s="160" t="s">
        <v>1249</v>
      </c>
      <c r="BB4" s="160" t="s">
        <v>1250</v>
      </c>
      <c r="BC4" s="160" t="s">
        <v>1251</v>
      </c>
      <c r="BD4" s="160" t="s">
        <v>1252</v>
      </c>
      <c r="BE4" s="160" t="s">
        <v>1253</v>
      </c>
      <c r="BF4" s="160" t="s">
        <v>1254</v>
      </c>
      <c r="BG4" s="160" t="s">
        <v>1255</v>
      </c>
      <c r="BH4" s="160" t="s">
        <v>1256</v>
      </c>
      <c r="BI4" s="160" t="s">
        <v>1257</v>
      </c>
      <c r="BJ4" s="160" t="s">
        <v>1258</v>
      </c>
      <c r="BK4" s="160" t="s">
        <v>1259</v>
      </c>
      <c r="BL4" s="160" t="s">
        <v>1260</v>
      </c>
      <c r="BM4" s="160" t="s">
        <v>1261</v>
      </c>
      <c r="BN4" s="160" t="s">
        <v>1262</v>
      </c>
      <c r="BO4" s="160" t="s">
        <v>1263</v>
      </c>
      <c r="BP4" s="160" t="s">
        <v>1264</v>
      </c>
      <c r="BQ4" s="160" t="s">
        <v>1265</v>
      </c>
      <c r="BR4" s="160" t="s">
        <v>1266</v>
      </c>
      <c r="BS4" s="160" t="s">
        <v>1267</v>
      </c>
      <c r="BT4" s="160" t="s">
        <v>1268</v>
      </c>
      <c r="BU4" s="160" t="s">
        <v>1269</v>
      </c>
      <c r="BV4" s="160" t="s">
        <v>1270</v>
      </c>
      <c r="BW4" s="160" t="s">
        <v>1271</v>
      </c>
      <c r="BX4" s="160" t="s">
        <v>1272</v>
      </c>
      <c r="BY4" s="160" t="s">
        <v>1273</v>
      </c>
      <c r="BZ4" s="160" t="s">
        <v>1274</v>
      </c>
      <c r="CA4" s="160" t="s">
        <v>1275</v>
      </c>
      <c r="CB4" s="160" t="s">
        <v>1276</v>
      </c>
      <c r="CC4" s="160" t="s">
        <v>1277</v>
      </c>
      <c r="CD4" s="160" t="s">
        <v>1278</v>
      </c>
      <c r="CE4" s="160" t="s">
        <v>1279</v>
      </c>
      <c r="CF4" s="160" t="s">
        <v>1280</v>
      </c>
      <c r="CG4" s="160" t="s">
        <v>1281</v>
      </c>
      <c r="CH4" s="160" t="s">
        <v>1282</v>
      </c>
      <c r="CI4" s="160" t="s">
        <v>1283</v>
      </c>
      <c r="CJ4" s="160" t="s">
        <v>1284</v>
      </c>
      <c r="CK4" s="160" t="s">
        <v>1285</v>
      </c>
      <c r="CL4" s="160" t="s">
        <v>1286</v>
      </c>
      <c r="CM4" s="160" t="s">
        <v>1287</v>
      </c>
      <c r="CN4" s="160" t="s">
        <v>1288</v>
      </c>
      <c r="CO4" s="160" t="s">
        <v>1289</v>
      </c>
      <c r="CP4" s="160" t="s">
        <v>1290</v>
      </c>
      <c r="CQ4" s="160" t="s">
        <v>1291</v>
      </c>
      <c r="CR4" s="160" t="s">
        <v>1292</v>
      </c>
      <c r="CS4" s="160" t="s">
        <v>1293</v>
      </c>
      <c r="CT4" s="160" t="s">
        <v>1294</v>
      </c>
      <c r="CU4" s="160" t="s">
        <v>1295</v>
      </c>
      <c r="CV4" s="160" t="s">
        <v>1296</v>
      </c>
      <c r="CW4" s="160" t="s">
        <v>1297</v>
      </c>
      <c r="CX4" s="160" t="s">
        <v>1298</v>
      </c>
      <c r="CY4" s="160" t="s">
        <v>1299</v>
      </c>
      <c r="CZ4" s="160" t="s">
        <v>1300</v>
      </c>
      <c r="DA4" s="160" t="s">
        <v>1301</v>
      </c>
      <c r="DB4" s="160" t="s">
        <v>1302</v>
      </c>
      <c r="DC4" s="160" t="s">
        <v>1303</v>
      </c>
      <c r="DD4" s="160" t="s">
        <v>1304</v>
      </c>
      <c r="DE4" s="160" t="s">
        <v>1305</v>
      </c>
      <c r="DF4" s="160" t="s">
        <v>1306</v>
      </c>
      <c r="DG4" s="160" t="s">
        <v>1307</v>
      </c>
      <c r="DH4" s="160" t="s">
        <v>1308</v>
      </c>
      <c r="DI4" s="160" t="s">
        <v>1309</v>
      </c>
      <c r="DJ4" s="160" t="s">
        <v>1310</v>
      </c>
      <c r="DK4" s="160" t="s">
        <v>1311</v>
      </c>
      <c r="DL4" s="160" t="s">
        <v>1312</v>
      </c>
      <c r="DM4" s="160" t="s">
        <v>1313</v>
      </c>
      <c r="DN4" s="160" t="s">
        <v>1314</v>
      </c>
      <c r="DO4" s="160" t="s">
        <v>1315</v>
      </c>
      <c r="DP4" s="160" t="s">
        <v>1316</v>
      </c>
      <c r="DQ4" s="160" t="s">
        <v>1317</v>
      </c>
      <c r="DR4" s="160" t="s">
        <v>1318</v>
      </c>
      <c r="DS4" s="160" t="s">
        <v>1319</v>
      </c>
      <c r="DT4" s="160" t="s">
        <v>1320</v>
      </c>
      <c r="DU4" s="160" t="s">
        <v>1321</v>
      </c>
      <c r="DV4" s="160" t="s">
        <v>1322</v>
      </c>
      <c r="DW4" s="160" t="s">
        <v>1323</v>
      </c>
      <c r="DX4" s="160" t="s">
        <v>1324</v>
      </c>
      <c r="DY4" s="160" t="s">
        <v>1325</v>
      </c>
      <c r="DZ4" s="160" t="s">
        <v>1326</v>
      </c>
      <c r="EA4" s="160" t="s">
        <v>1327</v>
      </c>
      <c r="EB4" s="160" t="s">
        <v>1328</v>
      </c>
      <c r="EC4" s="160" t="s">
        <v>1329</v>
      </c>
      <c r="ED4" s="160" t="s">
        <v>1330</v>
      </c>
      <c r="EE4" s="160" t="s">
        <v>1331</v>
      </c>
      <c r="EF4" s="160" t="s">
        <v>1332</v>
      </c>
      <c r="EG4" s="160" t="s">
        <v>1333</v>
      </c>
      <c r="EH4" s="160" t="s">
        <v>1334</v>
      </c>
      <c r="EI4" s="160" t="s">
        <v>1335</v>
      </c>
      <c r="EJ4" s="160" t="s">
        <v>1336</v>
      </c>
      <c r="EK4" s="160" t="s">
        <v>1337</v>
      </c>
      <c r="EL4" s="160" t="s">
        <v>1338</v>
      </c>
      <c r="EM4" s="160" t="s">
        <v>1339</v>
      </c>
      <c r="EN4" s="160" t="s">
        <v>1340</v>
      </c>
      <c r="EO4" s="160" t="s">
        <v>1341</v>
      </c>
      <c r="EP4" s="160" t="s">
        <v>1342</v>
      </c>
      <c r="EQ4" s="160" t="s">
        <v>1343</v>
      </c>
      <c r="ER4" s="160" t="s">
        <v>1344</v>
      </c>
      <c r="ES4" s="160" t="s">
        <v>1345</v>
      </c>
      <c r="ET4" s="160" t="s">
        <v>1346</v>
      </c>
      <c r="EU4" s="160" t="s">
        <v>1347</v>
      </c>
      <c r="EV4" s="160" t="s">
        <v>1348</v>
      </c>
      <c r="EW4" s="160" t="s">
        <v>1349</v>
      </c>
      <c r="EX4" s="160" t="s">
        <v>1350</v>
      </c>
      <c r="EY4" s="160" t="s">
        <v>1351</v>
      </c>
    </row>
    <row r="5" customFormat="false" ht="24.75" hidden="false" customHeight="true" outlineLevel="0" collapsed="false">
      <c r="A5" s="160" t="s">
        <v>1352</v>
      </c>
      <c r="B5" s="160" t="s">
        <v>1205</v>
      </c>
      <c r="C5" s="160" t="s">
        <v>1205</v>
      </c>
      <c r="D5" s="160" t="s">
        <v>1205</v>
      </c>
      <c r="E5" s="160" t="s">
        <v>1205</v>
      </c>
      <c r="F5" s="160" t="s">
        <v>1205</v>
      </c>
      <c r="G5" s="160" t="s">
        <v>1205</v>
      </c>
      <c r="H5" s="160" t="s">
        <v>1205</v>
      </c>
      <c r="I5" s="160" t="s">
        <v>1353</v>
      </c>
      <c r="J5" s="160" t="s">
        <v>1205</v>
      </c>
      <c r="K5" s="160" t="s">
        <v>1205</v>
      </c>
      <c r="L5" s="160" t="s">
        <v>1205</v>
      </c>
      <c r="M5" s="160" t="s">
        <v>1205</v>
      </c>
      <c r="N5" s="160" t="s">
        <v>1205</v>
      </c>
      <c r="O5" s="160" t="s">
        <v>1205</v>
      </c>
      <c r="P5" s="160" t="s">
        <v>1205</v>
      </c>
      <c r="Q5" s="160" t="s">
        <v>1205</v>
      </c>
      <c r="R5" s="160" t="s">
        <v>1205</v>
      </c>
      <c r="S5" s="160" t="s">
        <v>1205</v>
      </c>
      <c r="T5" s="160" t="s">
        <v>1205</v>
      </c>
      <c r="U5" s="160" t="s">
        <v>1205</v>
      </c>
      <c r="V5" s="160" t="s">
        <v>1205</v>
      </c>
      <c r="W5" s="160" t="s">
        <v>1205</v>
      </c>
      <c r="X5" s="160" t="s">
        <v>1205</v>
      </c>
      <c r="Y5" s="160" t="s">
        <v>1205</v>
      </c>
      <c r="Z5" s="160" t="s">
        <v>1205</v>
      </c>
      <c r="AA5" s="160" t="s">
        <v>1205</v>
      </c>
      <c r="AB5" s="160" t="s">
        <v>1205</v>
      </c>
      <c r="AC5" s="160" t="s">
        <v>1205</v>
      </c>
      <c r="AD5" s="160" t="s">
        <v>1354</v>
      </c>
      <c r="AE5" s="160" t="s">
        <v>1205</v>
      </c>
      <c r="AF5" s="160" t="s">
        <v>1205</v>
      </c>
      <c r="AG5" s="160" t="s">
        <v>1205</v>
      </c>
      <c r="AH5" s="160" t="s">
        <v>1205</v>
      </c>
      <c r="AI5" s="160" t="s">
        <v>1205</v>
      </c>
      <c r="AJ5" s="160" t="s">
        <v>1205</v>
      </c>
      <c r="AK5" s="160" t="s">
        <v>1205</v>
      </c>
      <c r="AL5" s="160" t="s">
        <v>1205</v>
      </c>
      <c r="AM5" s="160" t="s">
        <v>1205</v>
      </c>
      <c r="AN5" s="160" t="s">
        <v>1205</v>
      </c>
      <c r="AO5" s="160" t="s">
        <v>1205</v>
      </c>
      <c r="AP5" s="160" t="s">
        <v>1205</v>
      </c>
      <c r="AQ5" s="160" t="s">
        <v>1205</v>
      </c>
      <c r="AR5" s="160" t="s">
        <v>1205</v>
      </c>
      <c r="AS5" s="160" t="s">
        <v>1205</v>
      </c>
      <c r="AT5" s="160" t="s">
        <v>1205</v>
      </c>
      <c r="AU5" s="160" t="s">
        <v>1205</v>
      </c>
      <c r="AV5" s="160" t="s">
        <v>1205</v>
      </c>
      <c r="AW5" s="160" t="s">
        <v>1205</v>
      </c>
      <c r="AX5" s="160" t="s">
        <v>1205</v>
      </c>
      <c r="AY5" s="160" t="s">
        <v>1205</v>
      </c>
      <c r="AZ5" s="160" t="s">
        <v>1205</v>
      </c>
      <c r="BA5" s="160" t="s">
        <v>1205</v>
      </c>
      <c r="BB5" s="160" t="s">
        <v>1205</v>
      </c>
      <c r="BC5" s="160" t="s">
        <v>1205</v>
      </c>
      <c r="BD5" s="160" t="s">
        <v>1205</v>
      </c>
      <c r="BE5" s="160" t="s">
        <v>1205</v>
      </c>
      <c r="BF5" s="160" t="s">
        <v>1205</v>
      </c>
      <c r="BG5" s="160" t="s">
        <v>1205</v>
      </c>
      <c r="BH5" s="160" t="s">
        <v>1205</v>
      </c>
      <c r="BI5" s="160" t="s">
        <v>1205</v>
      </c>
      <c r="BJ5" s="160" t="s">
        <v>1205</v>
      </c>
      <c r="BK5" s="160" t="s">
        <v>1205</v>
      </c>
      <c r="BL5" s="160" t="s">
        <v>1205</v>
      </c>
      <c r="BM5" s="160" t="s">
        <v>1205</v>
      </c>
      <c r="BN5" s="160" t="s">
        <v>1205</v>
      </c>
      <c r="BO5" s="160" t="s">
        <v>1205</v>
      </c>
      <c r="BP5" s="160" t="s">
        <v>1205</v>
      </c>
      <c r="BQ5" s="160" t="s">
        <v>1205</v>
      </c>
      <c r="BR5" s="160" t="s">
        <v>1205</v>
      </c>
      <c r="BS5" s="160" t="s">
        <v>1205</v>
      </c>
      <c r="BT5" s="160" t="s">
        <v>1205</v>
      </c>
      <c r="BU5" s="160" t="s">
        <v>1205</v>
      </c>
      <c r="BV5" s="160" t="s">
        <v>1205</v>
      </c>
      <c r="BW5" s="160" t="s">
        <v>1205</v>
      </c>
      <c r="BX5" s="160" t="s">
        <v>1205</v>
      </c>
      <c r="BY5" s="160" t="s">
        <v>1205</v>
      </c>
      <c r="BZ5" s="160" t="s">
        <v>1205</v>
      </c>
      <c r="CA5" s="160" t="s">
        <v>1205</v>
      </c>
      <c r="CB5" s="160" t="s">
        <v>1205</v>
      </c>
      <c r="CC5" s="160" t="s">
        <v>1205</v>
      </c>
      <c r="CD5" s="160" t="s">
        <v>1205</v>
      </c>
      <c r="CE5" s="160" t="s">
        <v>1205</v>
      </c>
      <c r="CF5" s="160" t="s">
        <v>1205</v>
      </c>
      <c r="CG5" s="160" t="s">
        <v>1205</v>
      </c>
      <c r="CH5" s="160" t="s">
        <v>1205</v>
      </c>
      <c r="CI5" s="160" t="s">
        <v>1205</v>
      </c>
      <c r="CJ5" s="160" t="s">
        <v>1205</v>
      </c>
      <c r="CK5" s="160" t="s">
        <v>1205</v>
      </c>
      <c r="CL5" s="160" t="s">
        <v>1205</v>
      </c>
      <c r="CM5" s="160" t="s">
        <v>1205</v>
      </c>
      <c r="CN5" s="160" t="s">
        <v>1205</v>
      </c>
      <c r="CO5" s="160" t="s">
        <v>1205</v>
      </c>
      <c r="CP5" s="160" t="s">
        <v>1205</v>
      </c>
      <c r="CQ5" s="160" t="s">
        <v>1205</v>
      </c>
      <c r="CR5" s="160" t="s">
        <v>1354</v>
      </c>
      <c r="CS5" s="160" t="s">
        <v>1205</v>
      </c>
      <c r="CT5" s="160" t="s">
        <v>1205</v>
      </c>
      <c r="CU5" s="160" t="s">
        <v>1355</v>
      </c>
      <c r="CV5" s="160" t="s">
        <v>1205</v>
      </c>
      <c r="CW5" s="160" t="s">
        <v>1205</v>
      </c>
      <c r="CX5" s="160" t="s">
        <v>1205</v>
      </c>
      <c r="CY5" s="160" t="s">
        <v>1205</v>
      </c>
      <c r="CZ5" s="160" t="s">
        <v>1205</v>
      </c>
      <c r="DA5" s="160" t="s">
        <v>1205</v>
      </c>
      <c r="DB5" s="160" t="s">
        <v>1205</v>
      </c>
      <c r="DC5" s="160" t="s">
        <v>1205</v>
      </c>
      <c r="DD5" s="160" t="s">
        <v>1205</v>
      </c>
      <c r="DE5" s="160" t="s">
        <v>1205</v>
      </c>
      <c r="DF5" s="160" t="s">
        <v>1205</v>
      </c>
      <c r="DG5" s="160" t="s">
        <v>1205</v>
      </c>
      <c r="DH5" s="160" t="s">
        <v>1205</v>
      </c>
      <c r="DI5" s="160" t="s">
        <v>1205</v>
      </c>
      <c r="DJ5" s="160" t="s">
        <v>1205</v>
      </c>
      <c r="DK5" s="160" t="s">
        <v>1205</v>
      </c>
      <c r="DL5" s="160" t="s">
        <v>1205</v>
      </c>
      <c r="DM5" s="160" t="s">
        <v>1205</v>
      </c>
      <c r="DN5" s="160" t="s">
        <v>1205</v>
      </c>
      <c r="DO5" s="160" t="s">
        <v>1205</v>
      </c>
      <c r="DP5" s="160" t="s">
        <v>1356</v>
      </c>
      <c r="DQ5" s="160" t="s">
        <v>1205</v>
      </c>
      <c r="DR5" s="160" t="s">
        <v>1205</v>
      </c>
      <c r="DS5" s="160" t="s">
        <v>1205</v>
      </c>
      <c r="DT5" s="160" t="s">
        <v>1205</v>
      </c>
      <c r="DU5" s="160" t="s">
        <v>1205</v>
      </c>
      <c r="DV5" s="160" t="s">
        <v>1205</v>
      </c>
      <c r="DW5" s="160" t="s">
        <v>1205</v>
      </c>
      <c r="DX5" s="160" t="s">
        <v>1205</v>
      </c>
      <c r="DY5" s="160" t="s">
        <v>1205</v>
      </c>
      <c r="DZ5" s="160" t="s">
        <v>1205</v>
      </c>
      <c r="EA5" s="160" t="s">
        <v>1205</v>
      </c>
      <c r="EB5" s="160" t="s">
        <v>1205</v>
      </c>
      <c r="EC5" s="160" t="s">
        <v>1205</v>
      </c>
      <c r="ED5" s="160" t="s">
        <v>1205</v>
      </c>
      <c r="EE5" s="160" t="s">
        <v>1205</v>
      </c>
      <c r="EF5" s="160" t="s">
        <v>1205</v>
      </c>
      <c r="EG5" s="160" t="s">
        <v>1205</v>
      </c>
      <c r="EH5" s="160" t="s">
        <v>1205</v>
      </c>
      <c r="EI5" s="160" t="s">
        <v>1205</v>
      </c>
      <c r="EJ5" s="160" t="s">
        <v>1205</v>
      </c>
      <c r="EK5" s="160" t="s">
        <v>1205</v>
      </c>
      <c r="EL5" s="160" t="s">
        <v>1205</v>
      </c>
      <c r="EM5" s="160" t="s">
        <v>1205</v>
      </c>
      <c r="EN5" s="160" t="s">
        <v>1205</v>
      </c>
      <c r="EO5" s="160" t="s">
        <v>1205</v>
      </c>
      <c r="EP5" s="160" t="s">
        <v>1205</v>
      </c>
      <c r="EQ5" s="160" t="s">
        <v>1205</v>
      </c>
      <c r="ER5" s="160" t="s">
        <v>1205</v>
      </c>
      <c r="ES5" s="160" t="s">
        <v>1205</v>
      </c>
      <c r="ET5" s="160" t="s">
        <v>1205</v>
      </c>
      <c r="EU5" s="160" t="s">
        <v>1205</v>
      </c>
      <c r="EV5" s="160" t="s">
        <v>1205</v>
      </c>
      <c r="EW5" s="160" t="s">
        <v>1205</v>
      </c>
      <c r="EX5" s="160" t="s">
        <v>1205</v>
      </c>
      <c r="EY5" s="160" t="s">
        <v>1205</v>
      </c>
    </row>
    <row r="6" customFormat="false" ht="24.75" hidden="false" customHeight="true" outlineLevel="0" collapsed="false">
      <c r="A6" s="160" t="s">
        <v>1357</v>
      </c>
      <c r="B6" s="160" t="s">
        <v>1358</v>
      </c>
      <c r="C6" s="160" t="s">
        <v>1359</v>
      </c>
      <c r="D6" s="160" t="s">
        <v>1360</v>
      </c>
      <c r="E6" s="160" t="s">
        <v>1361</v>
      </c>
      <c r="F6" s="160" t="s">
        <v>1362</v>
      </c>
      <c r="G6" s="160" t="s">
        <v>1363</v>
      </c>
      <c r="H6" s="160" t="s">
        <v>1353</v>
      </c>
      <c r="I6" s="160"/>
      <c r="J6" s="160" t="s">
        <v>1365</v>
      </c>
      <c r="K6" s="160" t="s">
        <v>1366</v>
      </c>
      <c r="L6" s="160" t="s">
        <v>1367</v>
      </c>
      <c r="M6" s="160" t="s">
        <v>1368</v>
      </c>
      <c r="N6" s="160" t="s">
        <v>1369</v>
      </c>
      <c r="O6" s="160" t="s">
        <v>1370</v>
      </c>
      <c r="P6" s="160" t="s">
        <v>1371</v>
      </c>
      <c r="Q6" s="160" t="s">
        <v>1372</v>
      </c>
      <c r="R6" s="160" t="s">
        <v>1373</v>
      </c>
      <c r="S6" s="160" t="s">
        <v>1374</v>
      </c>
      <c r="T6" s="160" t="s">
        <v>1375</v>
      </c>
      <c r="U6" s="160" t="s">
        <v>1376</v>
      </c>
      <c r="V6" s="160" t="s">
        <v>1377</v>
      </c>
      <c r="W6" s="160" t="s">
        <v>1378</v>
      </c>
      <c r="X6" s="160" t="s">
        <v>1379</v>
      </c>
      <c r="Y6" s="160" t="s">
        <v>1380</v>
      </c>
      <c r="Z6" s="160" t="s">
        <v>1381</v>
      </c>
      <c r="AA6" s="160" t="s">
        <v>1382</v>
      </c>
      <c r="AB6" s="160" t="s">
        <v>1383</v>
      </c>
      <c r="AC6" s="160" t="s">
        <v>1384</v>
      </c>
      <c r="AD6" s="160" t="s">
        <v>1385</v>
      </c>
      <c r="AE6" s="160" t="s">
        <v>1386</v>
      </c>
      <c r="AF6" s="160" t="s">
        <v>1387</v>
      </c>
      <c r="AG6" s="160" t="s">
        <v>1388</v>
      </c>
      <c r="AH6" s="160" t="s">
        <v>1389</v>
      </c>
      <c r="AI6" s="160" t="s">
        <v>1390</v>
      </c>
      <c r="AJ6" s="160" t="s">
        <v>1391</v>
      </c>
      <c r="AK6" s="160" t="s">
        <v>1392</v>
      </c>
      <c r="AL6" s="160" t="s">
        <v>1393</v>
      </c>
      <c r="AM6" s="160" t="s">
        <v>1394</v>
      </c>
      <c r="AN6" s="160" t="s">
        <v>1395</v>
      </c>
      <c r="AO6" s="160" t="s">
        <v>1396</v>
      </c>
      <c r="AP6" s="160" t="s">
        <v>1397</v>
      </c>
      <c r="AQ6" s="160" t="s">
        <v>1398</v>
      </c>
      <c r="AR6" s="160" t="s">
        <v>1399</v>
      </c>
      <c r="AS6" s="160" t="s">
        <v>1400</v>
      </c>
      <c r="AT6" s="160" t="s">
        <v>1401</v>
      </c>
      <c r="AU6" s="160" t="s">
        <v>1402</v>
      </c>
      <c r="AV6" s="160" t="s">
        <v>1403</v>
      </c>
      <c r="AW6" s="160" t="s">
        <v>1404</v>
      </c>
      <c r="AX6" s="160" t="s">
        <v>1405</v>
      </c>
      <c r="AY6" s="160" t="s">
        <v>1406</v>
      </c>
      <c r="AZ6" s="160" t="s">
        <v>1407</v>
      </c>
      <c r="BA6" s="160" t="s">
        <v>1408</v>
      </c>
      <c r="BB6" s="160" t="s">
        <v>1409</v>
      </c>
      <c r="BC6" s="160" t="s">
        <v>1410</v>
      </c>
      <c r="BD6" s="160" t="s">
        <v>1411</v>
      </c>
      <c r="BE6" s="160" t="s">
        <v>1412</v>
      </c>
      <c r="BF6" s="160" t="s">
        <v>1413</v>
      </c>
      <c r="BG6" s="160" t="s">
        <v>1414</v>
      </c>
      <c r="BH6" s="160" t="s">
        <v>1415</v>
      </c>
      <c r="BI6" s="160" t="s">
        <v>1416</v>
      </c>
      <c r="BJ6" s="160" t="s">
        <v>1417</v>
      </c>
      <c r="BK6" s="160" t="s">
        <v>1418</v>
      </c>
      <c r="BL6" s="160" t="s">
        <v>1419</v>
      </c>
      <c r="BM6" s="160" t="s">
        <v>1420</v>
      </c>
      <c r="BN6" s="160" t="s">
        <v>1421</v>
      </c>
      <c r="BO6" s="160" t="s">
        <v>1422</v>
      </c>
      <c r="BP6" s="160" t="s">
        <v>1423</v>
      </c>
      <c r="BQ6" s="160" t="s">
        <v>1424</v>
      </c>
      <c r="BR6" s="160" t="s">
        <v>1425</v>
      </c>
      <c r="BS6" s="160" t="s">
        <v>1426</v>
      </c>
      <c r="BT6" s="160" t="s">
        <v>1427</v>
      </c>
      <c r="BU6" s="160" t="s">
        <v>1428</v>
      </c>
      <c r="BV6" s="160" t="s">
        <v>1429</v>
      </c>
      <c r="BW6" s="160" t="s">
        <v>1430</v>
      </c>
      <c r="BX6" s="160" t="s">
        <v>1431</v>
      </c>
      <c r="BY6" s="160" t="s">
        <v>1432</v>
      </c>
      <c r="BZ6" s="160" t="s">
        <v>1433</v>
      </c>
      <c r="CA6" s="160" t="s">
        <v>1434</v>
      </c>
      <c r="CB6" s="160" t="s">
        <v>1435</v>
      </c>
      <c r="CC6" s="160" t="s">
        <v>1436</v>
      </c>
      <c r="CD6" s="160" t="s">
        <v>1437</v>
      </c>
      <c r="CE6" s="160" t="s">
        <v>1438</v>
      </c>
      <c r="CF6" s="160" t="s">
        <v>1439</v>
      </c>
      <c r="CG6" s="160" t="s">
        <v>1440</v>
      </c>
      <c r="CH6" s="160" t="s">
        <v>1441</v>
      </c>
      <c r="CI6" s="160" t="s">
        <v>1442</v>
      </c>
      <c r="CJ6" s="160" t="s">
        <v>1443</v>
      </c>
      <c r="CK6" s="160" t="s">
        <v>1444</v>
      </c>
      <c r="CL6" s="160" t="s">
        <v>1445</v>
      </c>
      <c r="CM6" s="160" t="s">
        <v>1446</v>
      </c>
      <c r="CN6" s="160" t="s">
        <v>1447</v>
      </c>
      <c r="CO6" s="160" t="s">
        <v>1448</v>
      </c>
      <c r="CP6" s="160" t="s">
        <v>1449</v>
      </c>
      <c r="CQ6" s="160" t="s">
        <v>1450</v>
      </c>
      <c r="CR6" s="160" t="s">
        <v>1451</v>
      </c>
      <c r="CS6" s="160" t="s">
        <v>1452</v>
      </c>
      <c r="CT6" s="160" t="s">
        <v>1453</v>
      </c>
      <c r="CU6" s="160" t="s">
        <v>1454</v>
      </c>
      <c r="CV6" s="160" t="s">
        <v>1455</v>
      </c>
      <c r="CW6" s="160" t="s">
        <v>1456</v>
      </c>
      <c r="CX6" s="160" t="s">
        <v>1457</v>
      </c>
      <c r="CY6" s="160" t="s">
        <v>1458</v>
      </c>
      <c r="CZ6" s="160" t="s">
        <v>1459</v>
      </c>
      <c r="DA6" s="160" t="s">
        <v>1460</v>
      </c>
      <c r="DB6" s="160" t="s">
        <v>1461</v>
      </c>
      <c r="DC6" s="160" t="s">
        <v>1462</v>
      </c>
      <c r="DD6" s="160" t="s">
        <v>1463</v>
      </c>
      <c r="DE6" s="160" t="s">
        <v>1464</v>
      </c>
      <c r="DF6" s="160" t="s">
        <v>1465</v>
      </c>
      <c r="DG6" s="160" t="s">
        <v>1466</v>
      </c>
      <c r="DH6" s="160" t="s">
        <v>1467</v>
      </c>
      <c r="DI6" s="160" t="s">
        <v>1468</v>
      </c>
      <c r="DJ6" s="160" t="s">
        <v>1469</v>
      </c>
      <c r="DK6" s="160" t="s">
        <v>1470</v>
      </c>
      <c r="DL6" s="160" t="s">
        <v>1471</v>
      </c>
      <c r="DM6" s="160" t="s">
        <v>1472</v>
      </c>
      <c r="DN6" s="160" t="s">
        <v>1473</v>
      </c>
      <c r="DO6" s="160" t="s">
        <v>1474</v>
      </c>
      <c r="DP6" s="160" t="s">
        <v>1475</v>
      </c>
      <c r="DQ6" s="160" t="s">
        <v>1476</v>
      </c>
      <c r="DR6" s="160" t="s">
        <v>1477</v>
      </c>
      <c r="DS6" s="160" t="s">
        <v>1478</v>
      </c>
      <c r="DT6" s="160" t="s">
        <v>1479</v>
      </c>
      <c r="DU6" s="160" t="s">
        <v>1480</v>
      </c>
      <c r="DV6" s="160" t="s">
        <v>1481</v>
      </c>
      <c r="DW6" s="160" t="s">
        <v>1482</v>
      </c>
      <c r="DX6" s="160" t="s">
        <v>1483</v>
      </c>
      <c r="DY6" s="160" t="s">
        <v>1484</v>
      </c>
      <c r="DZ6" s="160" t="s">
        <v>1485</v>
      </c>
      <c r="EA6" s="160" t="s">
        <v>1486</v>
      </c>
      <c r="EB6" s="160" t="s">
        <v>1487</v>
      </c>
      <c r="EC6" s="160" t="s">
        <v>1488</v>
      </c>
      <c r="ED6" s="160" t="s">
        <v>1489</v>
      </c>
      <c r="EE6" s="160" t="s">
        <v>1490</v>
      </c>
      <c r="EF6" s="160" t="s">
        <v>1491</v>
      </c>
      <c r="EG6" s="160" t="s">
        <v>1492</v>
      </c>
      <c r="EH6" s="160" t="s">
        <v>1493</v>
      </c>
      <c r="EI6" s="160" t="s">
        <v>1494</v>
      </c>
      <c r="EJ6" s="160" t="s">
        <v>1495</v>
      </c>
      <c r="EK6" s="160" t="s">
        <v>1496</v>
      </c>
      <c r="EL6" s="160" t="s">
        <v>1497</v>
      </c>
      <c r="EM6" s="160" t="s">
        <v>1498</v>
      </c>
      <c r="EN6" s="160" t="s">
        <v>1454</v>
      </c>
      <c r="EO6" s="160" t="s">
        <v>1499</v>
      </c>
      <c r="EP6" s="160" t="s">
        <v>1500</v>
      </c>
      <c r="EQ6" s="160" t="s">
        <v>1501</v>
      </c>
      <c r="ER6" s="160" t="s">
        <v>1502</v>
      </c>
      <c r="ES6" s="160" t="s">
        <v>1503</v>
      </c>
      <c r="ET6" s="160" t="s">
        <v>1504</v>
      </c>
      <c r="EU6" s="160" t="s">
        <v>1505</v>
      </c>
      <c r="EV6" s="160" t="s">
        <v>1506</v>
      </c>
      <c r="EW6" s="160" t="s">
        <v>1507</v>
      </c>
      <c r="EX6" s="160" t="s">
        <v>1508</v>
      </c>
      <c r="EY6" s="160" t="s">
        <v>1509</v>
      </c>
    </row>
    <row r="7" customFormat="false" ht="24.75" hidden="false" customHeight="true" outlineLevel="0" collapsed="false">
      <c r="A7" s="160" t="s">
        <v>1510</v>
      </c>
      <c r="B7" s="160"/>
      <c r="C7" s="160"/>
      <c r="D7" s="160"/>
      <c r="E7" s="160" t="s">
        <v>1514</v>
      </c>
      <c r="F7" s="160" t="s">
        <v>1515</v>
      </c>
      <c r="G7" s="160"/>
      <c r="H7" s="160"/>
      <c r="I7" s="160" t="s">
        <v>1517</v>
      </c>
      <c r="J7" s="160" t="s">
        <v>1518</v>
      </c>
      <c r="K7" s="160" t="s">
        <v>1519</v>
      </c>
      <c r="L7" s="160" t="s">
        <v>1520</v>
      </c>
      <c r="M7" s="160"/>
      <c r="N7" s="160" t="s">
        <v>1522</v>
      </c>
      <c r="O7" s="160" t="s">
        <v>1523</v>
      </c>
      <c r="P7" s="160" t="s">
        <v>1524</v>
      </c>
      <c r="Q7" s="160" t="s">
        <v>1525</v>
      </c>
      <c r="R7" s="160"/>
      <c r="S7" s="160" t="s">
        <v>1527</v>
      </c>
      <c r="T7" s="160"/>
      <c r="U7" s="160"/>
      <c r="V7" s="160"/>
      <c r="W7" s="160" t="s">
        <v>1531</v>
      </c>
      <c r="X7" s="160"/>
      <c r="Y7" s="160"/>
      <c r="Z7" s="160" t="s">
        <v>1534</v>
      </c>
      <c r="AA7" s="160"/>
      <c r="AB7" s="160"/>
      <c r="AC7" s="160" t="s">
        <v>1537</v>
      </c>
      <c r="AD7" s="160" t="s">
        <v>1538</v>
      </c>
      <c r="AE7" s="160" t="s">
        <v>1539</v>
      </c>
      <c r="AF7" s="160"/>
      <c r="AG7" s="160"/>
      <c r="AH7" s="160" t="s">
        <v>1542</v>
      </c>
      <c r="AI7" s="160"/>
      <c r="AJ7" s="160"/>
      <c r="AK7" s="160" t="s">
        <v>1545</v>
      </c>
      <c r="AL7" s="160"/>
      <c r="AM7" s="160"/>
      <c r="AN7" s="160"/>
      <c r="AO7" s="160" t="s">
        <v>1549</v>
      </c>
      <c r="AP7" s="160"/>
      <c r="AQ7" s="160" t="s">
        <v>1551</v>
      </c>
      <c r="AR7" s="160" t="s">
        <v>1552</v>
      </c>
      <c r="AS7" s="160" t="s">
        <v>1553</v>
      </c>
      <c r="AT7" s="160" t="s">
        <v>1554</v>
      </c>
      <c r="AU7" s="160" t="s">
        <v>1555</v>
      </c>
      <c r="AV7" s="160"/>
      <c r="AW7" s="160"/>
      <c r="AX7" s="160"/>
      <c r="AY7" s="160"/>
      <c r="AZ7" s="160"/>
      <c r="BA7" s="160" t="s">
        <v>1561</v>
      </c>
      <c r="BB7" s="160" t="s">
        <v>1562</v>
      </c>
      <c r="BC7" s="160"/>
      <c r="BD7" s="160" t="s">
        <v>1564</v>
      </c>
      <c r="BE7" s="160" t="s">
        <v>1565</v>
      </c>
      <c r="BF7" s="160" t="s">
        <v>1566</v>
      </c>
      <c r="BG7" s="160" t="s">
        <v>1567</v>
      </c>
      <c r="BH7" s="160"/>
      <c r="BI7" s="160"/>
      <c r="BJ7" s="160"/>
      <c r="BK7" s="160"/>
      <c r="BL7" s="160" t="s">
        <v>1572</v>
      </c>
      <c r="BM7" s="160"/>
      <c r="BN7" s="160" t="s">
        <v>1574</v>
      </c>
      <c r="BO7" s="160"/>
      <c r="BP7" s="160"/>
      <c r="BQ7" s="160"/>
      <c r="BR7" s="160"/>
      <c r="BS7" s="160"/>
      <c r="BT7" s="160"/>
      <c r="BU7" s="160" t="s">
        <v>1581</v>
      </c>
      <c r="BV7" s="160"/>
      <c r="BW7" s="160" t="s">
        <v>1583</v>
      </c>
      <c r="BX7" s="160"/>
      <c r="BY7" s="160"/>
      <c r="BZ7" s="160" t="s">
        <v>1586</v>
      </c>
      <c r="CA7" s="160"/>
      <c r="CB7" s="160"/>
      <c r="CC7" s="160"/>
      <c r="CD7" s="160" t="s">
        <v>1590</v>
      </c>
      <c r="CE7" s="160" t="s">
        <v>1591</v>
      </c>
      <c r="CF7" s="160" t="s">
        <v>1592</v>
      </c>
      <c r="CG7" s="160"/>
      <c r="CH7" s="160"/>
      <c r="CI7" s="160" t="s">
        <v>1595</v>
      </c>
      <c r="CJ7" s="160"/>
      <c r="CK7" s="160"/>
      <c r="CL7" s="160"/>
      <c r="CM7" s="160"/>
      <c r="CN7" s="160" t="s">
        <v>1600</v>
      </c>
      <c r="CO7" s="160"/>
      <c r="CP7" s="160" t="s">
        <v>1602</v>
      </c>
      <c r="CQ7" s="160"/>
      <c r="CR7" s="160" t="s">
        <v>1604</v>
      </c>
      <c r="CS7" s="160" t="s">
        <v>1605</v>
      </c>
      <c r="CT7" s="160" t="s">
        <v>1606</v>
      </c>
      <c r="CU7" s="160" t="s">
        <v>1607</v>
      </c>
      <c r="CV7" s="160" t="s">
        <v>1608</v>
      </c>
      <c r="CW7" s="160" t="s">
        <v>1609</v>
      </c>
      <c r="CX7" s="160"/>
      <c r="CY7" s="160" t="s">
        <v>1611</v>
      </c>
      <c r="CZ7" s="160"/>
      <c r="DA7" s="160" t="s">
        <v>1613</v>
      </c>
      <c r="DB7" s="160" t="s">
        <v>1614</v>
      </c>
      <c r="DC7" s="160"/>
      <c r="DD7" s="160" t="s">
        <v>1616</v>
      </c>
      <c r="DE7" s="160" t="s">
        <v>1617</v>
      </c>
      <c r="DF7" s="160"/>
      <c r="DG7" s="160"/>
      <c r="DH7" s="160"/>
      <c r="DI7" s="160" t="s">
        <v>1621</v>
      </c>
      <c r="DJ7" s="160"/>
      <c r="DK7" s="160"/>
      <c r="DL7" s="160" t="s">
        <v>1624</v>
      </c>
      <c r="DM7" s="160"/>
      <c r="DN7" s="160"/>
      <c r="DO7" s="160"/>
      <c r="DP7" s="160" t="s">
        <v>1628</v>
      </c>
      <c r="DQ7" s="160"/>
      <c r="DR7" s="160"/>
      <c r="DS7" s="160" t="s">
        <v>1631</v>
      </c>
      <c r="DT7" s="160" t="s">
        <v>1632</v>
      </c>
      <c r="DU7" s="160"/>
      <c r="DV7" s="160" t="s">
        <v>1634</v>
      </c>
      <c r="DW7" s="160" t="s">
        <v>1635</v>
      </c>
      <c r="DX7" s="160" t="s">
        <v>1636</v>
      </c>
      <c r="DY7" s="160"/>
      <c r="DZ7" s="160"/>
      <c r="EA7" s="160" t="s">
        <v>1639</v>
      </c>
      <c r="EB7" s="160" t="s">
        <v>1640</v>
      </c>
      <c r="EC7" s="160" t="s">
        <v>1641</v>
      </c>
      <c r="ED7" s="160" t="s">
        <v>1642</v>
      </c>
      <c r="EE7" s="160"/>
      <c r="EF7" s="160"/>
      <c r="EG7" s="160"/>
      <c r="EH7" s="160"/>
      <c r="EI7" s="160" t="s">
        <v>1647</v>
      </c>
      <c r="EJ7" s="160"/>
      <c r="EK7" s="160"/>
      <c r="EL7" s="160" t="s">
        <v>1650</v>
      </c>
      <c r="EM7" s="160"/>
      <c r="EN7" s="160" t="s">
        <v>1652</v>
      </c>
      <c r="EO7" s="160" t="s">
        <v>1653</v>
      </c>
      <c r="EP7" s="160" t="s">
        <v>1654</v>
      </c>
      <c r="EQ7" s="160"/>
      <c r="ER7" s="160"/>
      <c r="ES7" s="160" t="s">
        <v>1657</v>
      </c>
      <c r="ET7" s="160" t="s">
        <v>1658</v>
      </c>
      <c r="EU7" s="160" t="s">
        <v>1659</v>
      </c>
      <c r="EV7" s="160" t="s">
        <v>1660</v>
      </c>
      <c r="EW7" s="160" t="s">
        <v>1661</v>
      </c>
      <c r="EX7" s="160" t="s">
        <v>1662</v>
      </c>
      <c r="EY7" s="160"/>
    </row>
    <row r="8" customFormat="false" ht="24.75" hidden="false" customHeight="true" outlineLevel="0" collapsed="false">
      <c r="A8" s="160" t="s">
        <v>1664</v>
      </c>
      <c r="B8" s="160" t="s">
        <v>1665</v>
      </c>
      <c r="C8" s="160" t="s">
        <v>1666</v>
      </c>
      <c r="D8" s="160" t="s">
        <v>1667</v>
      </c>
      <c r="E8" s="160"/>
      <c r="F8" s="160" t="s">
        <v>1669</v>
      </c>
      <c r="G8" s="160" t="s">
        <v>1670</v>
      </c>
      <c r="H8" s="160" t="s">
        <v>1517</v>
      </c>
      <c r="I8" s="160" t="s">
        <v>1671</v>
      </c>
      <c r="J8" s="160"/>
      <c r="K8" s="160"/>
      <c r="L8" s="160" t="s">
        <v>1674</v>
      </c>
      <c r="M8" s="160" t="s">
        <v>1675</v>
      </c>
      <c r="N8" s="160"/>
      <c r="O8" s="160" t="s">
        <v>1677</v>
      </c>
      <c r="P8" s="160"/>
      <c r="Q8" s="160"/>
      <c r="R8" s="160" t="s">
        <v>1680</v>
      </c>
      <c r="S8" s="160"/>
      <c r="T8" s="160" t="s">
        <v>1682</v>
      </c>
      <c r="U8" s="160" t="s">
        <v>1683</v>
      </c>
      <c r="V8" s="160" t="s">
        <v>1684</v>
      </c>
      <c r="W8" s="160"/>
      <c r="X8" s="160" t="s">
        <v>1686</v>
      </c>
      <c r="Y8" s="160" t="s">
        <v>1687</v>
      </c>
      <c r="Z8" s="160" t="s">
        <v>1688</v>
      </c>
      <c r="AA8" s="160" t="s">
        <v>1689</v>
      </c>
      <c r="AB8" s="160" t="s">
        <v>1690</v>
      </c>
      <c r="AC8" s="160"/>
      <c r="AD8" s="160" t="s">
        <v>1692</v>
      </c>
      <c r="AE8" s="160" t="s">
        <v>1693</v>
      </c>
      <c r="AF8" s="160" t="s">
        <v>1694</v>
      </c>
      <c r="AG8" s="160" t="s">
        <v>1695</v>
      </c>
      <c r="AH8" s="160"/>
      <c r="AI8" s="160" t="s">
        <v>1697</v>
      </c>
      <c r="AJ8" s="160" t="s">
        <v>1698</v>
      </c>
      <c r="AK8" s="160" t="s">
        <v>1699</v>
      </c>
      <c r="AL8" s="160" t="s">
        <v>1700</v>
      </c>
      <c r="AM8" s="160" t="s">
        <v>1701</v>
      </c>
      <c r="AN8" s="160" t="s">
        <v>1702</v>
      </c>
      <c r="AO8" s="160" t="s">
        <v>1703</v>
      </c>
      <c r="AP8" s="160" t="s">
        <v>1704</v>
      </c>
      <c r="AQ8" s="160" t="s">
        <v>1705</v>
      </c>
      <c r="AR8" s="160" t="s">
        <v>1555</v>
      </c>
      <c r="AS8" s="160" t="s">
        <v>1706</v>
      </c>
      <c r="AT8" s="160"/>
      <c r="AU8" s="160" t="s">
        <v>1708</v>
      </c>
      <c r="AV8" s="160" t="s">
        <v>1709</v>
      </c>
      <c r="AW8" s="160" t="s">
        <v>1710</v>
      </c>
      <c r="AX8" s="160" t="s">
        <v>1711</v>
      </c>
      <c r="AY8" s="160" t="s">
        <v>1712</v>
      </c>
      <c r="AZ8" s="160" t="s">
        <v>1713</v>
      </c>
      <c r="BA8" s="160" t="s">
        <v>1714</v>
      </c>
      <c r="BB8" s="160"/>
      <c r="BC8" s="160" t="s">
        <v>1716</v>
      </c>
      <c r="BD8" s="160" t="s">
        <v>1717</v>
      </c>
      <c r="BE8" s="160" t="s">
        <v>1718</v>
      </c>
      <c r="BF8" s="160"/>
      <c r="BG8" s="160" t="s">
        <v>1720</v>
      </c>
      <c r="BH8" s="160" t="s">
        <v>1721</v>
      </c>
      <c r="BI8" s="160" t="s">
        <v>1722</v>
      </c>
      <c r="BJ8" s="160" t="s">
        <v>1723</v>
      </c>
      <c r="BK8" s="160" t="s">
        <v>1724</v>
      </c>
      <c r="BL8" s="160"/>
      <c r="BM8" s="160" t="s">
        <v>1726</v>
      </c>
      <c r="BN8" s="160"/>
      <c r="BO8" s="160" t="s">
        <v>1728</v>
      </c>
      <c r="BP8" s="160" t="s">
        <v>1729</v>
      </c>
      <c r="BQ8" s="160" t="s">
        <v>1730</v>
      </c>
      <c r="BR8" s="160" t="s">
        <v>1731</v>
      </c>
      <c r="BS8" s="160" t="s">
        <v>1732</v>
      </c>
      <c r="BT8" s="160" t="s">
        <v>1733</v>
      </c>
      <c r="BU8" s="160"/>
      <c r="BV8" s="160" t="s">
        <v>1735</v>
      </c>
      <c r="BW8" s="160" t="s">
        <v>1736</v>
      </c>
      <c r="BX8" s="160" t="s">
        <v>1737</v>
      </c>
      <c r="BY8" s="160" t="s">
        <v>1738</v>
      </c>
      <c r="BZ8" s="160"/>
      <c r="CA8" s="160" t="s">
        <v>1740</v>
      </c>
      <c r="CB8" s="160" t="s">
        <v>1741</v>
      </c>
      <c r="CC8" s="160" t="s">
        <v>1742</v>
      </c>
      <c r="CD8" s="160"/>
      <c r="CE8" s="160" t="s">
        <v>1744</v>
      </c>
      <c r="CF8" s="160"/>
      <c r="CG8" s="160" t="s">
        <v>1746</v>
      </c>
      <c r="CH8" s="160" t="s">
        <v>1747</v>
      </c>
      <c r="CI8" s="160" t="s">
        <v>1748</v>
      </c>
      <c r="CJ8" s="160" t="s">
        <v>1749</v>
      </c>
      <c r="CK8" s="160" t="s">
        <v>1750</v>
      </c>
      <c r="CL8" s="160" t="s">
        <v>1751</v>
      </c>
      <c r="CM8" s="160" t="s">
        <v>1752</v>
      </c>
      <c r="CN8" s="160"/>
      <c r="CO8" s="160" t="s">
        <v>1754</v>
      </c>
      <c r="CP8" s="160"/>
      <c r="CQ8" s="160" t="s">
        <v>1756</v>
      </c>
      <c r="CR8" s="160" t="s">
        <v>1757</v>
      </c>
      <c r="CS8" s="160"/>
      <c r="CT8" s="160"/>
      <c r="CU8" s="160"/>
      <c r="CV8" s="160"/>
      <c r="CW8" s="160" t="s">
        <v>1762</v>
      </c>
      <c r="CX8" s="160" t="s">
        <v>1763</v>
      </c>
      <c r="CY8" s="160"/>
      <c r="CZ8" s="160" t="s">
        <v>1765</v>
      </c>
      <c r="DA8" s="160"/>
      <c r="DB8" s="160" t="s">
        <v>1767</v>
      </c>
      <c r="DC8" s="160" t="s">
        <v>1768</v>
      </c>
      <c r="DD8" s="160" t="s">
        <v>1769</v>
      </c>
      <c r="DE8" s="160" t="s">
        <v>1770</v>
      </c>
      <c r="DF8" s="160"/>
      <c r="DG8" s="160" t="s">
        <v>1772</v>
      </c>
      <c r="DH8" s="160" t="s">
        <v>1773</v>
      </c>
      <c r="DI8" s="160" t="s">
        <v>1774</v>
      </c>
      <c r="DJ8" s="160" t="s">
        <v>1775</v>
      </c>
      <c r="DK8" s="160" t="s">
        <v>1776</v>
      </c>
      <c r="DL8" s="160" t="s">
        <v>1777</v>
      </c>
      <c r="DM8" s="160" t="s">
        <v>1778</v>
      </c>
      <c r="DN8" s="160" t="s">
        <v>1779</v>
      </c>
      <c r="DO8" s="160" t="s">
        <v>1780</v>
      </c>
      <c r="DP8" s="160"/>
      <c r="DQ8" s="160" t="s">
        <v>1782</v>
      </c>
      <c r="DR8" s="160" t="s">
        <v>1783</v>
      </c>
      <c r="DS8" s="160" t="s">
        <v>1784</v>
      </c>
      <c r="DT8" s="160"/>
      <c r="DU8" s="160" t="s">
        <v>1786</v>
      </c>
      <c r="DV8" s="160"/>
      <c r="DW8" s="160"/>
      <c r="DX8" s="160" t="s">
        <v>1789</v>
      </c>
      <c r="DY8" s="160" t="s">
        <v>1790</v>
      </c>
      <c r="DZ8" s="160" t="s">
        <v>1791</v>
      </c>
      <c r="EA8" s="160" t="s">
        <v>1792</v>
      </c>
      <c r="EB8" s="160" t="s">
        <v>1793</v>
      </c>
      <c r="EC8" s="160" t="s">
        <v>1794</v>
      </c>
      <c r="ED8" s="160"/>
      <c r="EE8" s="160" t="s">
        <v>1796</v>
      </c>
      <c r="EF8" s="160" t="s">
        <v>1797</v>
      </c>
      <c r="EG8" s="160" t="s">
        <v>1798</v>
      </c>
      <c r="EH8" s="160" t="s">
        <v>1799</v>
      </c>
      <c r="EI8" s="160"/>
      <c r="EJ8" s="160" t="s">
        <v>1801</v>
      </c>
      <c r="EK8" s="160" t="s">
        <v>1802</v>
      </c>
      <c r="EL8" s="160"/>
      <c r="EM8" s="160" t="s">
        <v>1804</v>
      </c>
      <c r="EN8" s="160"/>
      <c r="EO8" s="160"/>
      <c r="EP8" s="160"/>
      <c r="EQ8" s="160" t="s">
        <v>1808</v>
      </c>
      <c r="ER8" s="160" t="s">
        <v>1809</v>
      </c>
      <c r="ES8" s="160" t="s">
        <v>1810</v>
      </c>
      <c r="ET8" s="160" t="s">
        <v>1811</v>
      </c>
      <c r="EU8" s="160"/>
      <c r="EV8" s="160" t="s">
        <v>1813</v>
      </c>
      <c r="EW8" s="160"/>
      <c r="EX8" s="160"/>
      <c r="EY8" s="160" t="s">
        <v>1816</v>
      </c>
    </row>
    <row r="9" customFormat="false" ht="24.75" hidden="false" customHeight="true" outlineLevel="0" collapsed="false">
      <c r="A9" s="160" t="s">
        <v>1817</v>
      </c>
      <c r="B9" s="160" t="s">
        <v>1818</v>
      </c>
      <c r="C9" s="160" t="s">
        <v>1818</v>
      </c>
      <c r="D9" s="160" t="s">
        <v>1819</v>
      </c>
      <c r="E9" s="160" t="s">
        <v>1820</v>
      </c>
      <c r="F9" s="160" t="s">
        <v>1821</v>
      </c>
      <c r="G9" s="160" t="s">
        <v>1822</v>
      </c>
      <c r="H9" s="160" t="s">
        <v>1671</v>
      </c>
      <c r="I9" s="160" t="s">
        <v>1823</v>
      </c>
      <c r="J9" s="160" t="s">
        <v>1824</v>
      </c>
      <c r="K9" s="160" t="s">
        <v>1825</v>
      </c>
      <c r="L9" s="160"/>
      <c r="M9" s="160" t="s">
        <v>1827</v>
      </c>
      <c r="N9" s="160" t="s">
        <v>1828</v>
      </c>
      <c r="O9" s="160"/>
      <c r="P9" s="160" t="s">
        <v>1830</v>
      </c>
      <c r="Q9" s="160" t="s">
        <v>1831</v>
      </c>
      <c r="R9" s="160" t="s">
        <v>1832</v>
      </c>
      <c r="S9" s="160" t="s">
        <v>1833</v>
      </c>
      <c r="T9" s="160" t="s">
        <v>1834</v>
      </c>
      <c r="U9" s="160" t="s">
        <v>1835</v>
      </c>
      <c r="V9" s="160" t="s">
        <v>1836</v>
      </c>
      <c r="W9" s="160" t="s">
        <v>1837</v>
      </c>
      <c r="X9" s="160" t="s">
        <v>1838</v>
      </c>
      <c r="Y9" s="160" t="s">
        <v>1839</v>
      </c>
      <c r="Z9" s="160"/>
      <c r="AA9" s="160" t="s">
        <v>1841</v>
      </c>
      <c r="AB9" s="160" t="s">
        <v>1842</v>
      </c>
      <c r="AC9" s="160" t="s">
        <v>1843</v>
      </c>
      <c r="AD9" s="160"/>
      <c r="AE9" s="160"/>
      <c r="AF9" s="160" t="s">
        <v>1846</v>
      </c>
      <c r="AG9" s="160" t="s">
        <v>1847</v>
      </c>
      <c r="AH9" s="160" t="s">
        <v>1848</v>
      </c>
      <c r="AI9" s="160" t="s">
        <v>1849</v>
      </c>
      <c r="AJ9" s="160" t="s">
        <v>1850</v>
      </c>
      <c r="AK9" s="160" t="s">
        <v>1851</v>
      </c>
      <c r="AL9" s="160" t="s">
        <v>1852</v>
      </c>
      <c r="AM9" s="160" t="s">
        <v>1832</v>
      </c>
      <c r="AN9" s="160" t="s">
        <v>1832</v>
      </c>
      <c r="AO9" s="160" t="s">
        <v>1853</v>
      </c>
      <c r="AP9" s="160" t="s">
        <v>1854</v>
      </c>
      <c r="AQ9" s="160"/>
      <c r="AR9" s="160" t="s">
        <v>1856</v>
      </c>
      <c r="AS9" s="160" t="s">
        <v>1857</v>
      </c>
      <c r="AT9" s="160" t="s">
        <v>1858</v>
      </c>
      <c r="AU9" s="160" t="s">
        <v>1859</v>
      </c>
      <c r="AV9" s="160" t="s">
        <v>1860</v>
      </c>
      <c r="AW9" s="160" t="s">
        <v>1861</v>
      </c>
      <c r="AX9" s="160" t="s">
        <v>1862</v>
      </c>
      <c r="AY9" s="160" t="s">
        <v>1863</v>
      </c>
      <c r="AZ9" s="160" t="s">
        <v>1864</v>
      </c>
      <c r="BA9" s="160"/>
      <c r="BB9" s="160" t="s">
        <v>1866</v>
      </c>
      <c r="BC9" s="160" t="s">
        <v>1867</v>
      </c>
      <c r="BD9" s="160" t="s">
        <v>1868</v>
      </c>
      <c r="BE9" s="160" t="s">
        <v>1869</v>
      </c>
      <c r="BF9" s="160" t="s">
        <v>1870</v>
      </c>
      <c r="BG9" s="160" t="s">
        <v>1871</v>
      </c>
      <c r="BH9" s="160" t="s">
        <v>1872</v>
      </c>
      <c r="BI9" s="160" t="s">
        <v>1873</v>
      </c>
      <c r="BJ9" s="160" t="s">
        <v>1874</v>
      </c>
      <c r="BK9" s="160" t="s">
        <v>1875</v>
      </c>
      <c r="BL9" s="160" t="s">
        <v>1876</v>
      </c>
      <c r="BM9" s="160" t="s">
        <v>1877</v>
      </c>
      <c r="BN9" s="160" t="s">
        <v>1878</v>
      </c>
      <c r="BO9" s="160" t="s">
        <v>1879</v>
      </c>
      <c r="BP9" s="160" t="s">
        <v>1880</v>
      </c>
      <c r="BQ9" s="160" t="s">
        <v>1881</v>
      </c>
      <c r="BR9" s="160" t="s">
        <v>1882</v>
      </c>
      <c r="BS9" s="160" t="s">
        <v>1883</v>
      </c>
      <c r="BT9" s="160" t="s">
        <v>1884</v>
      </c>
      <c r="BU9" s="160" t="s">
        <v>1885</v>
      </c>
      <c r="BV9" s="160" t="s">
        <v>1886</v>
      </c>
      <c r="BW9" s="160" t="s">
        <v>1887</v>
      </c>
      <c r="BX9" s="160" t="s">
        <v>1888</v>
      </c>
      <c r="BY9" s="160" t="s">
        <v>1889</v>
      </c>
      <c r="BZ9" s="160" t="s">
        <v>1890</v>
      </c>
      <c r="CA9" s="160" t="s">
        <v>1891</v>
      </c>
      <c r="CB9" s="160" t="s">
        <v>1892</v>
      </c>
      <c r="CC9" s="160" t="s">
        <v>1893</v>
      </c>
      <c r="CD9" s="160" t="s">
        <v>1894</v>
      </c>
      <c r="CE9" s="160"/>
      <c r="CF9" s="160" t="s">
        <v>1896</v>
      </c>
      <c r="CG9" s="160" t="s">
        <v>1897</v>
      </c>
      <c r="CH9" s="160" t="s">
        <v>1898</v>
      </c>
      <c r="CI9" s="160" t="s">
        <v>1899</v>
      </c>
      <c r="CJ9" s="160" t="s">
        <v>1900</v>
      </c>
      <c r="CK9" s="160" t="s">
        <v>1901</v>
      </c>
      <c r="CL9" s="160" t="s">
        <v>1902</v>
      </c>
      <c r="CM9" s="160" t="s">
        <v>1903</v>
      </c>
      <c r="CN9" s="160" t="s">
        <v>1904</v>
      </c>
      <c r="CO9" s="160" t="s">
        <v>1905</v>
      </c>
      <c r="CP9" s="160" t="s">
        <v>1906</v>
      </c>
      <c r="CQ9" s="160" t="s">
        <v>1907</v>
      </c>
      <c r="CR9" s="160" t="s">
        <v>1908</v>
      </c>
      <c r="CS9" s="160" t="s">
        <v>1909</v>
      </c>
      <c r="CT9" s="160" t="s">
        <v>1910</v>
      </c>
      <c r="CU9" s="160" t="s">
        <v>1911</v>
      </c>
      <c r="CV9" s="160" t="s">
        <v>1912</v>
      </c>
      <c r="CW9" s="160" t="s">
        <v>1913</v>
      </c>
      <c r="CX9" s="160" t="s">
        <v>1914</v>
      </c>
      <c r="CY9" s="160" t="s">
        <v>1915</v>
      </c>
      <c r="CZ9" s="160" t="s">
        <v>1832</v>
      </c>
      <c r="DA9" s="160" t="s">
        <v>1916</v>
      </c>
      <c r="DB9" s="160" t="s">
        <v>1917</v>
      </c>
      <c r="DC9" s="160" t="s">
        <v>1832</v>
      </c>
      <c r="DD9" s="160"/>
      <c r="DE9" s="160"/>
      <c r="DF9" s="160" t="s">
        <v>1920</v>
      </c>
      <c r="DG9" s="160" t="s">
        <v>1921</v>
      </c>
      <c r="DH9" s="160" t="s">
        <v>1922</v>
      </c>
      <c r="DI9" s="160" t="s">
        <v>1923</v>
      </c>
      <c r="DJ9" s="160" t="s">
        <v>1924</v>
      </c>
      <c r="DK9" s="160" t="s">
        <v>1832</v>
      </c>
      <c r="DL9" s="160" t="s">
        <v>1925</v>
      </c>
      <c r="DM9" s="160" t="s">
        <v>1832</v>
      </c>
      <c r="DN9" s="160" t="s">
        <v>1926</v>
      </c>
      <c r="DO9" s="160" t="s">
        <v>1927</v>
      </c>
      <c r="DP9" s="160" t="s">
        <v>1928</v>
      </c>
      <c r="DQ9" s="160" t="s">
        <v>1929</v>
      </c>
      <c r="DR9" s="160" t="s">
        <v>1930</v>
      </c>
      <c r="DS9" s="160" t="s">
        <v>1931</v>
      </c>
      <c r="DT9" s="160" t="s">
        <v>1932</v>
      </c>
      <c r="DU9" s="160" t="s">
        <v>1933</v>
      </c>
      <c r="DV9" s="160" t="s">
        <v>1934</v>
      </c>
      <c r="DW9" s="160" t="s">
        <v>1935</v>
      </c>
      <c r="DX9" s="160" t="s">
        <v>1936</v>
      </c>
      <c r="DY9" s="160" t="s">
        <v>1937</v>
      </c>
      <c r="DZ9" s="160" t="s">
        <v>1938</v>
      </c>
      <c r="EA9" s="160" t="s">
        <v>1939</v>
      </c>
      <c r="EB9" s="160" t="s">
        <v>1940</v>
      </c>
      <c r="EC9" s="160" t="s">
        <v>1941</v>
      </c>
      <c r="ED9" s="160" t="s">
        <v>1942</v>
      </c>
      <c r="EE9" s="160" t="s">
        <v>1943</v>
      </c>
      <c r="EF9" s="160" t="s">
        <v>1944</v>
      </c>
      <c r="EG9" s="160" t="s">
        <v>1945</v>
      </c>
      <c r="EH9" s="160" t="s">
        <v>1946</v>
      </c>
      <c r="EI9" s="160" t="s">
        <v>1947</v>
      </c>
      <c r="EJ9" s="160" t="s">
        <v>1948</v>
      </c>
      <c r="EK9" s="160" t="s">
        <v>1949</v>
      </c>
      <c r="EL9" s="160" t="s">
        <v>1950</v>
      </c>
      <c r="EM9" s="160" t="s">
        <v>1951</v>
      </c>
      <c r="EN9" s="160" t="s">
        <v>1952</v>
      </c>
      <c r="EO9" s="160" t="s">
        <v>1953</v>
      </c>
      <c r="EP9" s="160" t="s">
        <v>1954</v>
      </c>
      <c r="EQ9" s="160" t="s">
        <v>1955</v>
      </c>
      <c r="ER9" s="160" t="s">
        <v>1832</v>
      </c>
      <c r="ES9" s="160" t="s">
        <v>1956</v>
      </c>
      <c r="ET9" s="160"/>
      <c r="EU9" s="160" t="s">
        <v>1958</v>
      </c>
      <c r="EV9" s="160" t="s">
        <v>1959</v>
      </c>
      <c r="EW9" s="160" t="s">
        <v>1960</v>
      </c>
      <c r="EX9" s="160" t="s">
        <v>1961</v>
      </c>
      <c r="EY9" s="160" t="s">
        <v>1962</v>
      </c>
    </row>
    <row r="10" customFormat="false" ht="24.75" hidden="false" customHeight="true" outlineLevel="0" collapsed="false">
      <c r="A10" s="160" t="s">
        <v>1963</v>
      </c>
      <c r="B10" s="160" t="s">
        <v>1964</v>
      </c>
      <c r="C10" s="160" t="s">
        <v>1965</v>
      </c>
      <c r="D10" s="160" t="s">
        <v>1966</v>
      </c>
      <c r="E10" s="160" t="s">
        <v>1967</v>
      </c>
      <c r="F10" s="160" t="s">
        <v>1968</v>
      </c>
      <c r="G10" s="160" t="s">
        <v>1969</v>
      </c>
      <c r="H10" s="160" t="s">
        <v>1823</v>
      </c>
      <c r="I10" s="160" t="s">
        <v>1970</v>
      </c>
      <c r="J10" s="160" t="s">
        <v>1971</v>
      </c>
      <c r="K10" s="160" t="s">
        <v>1972</v>
      </c>
      <c r="L10" s="160" t="s">
        <v>1973</v>
      </c>
      <c r="M10" s="160" t="s">
        <v>1974</v>
      </c>
      <c r="N10" s="160" t="s">
        <v>1975</v>
      </c>
      <c r="O10" s="160" t="s">
        <v>1976</v>
      </c>
      <c r="P10" s="160" t="s">
        <v>1977</v>
      </c>
      <c r="Q10" s="160" t="s">
        <v>1978</v>
      </c>
      <c r="R10" s="160" t="s">
        <v>1979</v>
      </c>
      <c r="S10" s="160" t="s">
        <v>1980</v>
      </c>
      <c r="T10" s="160" t="s">
        <v>1981</v>
      </c>
      <c r="U10" s="160" t="s">
        <v>1982</v>
      </c>
      <c r="V10" s="160" t="s">
        <v>1983</v>
      </c>
      <c r="W10" s="160" t="s">
        <v>1984</v>
      </c>
      <c r="X10" s="160" t="s">
        <v>1985</v>
      </c>
      <c r="Y10" s="160" t="s">
        <v>1986</v>
      </c>
      <c r="Z10" s="160" t="s">
        <v>1987</v>
      </c>
      <c r="AA10" s="160" t="s">
        <v>1988</v>
      </c>
      <c r="AB10" s="160" t="s">
        <v>1989</v>
      </c>
      <c r="AC10" s="160" t="s">
        <v>1968</v>
      </c>
      <c r="AD10" s="160" t="s">
        <v>1990</v>
      </c>
      <c r="AE10" s="160" t="s">
        <v>1991</v>
      </c>
      <c r="AF10" s="160" t="s">
        <v>1992</v>
      </c>
      <c r="AG10" s="160" t="s">
        <v>1993</v>
      </c>
      <c r="AH10" s="160" t="s">
        <v>1994</v>
      </c>
      <c r="AI10" s="160" t="s">
        <v>1992</v>
      </c>
      <c r="AJ10" s="160" t="s">
        <v>1995</v>
      </c>
      <c r="AK10" s="160" t="s">
        <v>1996</v>
      </c>
      <c r="AL10" s="160" t="s">
        <v>1997</v>
      </c>
      <c r="AM10" s="160" t="s">
        <v>1998</v>
      </c>
      <c r="AN10" s="160" t="s">
        <v>1999</v>
      </c>
      <c r="AO10" s="160" t="s">
        <v>2000</v>
      </c>
      <c r="AP10" s="160" t="s">
        <v>2001</v>
      </c>
      <c r="AQ10" s="160" t="s">
        <v>2002</v>
      </c>
      <c r="AR10" s="160" t="s">
        <v>2003</v>
      </c>
      <c r="AS10" s="160" t="s">
        <v>2004</v>
      </c>
      <c r="AT10" s="160" t="s">
        <v>2005</v>
      </c>
      <c r="AU10" s="160" t="s">
        <v>1708</v>
      </c>
      <c r="AV10" s="160" t="s">
        <v>2006</v>
      </c>
      <c r="AW10" s="160" t="s">
        <v>2007</v>
      </c>
      <c r="AX10" s="160" t="s">
        <v>1832</v>
      </c>
      <c r="AY10" s="160" t="s">
        <v>2008</v>
      </c>
      <c r="AZ10" s="160" t="s">
        <v>2009</v>
      </c>
      <c r="BA10" s="160" t="s">
        <v>2010</v>
      </c>
      <c r="BB10" s="160" t="s">
        <v>2011</v>
      </c>
      <c r="BC10" s="160" t="s">
        <v>2012</v>
      </c>
      <c r="BD10" s="160" t="s">
        <v>2013</v>
      </c>
      <c r="BE10" s="160" t="s">
        <v>2014</v>
      </c>
      <c r="BF10" s="160" t="s">
        <v>2015</v>
      </c>
      <c r="BG10" s="160" t="s">
        <v>2016</v>
      </c>
      <c r="BH10" s="160" t="s">
        <v>2017</v>
      </c>
      <c r="BI10" s="160" t="s">
        <v>2018</v>
      </c>
      <c r="BJ10" s="160" t="s">
        <v>2019</v>
      </c>
      <c r="BK10" s="160" t="s">
        <v>2020</v>
      </c>
      <c r="BL10" s="160" t="s">
        <v>2021</v>
      </c>
      <c r="BM10" s="160" t="s">
        <v>2022</v>
      </c>
      <c r="BN10" s="160" t="s">
        <v>2023</v>
      </c>
      <c r="BO10" s="160" t="s">
        <v>2024</v>
      </c>
      <c r="BP10" s="160" t="s">
        <v>1832</v>
      </c>
      <c r="BQ10" s="160" t="s">
        <v>2025</v>
      </c>
      <c r="BR10" s="160" t="s">
        <v>2026</v>
      </c>
      <c r="BS10" s="160" t="s">
        <v>2027</v>
      </c>
      <c r="BT10" s="160" t="s">
        <v>2028</v>
      </c>
      <c r="BU10" s="160" t="s">
        <v>2029</v>
      </c>
      <c r="BV10" s="160" t="s">
        <v>2030</v>
      </c>
      <c r="BW10" s="160" t="s">
        <v>2031</v>
      </c>
      <c r="BX10" s="160" t="s">
        <v>2032</v>
      </c>
      <c r="BY10" s="160" t="s">
        <v>2033</v>
      </c>
      <c r="BZ10" s="160" t="s">
        <v>2034</v>
      </c>
      <c r="CA10" s="160" t="s">
        <v>2035</v>
      </c>
      <c r="CB10" s="160" t="s">
        <v>2036</v>
      </c>
      <c r="CC10" s="160" t="s">
        <v>2037</v>
      </c>
      <c r="CD10" s="160" t="s">
        <v>2038</v>
      </c>
      <c r="CE10" s="160" t="s">
        <v>2039</v>
      </c>
      <c r="CF10" s="160" t="s">
        <v>2040</v>
      </c>
      <c r="CG10" s="160" t="s">
        <v>2041</v>
      </c>
      <c r="CH10" s="160" t="s">
        <v>2042</v>
      </c>
      <c r="CI10" s="160" t="s">
        <v>2043</v>
      </c>
      <c r="CJ10" s="160" t="s">
        <v>2044</v>
      </c>
      <c r="CK10" s="160" t="s">
        <v>2045</v>
      </c>
      <c r="CL10" s="160" t="s">
        <v>1832</v>
      </c>
      <c r="CM10" s="160" t="s">
        <v>2046</v>
      </c>
      <c r="CN10" s="160" t="s">
        <v>2047</v>
      </c>
      <c r="CO10" s="160" t="s">
        <v>2048</v>
      </c>
      <c r="CP10" s="160" t="s">
        <v>2049</v>
      </c>
      <c r="CQ10" s="160" t="s">
        <v>2050</v>
      </c>
      <c r="CR10" s="160"/>
      <c r="CS10" s="160" t="s">
        <v>1832</v>
      </c>
      <c r="CT10" s="160" t="s">
        <v>2052</v>
      </c>
      <c r="CU10" s="160" t="s">
        <v>2053</v>
      </c>
      <c r="CV10" s="160" t="s">
        <v>1832</v>
      </c>
      <c r="CW10" s="160"/>
      <c r="CX10" s="160" t="s">
        <v>1832</v>
      </c>
      <c r="CY10" s="160" t="s">
        <v>2055</v>
      </c>
      <c r="CZ10" s="160" t="s">
        <v>1850</v>
      </c>
      <c r="DA10" s="160" t="s">
        <v>2056</v>
      </c>
      <c r="DB10" s="160" t="s">
        <v>2057</v>
      </c>
      <c r="DC10" s="160" t="s">
        <v>2058</v>
      </c>
      <c r="DD10" s="160" t="s">
        <v>2059</v>
      </c>
      <c r="DE10" s="160" t="s">
        <v>2060</v>
      </c>
      <c r="DF10" s="160" t="s">
        <v>2061</v>
      </c>
      <c r="DG10" s="160" t="s">
        <v>1832</v>
      </c>
      <c r="DH10" s="160" t="s">
        <v>2062</v>
      </c>
      <c r="DI10" s="160"/>
      <c r="DJ10" s="160" t="s">
        <v>2064</v>
      </c>
      <c r="DK10" s="160" t="s">
        <v>2065</v>
      </c>
      <c r="DL10" s="160" t="s">
        <v>2066</v>
      </c>
      <c r="DM10" s="160" t="s">
        <v>2067</v>
      </c>
      <c r="DN10" s="160" t="s">
        <v>2068</v>
      </c>
      <c r="DO10" s="160" t="s">
        <v>2069</v>
      </c>
      <c r="DP10" s="160" t="s">
        <v>1832</v>
      </c>
      <c r="DQ10" s="160" t="s">
        <v>2070</v>
      </c>
      <c r="DR10" s="160" t="s">
        <v>2071</v>
      </c>
      <c r="DS10" s="160" t="s">
        <v>2072</v>
      </c>
      <c r="DT10" s="160" t="s">
        <v>1832</v>
      </c>
      <c r="DU10" s="160" t="s">
        <v>2073</v>
      </c>
      <c r="DV10" s="160" t="s">
        <v>2074</v>
      </c>
      <c r="DW10" s="160" t="s">
        <v>2075</v>
      </c>
      <c r="DX10" s="160" t="s">
        <v>2076</v>
      </c>
      <c r="DY10" s="160" t="s">
        <v>2077</v>
      </c>
      <c r="DZ10" s="160" t="s">
        <v>2078</v>
      </c>
      <c r="EA10" s="160"/>
      <c r="EB10" s="160" t="s">
        <v>2080</v>
      </c>
      <c r="EC10" s="160" t="s">
        <v>2081</v>
      </c>
      <c r="ED10" s="160" t="s">
        <v>2082</v>
      </c>
      <c r="EE10" s="160" t="s">
        <v>2083</v>
      </c>
      <c r="EF10" s="160" t="s">
        <v>2084</v>
      </c>
      <c r="EG10" s="160" t="s">
        <v>2085</v>
      </c>
      <c r="EH10" s="160" t="s">
        <v>2086</v>
      </c>
      <c r="EI10" s="160" t="s">
        <v>2087</v>
      </c>
      <c r="EJ10" s="160" t="s">
        <v>2088</v>
      </c>
      <c r="EK10" s="160" t="s">
        <v>2089</v>
      </c>
      <c r="EL10" s="160" t="s">
        <v>2090</v>
      </c>
      <c r="EM10" s="160" t="s">
        <v>1968</v>
      </c>
      <c r="EN10" s="160" t="s">
        <v>2091</v>
      </c>
      <c r="EO10" s="160" t="s">
        <v>2092</v>
      </c>
      <c r="EP10" s="160" t="s">
        <v>2093</v>
      </c>
      <c r="EQ10" s="160" t="s">
        <v>2094</v>
      </c>
      <c r="ER10" s="160" t="s">
        <v>2095</v>
      </c>
      <c r="ES10" s="160" t="s">
        <v>2096</v>
      </c>
      <c r="ET10" s="160" t="s">
        <v>2097</v>
      </c>
      <c r="EU10" s="160" t="s">
        <v>2098</v>
      </c>
      <c r="EV10" s="160" t="s">
        <v>2099</v>
      </c>
      <c r="EW10" s="160" t="s">
        <v>2100</v>
      </c>
      <c r="EX10" s="160" t="s">
        <v>1993</v>
      </c>
      <c r="EY10" s="160" t="s">
        <v>2101</v>
      </c>
    </row>
    <row r="11" customFormat="false" ht="24.75" hidden="false" customHeight="true" outlineLevel="0" collapsed="false">
      <c r="A11" s="160" t="s">
        <v>2102</v>
      </c>
      <c r="B11" s="160" t="s">
        <v>2103</v>
      </c>
      <c r="C11" s="160" t="s">
        <v>2104</v>
      </c>
      <c r="D11" s="160" t="s">
        <v>2105</v>
      </c>
      <c r="E11" s="160" t="s">
        <v>2106</v>
      </c>
      <c r="F11" s="160" t="s">
        <v>2107</v>
      </c>
      <c r="G11" s="160" t="s">
        <v>2108</v>
      </c>
      <c r="H11" s="160" t="s">
        <v>1970</v>
      </c>
      <c r="I11" s="160" t="s">
        <v>2109</v>
      </c>
      <c r="J11" s="160" t="s">
        <v>2110</v>
      </c>
      <c r="K11" s="160" t="s">
        <v>2111</v>
      </c>
      <c r="L11" s="160" t="s">
        <v>2112</v>
      </c>
      <c r="M11" s="160" t="s">
        <v>2113</v>
      </c>
      <c r="N11" s="160" t="s">
        <v>2114</v>
      </c>
      <c r="O11" s="160" t="s">
        <v>2115</v>
      </c>
      <c r="P11" s="160" t="s">
        <v>2116</v>
      </c>
      <c r="Q11" s="160" t="s">
        <v>2117</v>
      </c>
      <c r="R11" s="160" t="s">
        <v>2118</v>
      </c>
      <c r="S11" s="160" t="s">
        <v>1818</v>
      </c>
      <c r="T11" s="160" t="s">
        <v>2119</v>
      </c>
      <c r="U11" s="160" t="s">
        <v>2120</v>
      </c>
      <c r="V11" s="160" t="s">
        <v>2121</v>
      </c>
      <c r="W11" s="160" t="s">
        <v>2122</v>
      </c>
      <c r="X11" s="160" t="s">
        <v>2123</v>
      </c>
      <c r="Y11" s="160" t="s">
        <v>2124</v>
      </c>
      <c r="Z11" s="160" t="s">
        <v>2125</v>
      </c>
      <c r="AA11" s="160" t="s">
        <v>2126</v>
      </c>
      <c r="AB11" s="160" t="s">
        <v>2127</v>
      </c>
      <c r="AC11" s="160" t="s">
        <v>2128</v>
      </c>
      <c r="AD11" s="160" t="s">
        <v>2129</v>
      </c>
      <c r="AE11" s="160" t="s">
        <v>2130</v>
      </c>
      <c r="AF11" s="160" t="s">
        <v>2131</v>
      </c>
      <c r="AG11" s="160" t="s">
        <v>2132</v>
      </c>
      <c r="AH11" s="160" t="s">
        <v>2133</v>
      </c>
      <c r="AI11" s="160" t="s">
        <v>2134</v>
      </c>
      <c r="AJ11" s="160" t="s">
        <v>2135</v>
      </c>
      <c r="AK11" s="160" t="s">
        <v>2136</v>
      </c>
      <c r="AL11" s="160" t="s">
        <v>2137</v>
      </c>
      <c r="AM11" s="160" t="s">
        <v>2138</v>
      </c>
      <c r="AN11" s="160" t="s">
        <v>2139</v>
      </c>
      <c r="AO11" s="160" t="s">
        <v>2140</v>
      </c>
      <c r="AP11" s="160" t="s">
        <v>2141</v>
      </c>
      <c r="AQ11" s="160" t="s">
        <v>2142</v>
      </c>
      <c r="AR11" s="160" t="s">
        <v>2143</v>
      </c>
      <c r="AS11" s="160" t="s">
        <v>2144</v>
      </c>
      <c r="AT11" s="160" t="s">
        <v>2145</v>
      </c>
      <c r="AU11" s="160" t="s">
        <v>2146</v>
      </c>
      <c r="AV11" s="160" t="s">
        <v>1972</v>
      </c>
      <c r="AW11" s="160" t="s">
        <v>2147</v>
      </c>
      <c r="AX11" s="160" t="s">
        <v>2148</v>
      </c>
      <c r="AY11" s="160" t="s">
        <v>2149</v>
      </c>
      <c r="AZ11" s="160" t="s">
        <v>1832</v>
      </c>
      <c r="BA11" s="160" t="s">
        <v>2150</v>
      </c>
      <c r="BB11" s="160" t="s">
        <v>2151</v>
      </c>
      <c r="BC11" s="160" t="s">
        <v>2152</v>
      </c>
      <c r="BD11" s="160"/>
      <c r="BE11" s="160"/>
      <c r="BF11" s="160" t="s">
        <v>2155</v>
      </c>
      <c r="BG11" s="160" t="s">
        <v>2156</v>
      </c>
      <c r="BH11" s="160" t="s">
        <v>1818</v>
      </c>
      <c r="BI11" s="160" t="s">
        <v>2157</v>
      </c>
      <c r="BJ11" s="160" t="s">
        <v>2158</v>
      </c>
      <c r="BK11" s="160" t="s">
        <v>2157</v>
      </c>
      <c r="BL11" s="160" t="s">
        <v>2159</v>
      </c>
      <c r="BM11" s="160" t="s">
        <v>2160</v>
      </c>
      <c r="BN11" s="160" t="s">
        <v>2161</v>
      </c>
      <c r="BO11" s="160" t="s">
        <v>2162</v>
      </c>
      <c r="BP11" s="160" t="s">
        <v>2163</v>
      </c>
      <c r="BQ11" s="160" t="s">
        <v>2164</v>
      </c>
      <c r="BR11" s="160" t="s">
        <v>2165</v>
      </c>
      <c r="BS11" s="160" t="s">
        <v>2166</v>
      </c>
      <c r="BT11" s="160" t="s">
        <v>2167</v>
      </c>
      <c r="BU11" s="160" t="s">
        <v>2168</v>
      </c>
      <c r="BV11" s="160" t="s">
        <v>2169</v>
      </c>
      <c r="BW11" s="160" t="s">
        <v>1736</v>
      </c>
      <c r="BX11" s="160" t="s">
        <v>2170</v>
      </c>
      <c r="BY11" s="160" t="s">
        <v>2116</v>
      </c>
      <c r="BZ11" s="160" t="s">
        <v>2171</v>
      </c>
      <c r="CA11" s="160" t="s">
        <v>2172</v>
      </c>
      <c r="CB11" s="160" t="s">
        <v>2173</v>
      </c>
      <c r="CC11" s="160" t="s">
        <v>1818</v>
      </c>
      <c r="CD11" s="160" t="s">
        <v>1832</v>
      </c>
      <c r="CE11" s="160" t="s">
        <v>2174</v>
      </c>
      <c r="CF11" s="160" t="s">
        <v>2175</v>
      </c>
      <c r="CG11" s="160" t="s">
        <v>2176</v>
      </c>
      <c r="CH11" s="160" t="s">
        <v>2177</v>
      </c>
      <c r="CI11" s="160" t="s">
        <v>2178</v>
      </c>
      <c r="CJ11" s="160" t="s">
        <v>2179</v>
      </c>
      <c r="CK11" s="160" t="s">
        <v>2180</v>
      </c>
      <c r="CL11" s="160" t="s">
        <v>2181</v>
      </c>
      <c r="CM11" s="160" t="s">
        <v>2182</v>
      </c>
      <c r="CN11" s="160" t="s">
        <v>2183</v>
      </c>
      <c r="CO11" s="160" t="s">
        <v>2184</v>
      </c>
      <c r="CP11" s="160" t="s">
        <v>2185</v>
      </c>
      <c r="CQ11" s="160" t="s">
        <v>2186</v>
      </c>
      <c r="CR11" s="160" t="s">
        <v>2187</v>
      </c>
      <c r="CS11" s="160" t="s">
        <v>2188</v>
      </c>
      <c r="CT11" s="160" t="s">
        <v>2189</v>
      </c>
      <c r="CU11" s="160" t="s">
        <v>2190</v>
      </c>
      <c r="CV11" s="160" t="s">
        <v>2191</v>
      </c>
      <c r="CW11" s="160" t="s">
        <v>2192</v>
      </c>
      <c r="CX11" s="160" t="s">
        <v>2193</v>
      </c>
      <c r="CY11" s="160" t="s">
        <v>2194</v>
      </c>
      <c r="CZ11" s="160" t="s">
        <v>2195</v>
      </c>
      <c r="DA11" s="160" t="s">
        <v>2196</v>
      </c>
      <c r="DB11" s="160" t="s">
        <v>2197</v>
      </c>
      <c r="DC11" s="160" t="s">
        <v>2198</v>
      </c>
      <c r="DD11" s="160" t="s">
        <v>1832</v>
      </c>
      <c r="DE11" s="160" t="s">
        <v>2199</v>
      </c>
      <c r="DF11" s="160" t="s">
        <v>2200</v>
      </c>
      <c r="DG11" s="160" t="s">
        <v>2201</v>
      </c>
      <c r="DH11" s="160" t="s">
        <v>2202</v>
      </c>
      <c r="DI11" s="160" t="s">
        <v>2203</v>
      </c>
      <c r="DJ11" s="160" t="s">
        <v>2204</v>
      </c>
      <c r="DK11" s="160" t="s">
        <v>2205</v>
      </c>
      <c r="DL11" s="160" t="s">
        <v>2206</v>
      </c>
      <c r="DM11" s="160" t="s">
        <v>2207</v>
      </c>
      <c r="DN11" s="160" t="s">
        <v>1978</v>
      </c>
      <c r="DO11" s="160" t="s">
        <v>2208</v>
      </c>
      <c r="DP11" s="160" t="s">
        <v>2209</v>
      </c>
      <c r="DQ11" s="160" t="s">
        <v>2210</v>
      </c>
      <c r="DR11" s="160" t="s">
        <v>2211</v>
      </c>
      <c r="DS11" s="160" t="s">
        <v>2212</v>
      </c>
      <c r="DT11" s="160" t="s">
        <v>1968</v>
      </c>
      <c r="DU11" s="160" t="s">
        <v>2213</v>
      </c>
      <c r="DV11" s="160" t="s">
        <v>2214</v>
      </c>
      <c r="DW11" s="160" t="s">
        <v>2215</v>
      </c>
      <c r="DX11" s="160" t="s">
        <v>2216</v>
      </c>
      <c r="DY11" s="160" t="s">
        <v>2217</v>
      </c>
      <c r="DZ11" s="160" t="s">
        <v>2218</v>
      </c>
      <c r="EA11" s="160" t="s">
        <v>2219</v>
      </c>
      <c r="EB11" s="160" t="s">
        <v>2220</v>
      </c>
      <c r="EC11" s="160" t="s">
        <v>2221</v>
      </c>
      <c r="ED11" s="160" t="s">
        <v>2222</v>
      </c>
      <c r="EE11" s="160" t="s">
        <v>2223</v>
      </c>
      <c r="EF11" s="160" t="s">
        <v>2224</v>
      </c>
      <c r="EG11" s="160" t="s">
        <v>2225</v>
      </c>
      <c r="EH11" s="160" t="s">
        <v>1832</v>
      </c>
      <c r="EI11" s="160" t="s">
        <v>1993</v>
      </c>
      <c r="EJ11" s="160" t="s">
        <v>2226</v>
      </c>
      <c r="EK11" s="160" t="s">
        <v>2227</v>
      </c>
      <c r="EL11" s="160" t="s">
        <v>2116</v>
      </c>
      <c r="EM11" s="160" t="s">
        <v>2107</v>
      </c>
      <c r="EN11" s="160" t="s">
        <v>2228</v>
      </c>
      <c r="EO11" s="160" t="s">
        <v>2229</v>
      </c>
      <c r="EP11" s="160" t="s">
        <v>2230</v>
      </c>
      <c r="EQ11" s="160" t="s">
        <v>2231</v>
      </c>
      <c r="ER11" s="160" t="s">
        <v>2232</v>
      </c>
      <c r="ES11" s="160"/>
      <c r="ET11" s="160" t="s">
        <v>2234</v>
      </c>
      <c r="EU11" s="160" t="s">
        <v>1971</v>
      </c>
      <c r="EV11" s="160" t="s">
        <v>2235</v>
      </c>
      <c r="EW11" s="160" t="s">
        <v>2236</v>
      </c>
      <c r="EX11" s="160" t="s">
        <v>2237</v>
      </c>
      <c r="EY11" s="160" t="s">
        <v>2238</v>
      </c>
    </row>
    <row r="12" customFormat="false" ht="24.75" hidden="false" customHeight="true" outlineLevel="0" collapsed="false">
      <c r="B12" s="160" t="s">
        <v>2239</v>
      </c>
      <c r="C12" s="160" t="s">
        <v>2240</v>
      </c>
      <c r="D12" s="160" t="s">
        <v>2241</v>
      </c>
      <c r="E12" s="160" t="s">
        <v>1968</v>
      </c>
      <c r="F12" s="160" t="s">
        <v>2242</v>
      </c>
      <c r="G12" s="160" t="s">
        <v>2243</v>
      </c>
      <c r="H12" s="160" t="s">
        <v>2109</v>
      </c>
      <c r="I12" s="160" t="s">
        <v>2244</v>
      </c>
      <c r="J12" s="160" t="s">
        <v>2245</v>
      </c>
      <c r="K12" s="160" t="s">
        <v>2246</v>
      </c>
      <c r="L12" s="160" t="s">
        <v>2247</v>
      </c>
      <c r="M12" s="160" t="s">
        <v>2248</v>
      </c>
      <c r="N12" s="160" t="s">
        <v>2249</v>
      </c>
      <c r="O12" s="160" t="s">
        <v>2250</v>
      </c>
      <c r="P12" s="160" t="s">
        <v>2251</v>
      </c>
      <c r="Q12" s="160" t="s">
        <v>2252</v>
      </c>
      <c r="R12" s="160" t="s">
        <v>2253</v>
      </c>
      <c r="S12" s="160" t="s">
        <v>2254</v>
      </c>
      <c r="T12" s="160" t="s">
        <v>2255</v>
      </c>
      <c r="U12" s="160" t="s">
        <v>2256</v>
      </c>
      <c r="V12" s="160" t="s">
        <v>1832</v>
      </c>
      <c r="W12" s="160" t="s">
        <v>2257</v>
      </c>
      <c r="X12" s="160" t="s">
        <v>2258</v>
      </c>
      <c r="Y12" s="160" t="s">
        <v>2259</v>
      </c>
      <c r="Z12" s="160" t="s">
        <v>2260</v>
      </c>
      <c r="AA12" s="160" t="s">
        <v>2261</v>
      </c>
      <c r="AB12" s="160" t="s">
        <v>1971</v>
      </c>
      <c r="AC12" s="160" t="s">
        <v>2262</v>
      </c>
      <c r="AD12" s="160" t="s">
        <v>2263</v>
      </c>
      <c r="AE12" s="160" t="s">
        <v>2264</v>
      </c>
      <c r="AF12" s="160" t="s">
        <v>2265</v>
      </c>
      <c r="AG12" s="160" t="s">
        <v>2266</v>
      </c>
      <c r="AH12" s="160" t="s">
        <v>2267</v>
      </c>
      <c r="AI12" s="160" t="s">
        <v>2268</v>
      </c>
      <c r="AJ12" s="160" t="s">
        <v>2269</v>
      </c>
      <c r="AK12" s="160" t="s">
        <v>2270</v>
      </c>
      <c r="AL12" s="160" t="s">
        <v>1832</v>
      </c>
      <c r="AM12" s="160" t="s">
        <v>2116</v>
      </c>
      <c r="AN12" s="160" t="s">
        <v>2271</v>
      </c>
      <c r="AO12" s="160" t="s">
        <v>2272</v>
      </c>
      <c r="AP12" s="160" t="s">
        <v>2273</v>
      </c>
      <c r="AQ12" s="160" t="s">
        <v>1832</v>
      </c>
      <c r="AR12" s="160" t="s">
        <v>2274</v>
      </c>
      <c r="AS12" s="160" t="s">
        <v>2275</v>
      </c>
      <c r="AT12" s="160" t="s">
        <v>2276</v>
      </c>
      <c r="AU12" s="160" t="s">
        <v>1706</v>
      </c>
      <c r="AV12" s="160" t="s">
        <v>2277</v>
      </c>
      <c r="AW12" s="160" t="s">
        <v>2278</v>
      </c>
      <c r="AX12" s="160" t="s">
        <v>2279</v>
      </c>
      <c r="AY12" s="160" t="s">
        <v>1832</v>
      </c>
      <c r="AZ12" s="160" t="s">
        <v>2280</v>
      </c>
      <c r="BA12" s="160" t="s">
        <v>2281</v>
      </c>
      <c r="BB12" s="160" t="s">
        <v>2282</v>
      </c>
      <c r="BC12" s="160" t="s">
        <v>2283</v>
      </c>
      <c r="BD12" s="160" t="s">
        <v>2284</v>
      </c>
      <c r="BE12" s="160" t="s">
        <v>2285</v>
      </c>
      <c r="BF12" s="160" t="s">
        <v>2286</v>
      </c>
      <c r="BG12" s="160" t="s">
        <v>2287</v>
      </c>
      <c r="BH12" s="160" t="s">
        <v>2288</v>
      </c>
      <c r="BI12" s="160" t="s">
        <v>2289</v>
      </c>
      <c r="BJ12" s="160" t="s">
        <v>2290</v>
      </c>
      <c r="BK12" s="160" t="s">
        <v>2291</v>
      </c>
      <c r="BL12" s="160" t="s">
        <v>1993</v>
      </c>
      <c r="BM12" s="160" t="s">
        <v>2292</v>
      </c>
      <c r="BN12" s="160" t="s">
        <v>2293</v>
      </c>
      <c r="BO12" s="160" t="s">
        <v>1938</v>
      </c>
      <c r="BP12" s="160" t="s">
        <v>2294</v>
      </c>
      <c r="BQ12" s="160" t="s">
        <v>2295</v>
      </c>
      <c r="BR12" s="160" t="s">
        <v>2296</v>
      </c>
      <c r="BS12" s="160" t="s">
        <v>1978</v>
      </c>
      <c r="BT12" s="160" t="s">
        <v>2297</v>
      </c>
      <c r="BU12" s="160" t="s">
        <v>2298</v>
      </c>
      <c r="BV12" s="160" t="s">
        <v>2299</v>
      </c>
      <c r="BW12" s="160" t="s">
        <v>2300</v>
      </c>
      <c r="BX12" s="160" t="s">
        <v>2301</v>
      </c>
      <c r="BY12" s="160" t="s">
        <v>2302</v>
      </c>
      <c r="BZ12" s="160" t="s">
        <v>2303</v>
      </c>
      <c r="CA12" s="160" t="s">
        <v>2304</v>
      </c>
      <c r="CB12" s="160" t="s">
        <v>2305</v>
      </c>
      <c r="CC12" s="160" t="s">
        <v>2306</v>
      </c>
      <c r="CD12" s="160" t="s">
        <v>2307</v>
      </c>
      <c r="CE12" s="160" t="s">
        <v>2308</v>
      </c>
      <c r="CF12" s="160" t="s">
        <v>2309</v>
      </c>
      <c r="CG12" s="160" t="s">
        <v>2310</v>
      </c>
      <c r="CH12" s="160" t="s">
        <v>1993</v>
      </c>
      <c r="CI12" s="160" t="s">
        <v>2311</v>
      </c>
      <c r="CJ12" s="160" t="s">
        <v>2312</v>
      </c>
      <c r="CK12" s="160" t="s">
        <v>2313</v>
      </c>
      <c r="CL12" s="160" t="s">
        <v>2314</v>
      </c>
      <c r="CM12" s="160" t="s">
        <v>1818</v>
      </c>
      <c r="CN12" s="160" t="s">
        <v>2315</v>
      </c>
      <c r="CO12" s="160" t="s">
        <v>2316</v>
      </c>
      <c r="CP12" s="160" t="s">
        <v>1992</v>
      </c>
      <c r="CQ12" s="160" t="s">
        <v>2317</v>
      </c>
      <c r="CR12" s="160" t="s">
        <v>2318</v>
      </c>
      <c r="CS12" s="160" t="s">
        <v>2319</v>
      </c>
      <c r="CT12" s="160" t="s">
        <v>2320</v>
      </c>
      <c r="CU12" s="160" t="s">
        <v>2321</v>
      </c>
      <c r="CV12" s="160" t="s">
        <v>2322</v>
      </c>
      <c r="CW12" s="160" t="s">
        <v>2323</v>
      </c>
      <c r="CX12" s="160" t="s">
        <v>2324</v>
      </c>
      <c r="CY12" s="160" t="s">
        <v>2325</v>
      </c>
      <c r="CZ12" s="160" t="s">
        <v>2326</v>
      </c>
      <c r="DA12" s="160" t="s">
        <v>2327</v>
      </c>
      <c r="DB12" s="160" t="s">
        <v>2328</v>
      </c>
      <c r="DC12" s="160" t="s">
        <v>1993</v>
      </c>
      <c r="DD12" s="160" t="s">
        <v>2329</v>
      </c>
      <c r="DE12" s="160" t="s">
        <v>2330</v>
      </c>
      <c r="DF12" s="160" t="s">
        <v>2331</v>
      </c>
      <c r="DG12" s="160" t="s">
        <v>2332</v>
      </c>
      <c r="DH12" s="160" t="s">
        <v>2333</v>
      </c>
      <c r="DI12" s="160" t="s">
        <v>2334</v>
      </c>
      <c r="DJ12" s="160" t="s">
        <v>2335</v>
      </c>
      <c r="DK12" s="160" t="s">
        <v>2336</v>
      </c>
      <c r="DL12" s="160" t="s">
        <v>2337</v>
      </c>
      <c r="DM12" s="160" t="s">
        <v>2338</v>
      </c>
      <c r="DN12" s="160" t="s">
        <v>2339</v>
      </c>
      <c r="DO12" s="160" t="s">
        <v>2340</v>
      </c>
      <c r="DP12" s="160" t="s">
        <v>2341</v>
      </c>
      <c r="DQ12" s="160" t="s">
        <v>2342</v>
      </c>
      <c r="DR12" s="160" t="s">
        <v>2343</v>
      </c>
      <c r="DS12" s="160" t="s">
        <v>2344</v>
      </c>
      <c r="DT12" s="160" t="s">
        <v>2345</v>
      </c>
      <c r="DU12" s="160" t="s">
        <v>2346</v>
      </c>
      <c r="DV12" s="160" t="s">
        <v>2347</v>
      </c>
      <c r="DW12" s="160" t="s">
        <v>2348</v>
      </c>
      <c r="DX12" s="160" t="s">
        <v>2349</v>
      </c>
      <c r="DY12" s="160" t="s">
        <v>2350</v>
      </c>
      <c r="DZ12" s="160" t="s">
        <v>2351</v>
      </c>
      <c r="EA12" s="160" t="s">
        <v>2352</v>
      </c>
      <c r="EB12" s="160" t="s">
        <v>2353</v>
      </c>
      <c r="EC12" s="160" t="s">
        <v>2354</v>
      </c>
      <c r="ED12" s="160" t="s">
        <v>2355</v>
      </c>
      <c r="EE12" s="160" t="s">
        <v>2356</v>
      </c>
      <c r="EF12" s="160" t="s">
        <v>1968</v>
      </c>
      <c r="EG12" s="160" t="s">
        <v>2357</v>
      </c>
      <c r="EH12" s="160" t="s">
        <v>2358</v>
      </c>
      <c r="EI12" s="160" t="s">
        <v>2359</v>
      </c>
      <c r="EJ12" s="160" t="s">
        <v>2360</v>
      </c>
      <c r="EK12" s="160" t="s">
        <v>2361</v>
      </c>
      <c r="EL12" s="160" t="s">
        <v>2362</v>
      </c>
      <c r="EM12" s="160" t="s">
        <v>2271</v>
      </c>
      <c r="EN12" s="160" t="s">
        <v>2363</v>
      </c>
      <c r="EO12" s="160" t="s">
        <v>2364</v>
      </c>
      <c r="EP12" s="160" t="s">
        <v>2365</v>
      </c>
      <c r="EQ12" s="160" t="s">
        <v>2366</v>
      </c>
      <c r="ER12" s="160" t="s">
        <v>2367</v>
      </c>
      <c r="ES12" s="160" t="s">
        <v>2368</v>
      </c>
      <c r="ET12" s="160" t="s">
        <v>2369</v>
      </c>
      <c r="EU12" s="160" t="s">
        <v>2370</v>
      </c>
      <c r="EV12" s="160" t="s">
        <v>2371</v>
      </c>
      <c r="EW12" s="160" t="s">
        <v>1993</v>
      </c>
      <c r="EX12" s="160" t="s">
        <v>2372</v>
      </c>
      <c r="EY12" s="160" t="s">
        <v>2373</v>
      </c>
    </row>
    <row r="13" customFormat="false" ht="24.75" hidden="false" customHeight="true" outlineLevel="0" collapsed="false">
      <c r="A13" s="2" t="s">
        <v>2374</v>
      </c>
      <c r="B13" s="160" t="s">
        <v>2375</v>
      </c>
      <c r="C13" s="160" t="s">
        <v>2621</v>
      </c>
      <c r="D13" s="160" t="s">
        <v>2377</v>
      </c>
      <c r="E13" s="160" t="s">
        <v>2378</v>
      </c>
      <c r="F13" s="160" t="s">
        <v>2379</v>
      </c>
      <c r="G13" s="160" t="s">
        <v>1992</v>
      </c>
      <c r="H13" s="160" t="s">
        <v>2244</v>
      </c>
      <c r="I13" s="160" t="s">
        <v>2107</v>
      </c>
      <c r="J13" s="160" t="s">
        <v>2380</v>
      </c>
      <c r="K13" s="160" t="s">
        <v>2381</v>
      </c>
      <c r="L13" s="160" t="s">
        <v>1993</v>
      </c>
      <c r="M13" s="160" t="s">
        <v>2382</v>
      </c>
      <c r="N13" s="160" t="s">
        <v>1971</v>
      </c>
      <c r="O13" s="160" t="s">
        <v>2383</v>
      </c>
      <c r="P13" s="160" t="s">
        <v>2384</v>
      </c>
      <c r="Q13" s="160" t="s">
        <v>2385</v>
      </c>
      <c r="R13" s="160" t="s">
        <v>2386</v>
      </c>
      <c r="S13" s="160" t="s">
        <v>2387</v>
      </c>
      <c r="T13" s="160" t="s">
        <v>1993</v>
      </c>
      <c r="U13" s="160" t="s">
        <v>2388</v>
      </c>
      <c r="V13" s="160" t="s">
        <v>2389</v>
      </c>
      <c r="W13" s="160" t="s">
        <v>1971</v>
      </c>
      <c r="X13" s="160" t="s">
        <v>2390</v>
      </c>
      <c r="Y13" s="160" t="s">
        <v>2391</v>
      </c>
      <c r="Z13" s="160" t="s">
        <v>1818</v>
      </c>
      <c r="AA13" s="160" t="s">
        <v>2392</v>
      </c>
      <c r="AB13" s="160" t="s">
        <v>2393</v>
      </c>
      <c r="AC13" s="160" t="s">
        <v>2394</v>
      </c>
      <c r="AD13" s="160" t="s">
        <v>2395</v>
      </c>
      <c r="AE13" s="160" t="s">
        <v>2373</v>
      </c>
      <c r="AF13" s="160" t="s">
        <v>2107</v>
      </c>
      <c r="AG13" s="160" t="s">
        <v>2396</v>
      </c>
      <c r="AH13" s="160" t="s">
        <v>2397</v>
      </c>
      <c r="AI13" s="160" t="s">
        <v>2398</v>
      </c>
      <c r="AJ13" s="160" t="s">
        <v>2399</v>
      </c>
      <c r="AK13" s="160" t="s">
        <v>2400</v>
      </c>
      <c r="AL13" s="160" t="s">
        <v>2401</v>
      </c>
      <c r="AM13" s="160" t="s">
        <v>2402</v>
      </c>
      <c r="AN13" s="160" t="s">
        <v>2403</v>
      </c>
      <c r="AO13" s="160" t="s">
        <v>2404</v>
      </c>
      <c r="AP13" s="160" t="s">
        <v>2116</v>
      </c>
      <c r="AQ13" s="160" t="s">
        <v>2405</v>
      </c>
      <c r="AR13" s="160" t="s">
        <v>2406</v>
      </c>
      <c r="AS13" s="160" t="s">
        <v>2407</v>
      </c>
      <c r="AT13" s="160" t="s">
        <v>2408</v>
      </c>
      <c r="AU13" s="160"/>
      <c r="AV13" s="160" t="s">
        <v>2410</v>
      </c>
      <c r="AW13" s="160" t="s">
        <v>2411</v>
      </c>
      <c r="AX13" s="160" t="s">
        <v>2077</v>
      </c>
      <c r="AY13" s="160" t="s">
        <v>2412</v>
      </c>
      <c r="AZ13" s="160" t="s">
        <v>2413</v>
      </c>
      <c r="BA13" s="160" t="s">
        <v>2414</v>
      </c>
      <c r="BB13" s="160" t="s">
        <v>2415</v>
      </c>
      <c r="BC13" s="160" t="s">
        <v>2416</v>
      </c>
      <c r="BD13" s="160" t="s">
        <v>2417</v>
      </c>
      <c r="BE13" s="160" t="s">
        <v>2418</v>
      </c>
      <c r="BF13" s="160" t="s">
        <v>2419</v>
      </c>
      <c r="BG13" s="160" t="s">
        <v>2287</v>
      </c>
      <c r="BH13" s="160" t="s">
        <v>2420</v>
      </c>
      <c r="BI13" s="160" t="s">
        <v>2421</v>
      </c>
      <c r="BJ13" s="160" t="s">
        <v>2422</v>
      </c>
      <c r="BK13" s="160" t="s">
        <v>2423</v>
      </c>
      <c r="BL13" s="160" t="s">
        <v>2424</v>
      </c>
      <c r="BM13" s="160" t="s">
        <v>2425</v>
      </c>
      <c r="BN13" s="160" t="s">
        <v>1968</v>
      </c>
      <c r="BO13" s="160" t="s">
        <v>2426</v>
      </c>
      <c r="BP13" s="160" t="s">
        <v>1818</v>
      </c>
      <c r="BQ13" s="160" t="s">
        <v>2427</v>
      </c>
      <c r="BR13" s="160" t="s">
        <v>1968</v>
      </c>
      <c r="BS13" s="160" t="s">
        <v>2428</v>
      </c>
      <c r="BT13" s="160" t="s">
        <v>2429</v>
      </c>
      <c r="BU13" s="160" t="s">
        <v>2430</v>
      </c>
      <c r="BV13" s="160" t="s">
        <v>2431</v>
      </c>
      <c r="BW13" s="160" t="s">
        <v>2432</v>
      </c>
      <c r="BX13" s="160" t="s">
        <v>2116</v>
      </c>
      <c r="BY13" s="160" t="s">
        <v>2433</v>
      </c>
      <c r="BZ13" s="160" t="s">
        <v>2434</v>
      </c>
      <c r="CA13" s="160" t="s">
        <v>2435</v>
      </c>
      <c r="CB13" s="160" t="s">
        <v>2436</v>
      </c>
      <c r="CC13" s="160" t="s">
        <v>2437</v>
      </c>
      <c r="CD13" s="160" t="s">
        <v>2438</v>
      </c>
      <c r="CE13" s="160" t="s">
        <v>2439</v>
      </c>
      <c r="CF13" s="160" t="s">
        <v>2440</v>
      </c>
      <c r="CG13" s="160" t="s">
        <v>2116</v>
      </c>
      <c r="CH13" s="160" t="s">
        <v>2441</v>
      </c>
      <c r="CI13" s="160" t="s">
        <v>2442</v>
      </c>
      <c r="CJ13" s="160" t="s">
        <v>2443</v>
      </c>
      <c r="CK13" s="160" t="s">
        <v>2444</v>
      </c>
      <c r="CL13" s="160" t="s">
        <v>1968</v>
      </c>
      <c r="CM13" s="160" t="s">
        <v>2445</v>
      </c>
      <c r="CN13" s="160" t="s">
        <v>2446</v>
      </c>
      <c r="CO13" s="160" t="s">
        <v>2447</v>
      </c>
      <c r="CP13" s="160" t="s">
        <v>2448</v>
      </c>
      <c r="CQ13" s="160" t="s">
        <v>2157</v>
      </c>
      <c r="CR13" s="160" t="s">
        <v>2449</v>
      </c>
      <c r="CS13" s="160" t="s">
        <v>2450</v>
      </c>
      <c r="CT13" s="160" t="s">
        <v>2451</v>
      </c>
      <c r="CU13" s="160" t="s">
        <v>1968</v>
      </c>
      <c r="CV13" s="160" t="s">
        <v>2452</v>
      </c>
      <c r="CW13" s="160" t="s">
        <v>2453</v>
      </c>
      <c r="CX13" s="160" t="s">
        <v>1993</v>
      </c>
      <c r="CY13" s="160" t="s">
        <v>2454</v>
      </c>
      <c r="CZ13" s="160" t="s">
        <v>2455</v>
      </c>
      <c r="DA13" s="160" t="s">
        <v>2456</v>
      </c>
      <c r="DB13" s="160" t="s">
        <v>2457</v>
      </c>
      <c r="DC13" s="160" t="s">
        <v>2458</v>
      </c>
      <c r="DD13" s="160" t="s">
        <v>2459</v>
      </c>
      <c r="DE13" s="160" t="s">
        <v>2450</v>
      </c>
      <c r="DF13" s="160" t="s">
        <v>2460</v>
      </c>
      <c r="DG13" s="160" t="s">
        <v>1993</v>
      </c>
      <c r="DH13" s="160" t="s">
        <v>1978</v>
      </c>
      <c r="DI13" s="160" t="s">
        <v>2461</v>
      </c>
      <c r="DJ13" s="160" t="s">
        <v>2462</v>
      </c>
      <c r="DK13" s="160" t="s">
        <v>2157</v>
      </c>
      <c r="DL13" s="160" t="s">
        <v>2463</v>
      </c>
      <c r="DM13" s="160" t="s">
        <v>2464</v>
      </c>
      <c r="DN13" s="160" t="s">
        <v>2465</v>
      </c>
      <c r="DO13" s="160" t="s">
        <v>2466</v>
      </c>
      <c r="DP13" s="160" t="s">
        <v>2467</v>
      </c>
      <c r="DQ13" s="160" t="s">
        <v>2468</v>
      </c>
      <c r="DR13" s="160" t="s">
        <v>1993</v>
      </c>
      <c r="DS13" s="160" t="s">
        <v>2469</v>
      </c>
      <c r="DT13" s="160" t="s">
        <v>2470</v>
      </c>
      <c r="DU13" s="160" t="s">
        <v>2471</v>
      </c>
      <c r="DV13" s="160" t="s">
        <v>1832</v>
      </c>
      <c r="DW13" s="160" t="s">
        <v>2472</v>
      </c>
      <c r="DX13" s="160" t="s">
        <v>2473</v>
      </c>
      <c r="DY13" s="160" t="s">
        <v>2474</v>
      </c>
      <c r="DZ13" s="160" t="s">
        <v>2475</v>
      </c>
      <c r="EA13" s="160" t="s">
        <v>2476</v>
      </c>
      <c r="EB13" s="160" t="s">
        <v>2477</v>
      </c>
      <c r="EC13" s="160" t="s">
        <v>2221</v>
      </c>
      <c r="ED13" s="160" t="s">
        <v>2478</v>
      </c>
      <c r="EE13" s="160" t="s">
        <v>2479</v>
      </c>
      <c r="EF13" s="160" t="s">
        <v>2480</v>
      </c>
      <c r="EG13" s="160" t="s">
        <v>2481</v>
      </c>
      <c r="EH13" s="160" t="s">
        <v>2482</v>
      </c>
      <c r="EI13" s="160" t="s">
        <v>2483</v>
      </c>
      <c r="EJ13" s="160" t="s">
        <v>2484</v>
      </c>
      <c r="EK13" s="160" t="s">
        <v>2485</v>
      </c>
      <c r="EL13" s="160" t="s">
        <v>2486</v>
      </c>
      <c r="EM13" s="160" t="s">
        <v>2487</v>
      </c>
      <c r="EN13" s="160" t="s">
        <v>2116</v>
      </c>
      <c r="EO13" s="160" t="s">
        <v>2488</v>
      </c>
      <c r="EP13" s="160" t="s">
        <v>2489</v>
      </c>
      <c r="EQ13" s="160" t="s">
        <v>2490</v>
      </c>
      <c r="ER13" s="160" t="s">
        <v>2491</v>
      </c>
      <c r="ES13" s="160" t="s">
        <v>2492</v>
      </c>
      <c r="ET13" s="160" t="s">
        <v>2116</v>
      </c>
      <c r="EU13" s="160" t="s">
        <v>2493</v>
      </c>
      <c r="EV13" s="160" t="s">
        <v>2494</v>
      </c>
      <c r="EW13" s="160" t="s">
        <v>2495</v>
      </c>
      <c r="EX13" s="160" t="s">
        <v>2496</v>
      </c>
      <c r="EY13" s="160" t="s">
        <v>2497</v>
      </c>
    </row>
    <row r="14" customFormat="false" ht="24.75" hidden="false" customHeight="true" outlineLevel="0" collapsed="false">
      <c r="B14" s="160"/>
      <c r="C14" s="160" t="s">
        <v>2759</v>
      </c>
      <c r="D14" s="160" t="s">
        <v>2500</v>
      </c>
      <c r="E14" s="160" t="s">
        <v>2501</v>
      </c>
      <c r="F14" s="160" t="s">
        <v>2502</v>
      </c>
      <c r="G14" s="160" t="s">
        <v>2503</v>
      </c>
      <c r="H14" s="160" t="s">
        <v>2107</v>
      </c>
      <c r="I14" s="160" t="s">
        <v>2504</v>
      </c>
      <c r="J14" s="160" t="s">
        <v>2398</v>
      </c>
      <c r="K14" s="160" t="s">
        <v>2505</v>
      </c>
      <c r="L14" s="160" t="s">
        <v>2506</v>
      </c>
      <c r="M14" s="160" t="s">
        <v>2507</v>
      </c>
      <c r="N14" s="160" t="s">
        <v>2508</v>
      </c>
      <c r="O14" s="160" t="s">
        <v>1832</v>
      </c>
      <c r="P14" s="160" t="s">
        <v>2398</v>
      </c>
      <c r="Q14" s="160" t="s">
        <v>2509</v>
      </c>
      <c r="R14" s="160" t="s">
        <v>2510</v>
      </c>
      <c r="S14" s="160" t="s">
        <v>2511</v>
      </c>
      <c r="T14" s="160" t="s">
        <v>2512</v>
      </c>
      <c r="U14" s="160" t="s">
        <v>2513</v>
      </c>
      <c r="V14" s="160" t="s">
        <v>2514</v>
      </c>
      <c r="W14" s="160" t="s">
        <v>2515</v>
      </c>
      <c r="X14" s="160" t="s">
        <v>2516</v>
      </c>
      <c r="Y14" s="160" t="s">
        <v>2517</v>
      </c>
      <c r="Z14" s="160" t="s">
        <v>2518</v>
      </c>
      <c r="AA14" s="160" t="s">
        <v>2519</v>
      </c>
      <c r="AB14" s="160" t="s">
        <v>2520</v>
      </c>
      <c r="AC14" s="160" t="s">
        <v>2521</v>
      </c>
      <c r="AD14" s="160" t="s">
        <v>2522</v>
      </c>
      <c r="AE14" s="160" t="s">
        <v>2523</v>
      </c>
      <c r="AF14" s="160" t="s">
        <v>2524</v>
      </c>
      <c r="AG14" s="160" t="s">
        <v>2128</v>
      </c>
      <c r="AH14" s="160" t="s">
        <v>2525</v>
      </c>
      <c r="AI14" s="160" t="s">
        <v>2526</v>
      </c>
      <c r="AJ14" s="160" t="s">
        <v>2527</v>
      </c>
      <c r="AK14" s="160" t="s">
        <v>2528</v>
      </c>
      <c r="AL14" s="160" t="s">
        <v>2529</v>
      </c>
      <c r="AM14" s="160" t="s">
        <v>2530</v>
      </c>
      <c r="AN14" s="160" t="s">
        <v>2531</v>
      </c>
      <c r="AO14" s="160" t="s">
        <v>2532</v>
      </c>
      <c r="AP14" s="160" t="s">
        <v>2533</v>
      </c>
      <c r="AQ14" s="160" t="s">
        <v>2534</v>
      </c>
      <c r="AR14" s="160" t="s">
        <v>2535</v>
      </c>
      <c r="AS14" s="160" t="s">
        <v>2536</v>
      </c>
      <c r="AT14" s="160" t="s">
        <v>2537</v>
      </c>
      <c r="AU14" s="160" t="s">
        <v>2538</v>
      </c>
      <c r="AV14" s="160" t="s">
        <v>2539</v>
      </c>
      <c r="AW14" s="160" t="s">
        <v>2540</v>
      </c>
      <c r="AX14" s="160" t="s">
        <v>2541</v>
      </c>
      <c r="AY14" s="160" t="s">
        <v>2542</v>
      </c>
      <c r="AZ14" s="160" t="s">
        <v>2543</v>
      </c>
      <c r="BA14" s="160" t="s">
        <v>2544</v>
      </c>
      <c r="BB14" s="160" t="s">
        <v>2545</v>
      </c>
      <c r="BC14" s="160" t="s">
        <v>2546</v>
      </c>
      <c r="BD14" s="160" t="s">
        <v>2547</v>
      </c>
      <c r="BE14" s="160" t="s">
        <v>2548</v>
      </c>
      <c r="BF14" s="160" t="s">
        <v>2549</v>
      </c>
      <c r="BG14" s="160" t="s">
        <v>1706</v>
      </c>
      <c r="BH14" s="160" t="s">
        <v>2550</v>
      </c>
      <c r="BI14" s="160" t="s">
        <v>2551</v>
      </c>
      <c r="BJ14" s="160" t="s">
        <v>2552</v>
      </c>
      <c r="BK14" s="160" t="s">
        <v>2553</v>
      </c>
      <c r="BL14" s="160" t="s">
        <v>2554</v>
      </c>
      <c r="BM14" s="160" t="s">
        <v>2555</v>
      </c>
      <c r="BN14" s="160" t="s">
        <v>2107</v>
      </c>
      <c r="BO14" s="160" t="s">
        <v>2556</v>
      </c>
      <c r="BP14" s="160" t="s">
        <v>2557</v>
      </c>
      <c r="BQ14" s="160" t="s">
        <v>2558</v>
      </c>
      <c r="BR14" s="160" t="s">
        <v>2107</v>
      </c>
      <c r="BS14" s="160" t="s">
        <v>2559</v>
      </c>
      <c r="BT14" s="160" t="s">
        <v>2560</v>
      </c>
      <c r="BU14" s="160" t="s">
        <v>2116</v>
      </c>
      <c r="BV14" s="160" t="s">
        <v>2561</v>
      </c>
      <c r="BW14" s="160" t="s">
        <v>2562</v>
      </c>
      <c r="BX14" s="160" t="s">
        <v>2563</v>
      </c>
      <c r="BY14" s="160" t="s">
        <v>2107</v>
      </c>
      <c r="BZ14" s="160" t="s">
        <v>1993</v>
      </c>
      <c r="CA14" s="160" t="s">
        <v>2564</v>
      </c>
      <c r="CB14" s="160" t="s">
        <v>2565</v>
      </c>
      <c r="CC14" s="160" t="s">
        <v>2566</v>
      </c>
      <c r="CD14" s="160" t="s">
        <v>2567</v>
      </c>
      <c r="CE14" s="160" t="s">
        <v>2116</v>
      </c>
      <c r="CF14" s="160" t="s">
        <v>2568</v>
      </c>
      <c r="CG14" s="160" t="s">
        <v>2569</v>
      </c>
      <c r="CH14" s="160" t="s">
        <v>2570</v>
      </c>
      <c r="CI14" s="160" t="s">
        <v>2571</v>
      </c>
      <c r="CJ14" s="160" t="s">
        <v>2572</v>
      </c>
      <c r="CK14" s="160" t="s">
        <v>1968</v>
      </c>
      <c r="CL14" s="160" t="s">
        <v>2107</v>
      </c>
      <c r="CM14" s="160" t="s">
        <v>2573</v>
      </c>
      <c r="CN14" s="160" t="s">
        <v>1972</v>
      </c>
      <c r="CO14" s="160" t="s">
        <v>2116</v>
      </c>
      <c r="CP14" s="160" t="s">
        <v>2574</v>
      </c>
      <c r="CQ14" s="160" t="s">
        <v>2575</v>
      </c>
      <c r="CR14" s="160" t="s">
        <v>2576</v>
      </c>
      <c r="CS14" s="160" t="s">
        <v>2577</v>
      </c>
      <c r="CT14" s="160" t="s">
        <v>2092</v>
      </c>
      <c r="CU14" s="160" t="s">
        <v>2128</v>
      </c>
      <c r="CV14" s="160" t="s">
        <v>2578</v>
      </c>
      <c r="CW14" s="160" t="s">
        <v>1850</v>
      </c>
      <c r="CX14" s="160" t="s">
        <v>2579</v>
      </c>
      <c r="CY14" s="160" t="s">
        <v>2580</v>
      </c>
      <c r="CZ14" s="160" t="s">
        <v>2581</v>
      </c>
      <c r="DA14" s="160" t="s">
        <v>2582</v>
      </c>
      <c r="DB14" s="160" t="s">
        <v>2583</v>
      </c>
      <c r="DC14" s="160" t="s">
        <v>2584</v>
      </c>
      <c r="DD14" s="160" t="s">
        <v>2585</v>
      </c>
      <c r="DE14" s="160" t="s">
        <v>2586</v>
      </c>
      <c r="DF14" s="160" t="s">
        <v>2587</v>
      </c>
      <c r="DG14" s="160" t="s">
        <v>2588</v>
      </c>
      <c r="DH14" s="160" t="s">
        <v>2589</v>
      </c>
      <c r="DI14" s="160" t="s">
        <v>2116</v>
      </c>
      <c r="DJ14" s="160" t="s">
        <v>1992</v>
      </c>
      <c r="DK14" s="160" t="s">
        <v>2590</v>
      </c>
      <c r="DL14" s="160"/>
      <c r="DM14" s="160" t="s">
        <v>2592</v>
      </c>
      <c r="DN14" s="160" t="s">
        <v>2593</v>
      </c>
      <c r="DO14" s="160" t="s">
        <v>1971</v>
      </c>
      <c r="DP14" s="160" t="s">
        <v>2594</v>
      </c>
      <c r="DQ14" s="160" t="s">
        <v>2157</v>
      </c>
      <c r="DR14" s="160" t="s">
        <v>2595</v>
      </c>
      <c r="DS14" s="160" t="s">
        <v>2596</v>
      </c>
      <c r="DT14" s="160" t="s">
        <v>2597</v>
      </c>
      <c r="DU14" s="160" t="s">
        <v>2598</v>
      </c>
      <c r="DV14" s="160" t="s">
        <v>1978</v>
      </c>
      <c r="DW14" s="160" t="s">
        <v>2599</v>
      </c>
      <c r="DX14" s="160" t="s">
        <v>2600</v>
      </c>
      <c r="DY14" s="160" t="s">
        <v>2601</v>
      </c>
      <c r="DZ14" s="160" t="s">
        <v>2602</v>
      </c>
      <c r="EA14" s="160" t="s">
        <v>2603</v>
      </c>
      <c r="EB14" s="160" t="s">
        <v>2604</v>
      </c>
      <c r="EC14" s="160" t="s">
        <v>2354</v>
      </c>
      <c r="ED14" s="160" t="s">
        <v>2585</v>
      </c>
      <c r="EE14" s="160" t="s">
        <v>2605</v>
      </c>
      <c r="EF14" s="160" t="s">
        <v>2606</v>
      </c>
      <c r="EG14" s="160" t="s">
        <v>1832</v>
      </c>
      <c r="EH14" s="160" t="s">
        <v>1978</v>
      </c>
      <c r="EI14" s="160" t="s">
        <v>2607</v>
      </c>
      <c r="EJ14" s="160" t="s">
        <v>2608</v>
      </c>
      <c r="EK14" s="160" t="s">
        <v>2609</v>
      </c>
      <c r="EL14" s="160" t="s">
        <v>2398</v>
      </c>
      <c r="EM14" s="160" t="s">
        <v>2610</v>
      </c>
      <c r="EN14" s="160" t="s">
        <v>2611</v>
      </c>
      <c r="EO14" s="160" t="s">
        <v>2612</v>
      </c>
      <c r="EP14" s="160" t="s">
        <v>1993</v>
      </c>
      <c r="EQ14" s="160" t="s">
        <v>2613</v>
      </c>
      <c r="ER14" s="160" t="s">
        <v>2614</v>
      </c>
      <c r="ES14" s="160" t="s">
        <v>1971</v>
      </c>
      <c r="ET14" s="160" t="s">
        <v>2615</v>
      </c>
      <c r="EU14" s="160" t="s">
        <v>2616</v>
      </c>
      <c r="EV14" s="160" t="s">
        <v>2617</v>
      </c>
      <c r="EW14" s="160" t="s">
        <v>2618</v>
      </c>
      <c r="EX14" s="160" t="s">
        <v>2128</v>
      </c>
      <c r="EY14" s="160" t="s">
        <v>2619</v>
      </c>
    </row>
    <row r="15" customFormat="false" ht="24.75" hidden="false" customHeight="true" outlineLevel="0" collapsed="false">
      <c r="B15" s="160"/>
      <c r="C15" s="160" t="s">
        <v>2376</v>
      </c>
      <c r="D15" s="160" t="s">
        <v>2622</v>
      </c>
      <c r="E15" s="160" t="s">
        <v>2623</v>
      </c>
      <c r="F15" s="160" t="s">
        <v>2624</v>
      </c>
      <c r="G15" s="160" t="s">
        <v>2625</v>
      </c>
      <c r="H15" s="160" t="s">
        <v>2504</v>
      </c>
      <c r="I15" s="160" t="s">
        <v>2626</v>
      </c>
      <c r="J15" s="160" t="s">
        <v>2627</v>
      </c>
      <c r="K15" s="160" t="s">
        <v>2628</v>
      </c>
      <c r="L15" s="160" t="s">
        <v>2629</v>
      </c>
      <c r="M15" s="160" t="s">
        <v>2630</v>
      </c>
      <c r="N15" s="160" t="s">
        <v>2631</v>
      </c>
      <c r="O15" s="160" t="s">
        <v>1992</v>
      </c>
      <c r="P15" s="160" t="s">
        <v>2632</v>
      </c>
      <c r="Q15" s="160" t="s">
        <v>2107</v>
      </c>
      <c r="R15" s="160" t="s">
        <v>2633</v>
      </c>
      <c r="S15" s="160" t="s">
        <v>2634</v>
      </c>
      <c r="T15" s="160" t="s">
        <v>2635</v>
      </c>
      <c r="U15" s="160" t="s">
        <v>2636</v>
      </c>
      <c r="V15" s="160" t="s">
        <v>2637</v>
      </c>
      <c r="W15" s="160" t="s">
        <v>2638</v>
      </c>
      <c r="X15" s="160" t="s">
        <v>2639</v>
      </c>
      <c r="Y15" s="160" t="s">
        <v>2640</v>
      </c>
      <c r="Z15" s="160" t="s">
        <v>2641</v>
      </c>
      <c r="AA15" s="160" t="s">
        <v>2642</v>
      </c>
      <c r="AB15" s="160" t="s">
        <v>2643</v>
      </c>
      <c r="AC15" s="160" t="s">
        <v>2644</v>
      </c>
      <c r="AD15" s="160" t="s">
        <v>2645</v>
      </c>
      <c r="AE15" s="160" t="s">
        <v>2646</v>
      </c>
      <c r="AF15" s="160" t="s">
        <v>2647</v>
      </c>
      <c r="AG15" s="160" t="s">
        <v>2648</v>
      </c>
      <c r="AH15" s="160" t="s">
        <v>2649</v>
      </c>
      <c r="AI15" s="160" t="s">
        <v>2650</v>
      </c>
      <c r="AJ15" s="160" t="s">
        <v>2651</v>
      </c>
      <c r="AK15" s="160" t="s">
        <v>2652</v>
      </c>
      <c r="AL15" s="160" t="s">
        <v>2653</v>
      </c>
      <c r="AM15" s="160" t="s">
        <v>2107</v>
      </c>
      <c r="AN15" s="160" t="s">
        <v>2654</v>
      </c>
      <c r="AO15" s="160" t="s">
        <v>2655</v>
      </c>
      <c r="AP15" s="160" t="s">
        <v>2656</v>
      </c>
      <c r="AQ15" s="160" t="s">
        <v>2450</v>
      </c>
      <c r="AR15" s="160" t="s">
        <v>2657</v>
      </c>
      <c r="AS15" s="160" t="s">
        <v>2658</v>
      </c>
      <c r="AT15" s="160" t="s">
        <v>2659</v>
      </c>
      <c r="AU15" s="160" t="s">
        <v>2660</v>
      </c>
      <c r="AV15" s="160" t="s">
        <v>2661</v>
      </c>
      <c r="AW15" s="160" t="s">
        <v>2662</v>
      </c>
      <c r="AX15" s="160" t="s">
        <v>2663</v>
      </c>
      <c r="AY15" s="160" t="s">
        <v>1968</v>
      </c>
      <c r="AZ15" s="160" t="s">
        <v>2664</v>
      </c>
      <c r="BA15" s="160" t="s">
        <v>2665</v>
      </c>
      <c r="BB15" s="160" t="s">
        <v>2666</v>
      </c>
      <c r="BC15" s="160" t="s">
        <v>2667</v>
      </c>
      <c r="BD15" s="160" t="s">
        <v>2668</v>
      </c>
      <c r="BE15" s="160" t="s">
        <v>2669</v>
      </c>
      <c r="BF15" s="160" t="s">
        <v>2670</v>
      </c>
      <c r="BG15" s="160"/>
      <c r="BH15" s="160" t="s">
        <v>2672</v>
      </c>
      <c r="BI15" s="160" t="s">
        <v>2673</v>
      </c>
      <c r="BJ15" s="160" t="s">
        <v>1978</v>
      </c>
      <c r="BK15" s="160" t="s">
        <v>2674</v>
      </c>
      <c r="BL15" s="160" t="s">
        <v>2675</v>
      </c>
      <c r="BM15" s="160" t="s">
        <v>2676</v>
      </c>
      <c r="BN15" s="160" t="s">
        <v>2401</v>
      </c>
      <c r="BO15" s="160" t="s">
        <v>2677</v>
      </c>
      <c r="BP15" s="160" t="s">
        <v>2678</v>
      </c>
      <c r="BQ15" s="160" t="s">
        <v>2679</v>
      </c>
      <c r="BR15" s="160" t="s">
        <v>2680</v>
      </c>
      <c r="BS15" s="160" t="s">
        <v>2681</v>
      </c>
      <c r="BT15" s="160" t="s">
        <v>2682</v>
      </c>
      <c r="BU15" s="160" t="s">
        <v>2683</v>
      </c>
      <c r="BV15" s="160" t="s">
        <v>2684</v>
      </c>
      <c r="BW15" s="160" t="s">
        <v>2685</v>
      </c>
      <c r="BX15" s="160" t="s">
        <v>2686</v>
      </c>
      <c r="BY15" s="160" t="s">
        <v>2687</v>
      </c>
      <c r="BZ15" s="160" t="s">
        <v>2688</v>
      </c>
      <c r="CA15" s="160" t="s">
        <v>2689</v>
      </c>
      <c r="CB15" s="160" t="s">
        <v>2398</v>
      </c>
      <c r="CC15" s="160" t="s">
        <v>2690</v>
      </c>
      <c r="CD15" s="160" t="s">
        <v>2691</v>
      </c>
      <c r="CE15" s="160" t="s">
        <v>2692</v>
      </c>
      <c r="CF15" s="160" t="s">
        <v>2693</v>
      </c>
      <c r="CG15" s="160" t="s">
        <v>2694</v>
      </c>
      <c r="CH15" s="160" t="s">
        <v>2695</v>
      </c>
      <c r="CI15" s="160" t="s">
        <v>2696</v>
      </c>
      <c r="CJ15" s="160" t="s">
        <v>2697</v>
      </c>
      <c r="CK15" s="160" t="s">
        <v>2107</v>
      </c>
      <c r="CL15" s="160" t="s">
        <v>2698</v>
      </c>
      <c r="CM15" s="160" t="s">
        <v>2699</v>
      </c>
      <c r="CN15" s="160" t="s">
        <v>2700</v>
      </c>
      <c r="CO15" s="160" t="s">
        <v>2701</v>
      </c>
      <c r="CP15" s="160" t="s">
        <v>2702</v>
      </c>
      <c r="CQ15" s="160" t="s">
        <v>2703</v>
      </c>
      <c r="CR15" s="160" t="s">
        <v>2704</v>
      </c>
      <c r="CS15" s="160" t="s">
        <v>2705</v>
      </c>
      <c r="CT15" s="160" t="s">
        <v>2706</v>
      </c>
      <c r="CU15" s="160" t="s">
        <v>2707</v>
      </c>
      <c r="CV15" s="160" t="s">
        <v>2708</v>
      </c>
      <c r="CW15" s="160" t="s">
        <v>2709</v>
      </c>
      <c r="CX15" s="160" t="s">
        <v>2710</v>
      </c>
      <c r="CY15" s="160" t="s">
        <v>2116</v>
      </c>
      <c r="CZ15" s="160" t="s">
        <v>2107</v>
      </c>
      <c r="DA15" s="160" t="s">
        <v>2711</v>
      </c>
      <c r="DB15" s="160" t="s">
        <v>2712</v>
      </c>
      <c r="DC15" s="160" t="s">
        <v>2713</v>
      </c>
      <c r="DD15" s="160" t="s">
        <v>2714</v>
      </c>
      <c r="DE15" s="160" t="s">
        <v>2715</v>
      </c>
      <c r="DF15" s="160" t="s">
        <v>2348</v>
      </c>
      <c r="DG15" s="160" t="s">
        <v>2716</v>
      </c>
      <c r="DH15" s="160" t="s">
        <v>2717</v>
      </c>
      <c r="DI15" s="160" t="s">
        <v>2718</v>
      </c>
      <c r="DJ15" s="160" t="s">
        <v>2719</v>
      </c>
      <c r="DK15" s="160" t="s">
        <v>2720</v>
      </c>
      <c r="DL15" s="160" t="s">
        <v>2721</v>
      </c>
      <c r="DM15" s="160" t="s">
        <v>2722</v>
      </c>
      <c r="DN15" s="160" t="s">
        <v>2723</v>
      </c>
      <c r="DO15" s="160" t="s">
        <v>2724</v>
      </c>
      <c r="DP15" s="160" t="s">
        <v>2725</v>
      </c>
      <c r="DQ15" s="160" t="s">
        <v>2726</v>
      </c>
      <c r="DR15" s="160" t="s">
        <v>2727</v>
      </c>
      <c r="DS15" s="160" t="s">
        <v>2728</v>
      </c>
      <c r="DT15" s="160" t="s">
        <v>2345</v>
      </c>
      <c r="DU15" s="160" t="s">
        <v>2729</v>
      </c>
      <c r="DV15" s="160" t="s">
        <v>2730</v>
      </c>
      <c r="DW15" s="160" t="s">
        <v>2731</v>
      </c>
      <c r="DX15" s="160" t="s">
        <v>2732</v>
      </c>
      <c r="DY15" s="160" t="s">
        <v>2733</v>
      </c>
      <c r="DZ15" s="160" t="s">
        <v>2734</v>
      </c>
      <c r="EA15" s="160" t="s">
        <v>2735</v>
      </c>
      <c r="EB15" s="160" t="s">
        <v>2736</v>
      </c>
      <c r="EC15" s="160" t="s">
        <v>1706</v>
      </c>
      <c r="ED15" s="160" t="s">
        <v>2737</v>
      </c>
      <c r="EE15" s="160" t="s">
        <v>2738</v>
      </c>
      <c r="EF15" s="160" t="s">
        <v>2739</v>
      </c>
      <c r="EG15" s="160" t="s">
        <v>1971</v>
      </c>
      <c r="EH15" s="160" t="s">
        <v>2740</v>
      </c>
      <c r="EI15" s="160" t="s">
        <v>2741</v>
      </c>
      <c r="EJ15" s="160" t="s">
        <v>2742</v>
      </c>
      <c r="EK15" s="160" t="s">
        <v>2743</v>
      </c>
      <c r="EL15" s="160" t="s">
        <v>2744</v>
      </c>
      <c r="EM15" s="160" t="s">
        <v>2745</v>
      </c>
      <c r="EN15" s="160" t="s">
        <v>2746</v>
      </c>
      <c r="EO15" s="160" t="s">
        <v>2747</v>
      </c>
      <c r="EP15" s="160" t="s">
        <v>2748</v>
      </c>
      <c r="EQ15" s="160" t="s">
        <v>2749</v>
      </c>
      <c r="ER15" s="160" t="s">
        <v>2750</v>
      </c>
      <c r="ES15" s="160" t="s">
        <v>2751</v>
      </c>
      <c r="ET15" s="160" t="s">
        <v>2752</v>
      </c>
      <c r="EU15" s="160" t="s">
        <v>2753</v>
      </c>
      <c r="EV15" s="160" t="s">
        <v>2754</v>
      </c>
      <c r="EW15" s="160" t="s">
        <v>2755</v>
      </c>
      <c r="EX15" s="160" t="s">
        <v>2756</v>
      </c>
      <c r="EY15" s="160" t="s">
        <v>2757</v>
      </c>
    </row>
    <row r="16" customFormat="false" ht="24.75" hidden="false" customHeight="true" outlineLevel="0" collapsed="false">
      <c r="B16" s="160"/>
      <c r="C16" s="160" t="s">
        <v>2499</v>
      </c>
      <c r="D16" s="160" t="s">
        <v>2760</v>
      </c>
      <c r="E16" s="160" t="s">
        <v>2761</v>
      </c>
      <c r="F16" s="160"/>
      <c r="G16" s="160" t="s">
        <v>2398</v>
      </c>
      <c r="H16" s="160" t="s">
        <v>2763</v>
      </c>
      <c r="I16" s="160" t="s">
        <v>2763</v>
      </c>
      <c r="J16" s="160" t="s">
        <v>2764</v>
      </c>
      <c r="K16" s="160" t="s">
        <v>2765</v>
      </c>
      <c r="L16" s="160" t="s">
        <v>2766</v>
      </c>
      <c r="M16" s="160" t="s">
        <v>2767</v>
      </c>
      <c r="N16" s="160" t="s">
        <v>2768</v>
      </c>
      <c r="O16" s="160" t="s">
        <v>2769</v>
      </c>
      <c r="P16" s="160" t="s">
        <v>2770</v>
      </c>
      <c r="Q16" s="160" t="s">
        <v>2771</v>
      </c>
      <c r="R16" s="160" t="s">
        <v>2772</v>
      </c>
      <c r="S16" s="160" t="s">
        <v>2773</v>
      </c>
      <c r="T16" s="160" t="s">
        <v>2774</v>
      </c>
      <c r="U16" s="160" t="s">
        <v>2775</v>
      </c>
      <c r="V16" s="160" t="s">
        <v>1968</v>
      </c>
      <c r="W16" s="160" t="s">
        <v>2776</v>
      </c>
      <c r="X16" s="160" t="s">
        <v>2777</v>
      </c>
      <c r="Y16" s="160" t="s">
        <v>2778</v>
      </c>
      <c r="Z16" s="160" t="s">
        <v>2779</v>
      </c>
      <c r="AA16" s="160" t="s">
        <v>2780</v>
      </c>
      <c r="AB16" s="160" t="s">
        <v>2107</v>
      </c>
      <c r="AC16" s="160" t="s">
        <v>2781</v>
      </c>
      <c r="AD16" s="160" t="s">
        <v>2782</v>
      </c>
      <c r="AE16" s="160" t="s">
        <v>2783</v>
      </c>
      <c r="AF16" s="160" t="s">
        <v>2784</v>
      </c>
      <c r="AG16" s="160" t="s">
        <v>2785</v>
      </c>
      <c r="AH16" s="160" t="s">
        <v>2786</v>
      </c>
      <c r="AI16" s="160" t="s">
        <v>2787</v>
      </c>
      <c r="AJ16" s="160" t="s">
        <v>2788</v>
      </c>
      <c r="AK16" s="160" t="s">
        <v>2789</v>
      </c>
      <c r="AL16" s="160" t="s">
        <v>2790</v>
      </c>
      <c r="AM16" s="160" t="s">
        <v>2791</v>
      </c>
      <c r="AN16" s="160" t="s">
        <v>2792</v>
      </c>
      <c r="AO16" s="160" t="s">
        <v>2793</v>
      </c>
      <c r="AP16" s="160" t="s">
        <v>2107</v>
      </c>
      <c r="AQ16" s="160" t="s">
        <v>2794</v>
      </c>
      <c r="AR16" s="160" t="s">
        <v>2795</v>
      </c>
      <c r="AS16" s="160" t="s">
        <v>2796</v>
      </c>
      <c r="AT16" s="160" t="s">
        <v>2797</v>
      </c>
      <c r="AU16" s="160" t="s">
        <v>2798</v>
      </c>
      <c r="AV16" s="160" t="s">
        <v>2799</v>
      </c>
      <c r="AW16" s="160" t="s">
        <v>2800</v>
      </c>
      <c r="AX16" s="160" t="s">
        <v>2801</v>
      </c>
      <c r="AY16" s="160" t="s">
        <v>2802</v>
      </c>
      <c r="AZ16" s="160" t="s">
        <v>2803</v>
      </c>
      <c r="BA16" s="160" t="s">
        <v>1938</v>
      </c>
      <c r="BB16" s="160" t="s">
        <v>2804</v>
      </c>
      <c r="BC16" s="160" t="s">
        <v>2805</v>
      </c>
      <c r="BD16" s="160" t="s">
        <v>2806</v>
      </c>
      <c r="BE16" s="160" t="s">
        <v>2807</v>
      </c>
      <c r="BF16" s="160" t="s">
        <v>2808</v>
      </c>
      <c r="BG16" s="160" t="s">
        <v>2809</v>
      </c>
      <c r="BH16" s="160" t="s">
        <v>2810</v>
      </c>
      <c r="BI16" s="160" t="s">
        <v>2811</v>
      </c>
      <c r="BJ16" s="160" t="s">
        <v>2812</v>
      </c>
      <c r="BK16" s="160" t="s">
        <v>2813</v>
      </c>
      <c r="BL16" s="160" t="s">
        <v>2814</v>
      </c>
      <c r="BM16" s="160" t="s">
        <v>2815</v>
      </c>
      <c r="BN16" s="160" t="s">
        <v>2816</v>
      </c>
      <c r="BO16" s="160" t="s">
        <v>2817</v>
      </c>
      <c r="BP16" s="160" t="s">
        <v>2678</v>
      </c>
      <c r="BQ16" s="160" t="s">
        <v>2818</v>
      </c>
      <c r="BR16" s="160" t="s">
        <v>2819</v>
      </c>
      <c r="BS16" s="160" t="s">
        <v>2820</v>
      </c>
      <c r="BT16" s="160" t="s">
        <v>2821</v>
      </c>
      <c r="BU16" s="160" t="s">
        <v>2822</v>
      </c>
      <c r="BV16" s="160" t="s">
        <v>2823</v>
      </c>
      <c r="BW16" s="160" t="s">
        <v>2824</v>
      </c>
      <c r="BX16" s="160" t="s">
        <v>2398</v>
      </c>
      <c r="BY16" s="160" t="s">
        <v>2825</v>
      </c>
      <c r="BZ16" s="160" t="s">
        <v>2826</v>
      </c>
      <c r="CA16" s="160" t="s">
        <v>2827</v>
      </c>
      <c r="CB16" s="160" t="s">
        <v>2828</v>
      </c>
      <c r="CC16" s="160" t="s">
        <v>2829</v>
      </c>
      <c r="CD16" s="160" t="s">
        <v>2830</v>
      </c>
      <c r="CE16" s="160" t="s">
        <v>2831</v>
      </c>
      <c r="CF16" s="160" t="s">
        <v>2312</v>
      </c>
      <c r="CG16" s="160" t="s">
        <v>2832</v>
      </c>
      <c r="CH16" s="160" t="s">
        <v>2833</v>
      </c>
      <c r="CI16" s="160" t="s">
        <v>2834</v>
      </c>
      <c r="CJ16" s="160" t="s">
        <v>2835</v>
      </c>
      <c r="CK16" s="160" t="s">
        <v>2836</v>
      </c>
      <c r="CL16" s="160" t="s">
        <v>2837</v>
      </c>
      <c r="CM16" s="160" t="s">
        <v>2838</v>
      </c>
      <c r="CN16" s="160" t="s">
        <v>2839</v>
      </c>
      <c r="CO16" s="160" t="s">
        <v>2840</v>
      </c>
      <c r="CP16" s="160" t="s">
        <v>2841</v>
      </c>
      <c r="CQ16" s="160" t="s">
        <v>2842</v>
      </c>
      <c r="CR16" s="160" t="s">
        <v>2843</v>
      </c>
      <c r="CS16" s="160" t="s">
        <v>2844</v>
      </c>
      <c r="CT16" s="160" t="s">
        <v>2845</v>
      </c>
      <c r="CU16" s="160" t="s">
        <v>2846</v>
      </c>
      <c r="CV16" s="160" t="s">
        <v>2847</v>
      </c>
      <c r="CW16" s="160" t="s">
        <v>2848</v>
      </c>
      <c r="CX16" s="160" t="s">
        <v>2849</v>
      </c>
      <c r="CY16" s="160" t="s">
        <v>2850</v>
      </c>
      <c r="CZ16" s="160" t="s">
        <v>2851</v>
      </c>
      <c r="DA16" s="160" t="s">
        <v>2852</v>
      </c>
      <c r="DB16" s="160" t="s">
        <v>2853</v>
      </c>
      <c r="DC16" s="160" t="s">
        <v>2128</v>
      </c>
      <c r="DD16" s="160" t="s">
        <v>2854</v>
      </c>
      <c r="DE16" s="160" t="s">
        <v>2855</v>
      </c>
      <c r="DF16" s="160" t="s">
        <v>2856</v>
      </c>
      <c r="DG16" s="160" t="s">
        <v>2857</v>
      </c>
      <c r="DH16" s="160" t="s">
        <v>2858</v>
      </c>
      <c r="DI16" s="160" t="s">
        <v>2859</v>
      </c>
      <c r="DJ16" s="160" t="s">
        <v>2860</v>
      </c>
      <c r="DK16" s="160" t="s">
        <v>2861</v>
      </c>
      <c r="DL16" s="160" t="s">
        <v>2862</v>
      </c>
      <c r="DM16" s="160" t="s">
        <v>2863</v>
      </c>
      <c r="DN16" s="160" t="s">
        <v>2128</v>
      </c>
      <c r="DO16" s="160" t="s">
        <v>2864</v>
      </c>
      <c r="DP16" s="160" t="s">
        <v>2865</v>
      </c>
      <c r="DQ16" s="160" t="s">
        <v>2866</v>
      </c>
      <c r="DR16" s="160" t="s">
        <v>2867</v>
      </c>
      <c r="DS16" s="160" t="s">
        <v>2868</v>
      </c>
      <c r="DT16" s="160" t="s">
        <v>2869</v>
      </c>
      <c r="DU16" s="160" t="s">
        <v>1968</v>
      </c>
      <c r="DV16" s="160" t="s">
        <v>2870</v>
      </c>
      <c r="DW16" s="160" t="s">
        <v>2871</v>
      </c>
      <c r="DX16" s="160" t="s">
        <v>2076</v>
      </c>
      <c r="DY16" s="160" t="s">
        <v>2872</v>
      </c>
      <c r="DZ16" s="160" t="s">
        <v>2873</v>
      </c>
      <c r="EA16" s="160" t="s">
        <v>2874</v>
      </c>
      <c r="EB16" s="160" t="s">
        <v>2875</v>
      </c>
      <c r="EC16" s="160" t="s">
        <v>2876</v>
      </c>
      <c r="ED16" s="160" t="s">
        <v>2877</v>
      </c>
      <c r="EE16" s="160" t="s">
        <v>2878</v>
      </c>
      <c r="EF16" s="160" t="s">
        <v>2879</v>
      </c>
      <c r="EG16" s="160" t="s">
        <v>2880</v>
      </c>
      <c r="EH16" s="160" t="s">
        <v>2881</v>
      </c>
      <c r="EI16" s="160" t="s">
        <v>2882</v>
      </c>
      <c r="EJ16" s="160" t="s">
        <v>2883</v>
      </c>
      <c r="EK16" s="160" t="s">
        <v>2884</v>
      </c>
      <c r="EL16" s="160" t="s">
        <v>2885</v>
      </c>
      <c r="EM16" s="160" t="s">
        <v>2886</v>
      </c>
      <c r="EN16" s="160" t="s">
        <v>2887</v>
      </c>
      <c r="EO16" s="160" t="s">
        <v>2888</v>
      </c>
      <c r="EP16" s="160" t="s">
        <v>2889</v>
      </c>
      <c r="EQ16" s="160" t="s">
        <v>2890</v>
      </c>
      <c r="ER16" s="160" t="s">
        <v>2891</v>
      </c>
      <c r="ES16" s="160" t="s">
        <v>2892</v>
      </c>
      <c r="ET16" s="160" t="s">
        <v>2893</v>
      </c>
      <c r="EU16" s="160" t="s">
        <v>2894</v>
      </c>
      <c r="EV16" s="160" t="s">
        <v>2895</v>
      </c>
      <c r="EW16" s="160" t="s">
        <v>2896</v>
      </c>
      <c r="EX16" s="160" t="s">
        <v>2897</v>
      </c>
      <c r="EY16" s="160" t="s">
        <v>2898</v>
      </c>
    </row>
    <row r="17" customFormat="false" ht="24.75" hidden="false" customHeight="true" outlineLevel="0" collapsed="false">
      <c r="D17" s="160" t="s">
        <v>2900</v>
      </c>
      <c r="E17" s="160" t="s">
        <v>2901</v>
      </c>
      <c r="F17" s="160"/>
      <c r="G17" s="160" t="s">
        <v>2903</v>
      </c>
      <c r="H17" s="160" t="s">
        <v>2904</v>
      </c>
      <c r="I17" s="160" t="s">
        <v>2904</v>
      </c>
      <c r="J17" s="160" t="s">
        <v>2905</v>
      </c>
      <c r="K17" s="160" t="s">
        <v>2906</v>
      </c>
      <c r="L17" s="160" t="s">
        <v>2107</v>
      </c>
      <c r="M17" s="160" t="s">
        <v>2907</v>
      </c>
      <c r="N17" s="160" t="s">
        <v>2107</v>
      </c>
      <c r="O17" s="160" t="s">
        <v>2908</v>
      </c>
      <c r="P17" s="160" t="s">
        <v>2909</v>
      </c>
      <c r="Q17" s="160" t="s">
        <v>2910</v>
      </c>
      <c r="R17" s="160" t="s">
        <v>2911</v>
      </c>
      <c r="S17" s="160" t="s">
        <v>2912</v>
      </c>
      <c r="T17" s="160" t="s">
        <v>2913</v>
      </c>
      <c r="U17" s="160" t="s">
        <v>2914</v>
      </c>
      <c r="V17" s="160" t="s">
        <v>2915</v>
      </c>
      <c r="W17" s="160" t="s">
        <v>2916</v>
      </c>
      <c r="X17" s="160" t="s">
        <v>2917</v>
      </c>
      <c r="Y17" s="160" t="s">
        <v>1832</v>
      </c>
      <c r="Z17" s="160" t="s">
        <v>2918</v>
      </c>
      <c r="AA17" s="160" t="s">
        <v>2919</v>
      </c>
      <c r="AB17" s="160" t="s">
        <v>2920</v>
      </c>
      <c r="AC17" s="160"/>
      <c r="AD17" s="160" t="s">
        <v>2921</v>
      </c>
      <c r="AE17" s="160" t="s">
        <v>2922</v>
      </c>
      <c r="AF17" s="160" t="s">
        <v>2923</v>
      </c>
      <c r="AG17" s="160" t="s">
        <v>2924</v>
      </c>
      <c r="AH17" s="160" t="s">
        <v>1992</v>
      </c>
      <c r="AI17" s="160" t="s">
        <v>2925</v>
      </c>
      <c r="AJ17" s="160" t="s">
        <v>2926</v>
      </c>
      <c r="AK17" s="160" t="s">
        <v>2927</v>
      </c>
      <c r="AL17" s="160" t="s">
        <v>2928</v>
      </c>
      <c r="AM17" s="160" t="s">
        <v>2929</v>
      </c>
      <c r="AN17" s="160" t="s">
        <v>2930</v>
      </c>
      <c r="AO17" s="160" t="s">
        <v>2931</v>
      </c>
      <c r="AP17" s="160" t="s">
        <v>2932</v>
      </c>
      <c r="AQ17" s="160" t="s">
        <v>2933</v>
      </c>
      <c r="AR17" s="160" t="s">
        <v>2934</v>
      </c>
      <c r="AS17" s="160" t="s">
        <v>1706</v>
      </c>
      <c r="AT17" s="160" t="s">
        <v>2935</v>
      </c>
      <c r="AU17" s="160" t="s">
        <v>2936</v>
      </c>
      <c r="AV17" s="160" t="s">
        <v>2937</v>
      </c>
      <c r="AW17" s="160" t="s">
        <v>2938</v>
      </c>
      <c r="AX17" s="160" t="s">
        <v>2939</v>
      </c>
      <c r="AY17" s="160" t="s">
        <v>2403</v>
      </c>
      <c r="AZ17" s="160" t="s">
        <v>2940</v>
      </c>
      <c r="BA17" s="160" t="s">
        <v>2941</v>
      </c>
      <c r="BB17" s="160" t="s">
        <v>2942</v>
      </c>
      <c r="BC17" s="160" t="s">
        <v>2943</v>
      </c>
      <c r="BD17" s="160" t="s">
        <v>2944</v>
      </c>
      <c r="BE17" s="160" t="s">
        <v>2945</v>
      </c>
      <c r="BF17" s="160" t="s">
        <v>1938</v>
      </c>
      <c r="BG17" s="160" t="s">
        <v>2946</v>
      </c>
      <c r="BH17" s="160"/>
      <c r="BI17" s="160" t="s">
        <v>2107</v>
      </c>
      <c r="BJ17" s="160" t="s">
        <v>2947</v>
      </c>
      <c r="BK17" s="160" t="s">
        <v>2948</v>
      </c>
      <c r="BL17" s="160" t="s">
        <v>2949</v>
      </c>
      <c r="BM17" s="160" t="s">
        <v>2950</v>
      </c>
      <c r="BN17" s="160" t="s">
        <v>2951</v>
      </c>
      <c r="BO17" s="160" t="s">
        <v>2952</v>
      </c>
      <c r="BP17" s="160" t="s">
        <v>2953</v>
      </c>
      <c r="BQ17" s="160"/>
      <c r="BR17" s="160" t="s">
        <v>2954</v>
      </c>
      <c r="BS17" s="160" t="s">
        <v>2955</v>
      </c>
      <c r="BT17" s="160" t="s">
        <v>2398</v>
      </c>
      <c r="BU17" s="160" t="s">
        <v>2398</v>
      </c>
      <c r="BV17" s="160" t="s">
        <v>2956</v>
      </c>
      <c r="BW17" s="160" t="s">
        <v>2957</v>
      </c>
      <c r="BX17" s="160" t="s">
        <v>2958</v>
      </c>
      <c r="BY17" s="160" t="s">
        <v>2959</v>
      </c>
      <c r="BZ17" s="160" t="s">
        <v>2960</v>
      </c>
      <c r="CA17" s="160" t="s">
        <v>2961</v>
      </c>
      <c r="CB17" s="160" t="s">
        <v>2962</v>
      </c>
      <c r="CC17" s="160" t="s">
        <v>2963</v>
      </c>
      <c r="CD17" s="160" t="s">
        <v>2964</v>
      </c>
      <c r="CE17" s="160" t="s">
        <v>2398</v>
      </c>
      <c r="CF17" s="160" t="s">
        <v>2965</v>
      </c>
      <c r="CG17" s="160" t="s">
        <v>2966</v>
      </c>
      <c r="CH17" s="160" t="s">
        <v>2967</v>
      </c>
      <c r="CI17" s="160" t="s">
        <v>2968</v>
      </c>
      <c r="CJ17" s="160" t="s">
        <v>2969</v>
      </c>
      <c r="CK17" s="160" t="s">
        <v>2970</v>
      </c>
      <c r="CL17" s="160" t="s">
        <v>2971</v>
      </c>
      <c r="CM17" s="160" t="s">
        <v>2972</v>
      </c>
      <c r="CN17" s="160" t="s">
        <v>2973</v>
      </c>
      <c r="CO17" s="160" t="s">
        <v>2974</v>
      </c>
      <c r="CP17" s="160" t="s">
        <v>2975</v>
      </c>
      <c r="CQ17" s="160" t="s">
        <v>2976</v>
      </c>
      <c r="CR17" s="160" t="s">
        <v>2977</v>
      </c>
      <c r="CS17" s="160" t="s">
        <v>2978</v>
      </c>
      <c r="CT17" s="160" t="s">
        <v>2979</v>
      </c>
      <c r="CU17" s="160" t="s">
        <v>2980</v>
      </c>
      <c r="CV17" s="160" t="s">
        <v>2981</v>
      </c>
      <c r="CW17" s="160" t="s">
        <v>2982</v>
      </c>
      <c r="CX17" s="160" t="s">
        <v>2398</v>
      </c>
      <c r="CY17" s="160" t="s">
        <v>2983</v>
      </c>
      <c r="CZ17" s="160" t="s">
        <v>2984</v>
      </c>
      <c r="DA17" s="160" t="s">
        <v>2985</v>
      </c>
      <c r="DB17" s="160" t="s">
        <v>2986</v>
      </c>
      <c r="DC17" s="160" t="s">
        <v>2987</v>
      </c>
      <c r="DD17" s="160" t="s">
        <v>2988</v>
      </c>
      <c r="DE17" s="160" t="s">
        <v>2989</v>
      </c>
      <c r="DF17" s="160" t="s">
        <v>2990</v>
      </c>
      <c r="DG17" s="160" t="s">
        <v>2814</v>
      </c>
      <c r="DH17" s="160" t="s">
        <v>2991</v>
      </c>
      <c r="DI17" s="160" t="s">
        <v>2398</v>
      </c>
      <c r="DJ17" s="160" t="s">
        <v>2107</v>
      </c>
      <c r="DK17" s="160" t="s">
        <v>2992</v>
      </c>
      <c r="DL17" s="160" t="s">
        <v>2993</v>
      </c>
      <c r="DM17" s="160"/>
      <c r="DN17" s="160" t="s">
        <v>2994</v>
      </c>
      <c r="DO17" s="160" t="s">
        <v>2995</v>
      </c>
      <c r="DP17" s="160" t="s">
        <v>2996</v>
      </c>
      <c r="DQ17" s="160" t="s">
        <v>2997</v>
      </c>
      <c r="DR17" s="160" t="s">
        <v>2998</v>
      </c>
      <c r="DS17" s="160" t="s">
        <v>2999</v>
      </c>
      <c r="DT17" s="160" t="s">
        <v>3000</v>
      </c>
      <c r="DU17" s="160" t="s">
        <v>2107</v>
      </c>
      <c r="DV17" s="160" t="s">
        <v>3001</v>
      </c>
      <c r="DW17" s="160" t="s">
        <v>3002</v>
      </c>
      <c r="DX17" s="160" t="s">
        <v>2216</v>
      </c>
      <c r="DY17" s="160" t="s">
        <v>3003</v>
      </c>
      <c r="DZ17" s="160" t="s">
        <v>3004</v>
      </c>
      <c r="EA17" s="160" t="s">
        <v>3005</v>
      </c>
      <c r="EB17" s="160" t="s">
        <v>3006</v>
      </c>
      <c r="EC17" s="160" t="s">
        <v>3007</v>
      </c>
      <c r="ED17" s="160" t="s">
        <v>3008</v>
      </c>
      <c r="EE17" s="160" t="s">
        <v>3009</v>
      </c>
      <c r="EF17" s="160" t="s">
        <v>3010</v>
      </c>
      <c r="EG17" s="160" t="s">
        <v>3011</v>
      </c>
      <c r="EH17" s="160" t="s">
        <v>3012</v>
      </c>
      <c r="EI17" s="160" t="s">
        <v>3013</v>
      </c>
      <c r="EJ17" s="160" t="s">
        <v>3014</v>
      </c>
      <c r="EK17" s="160" t="s">
        <v>3015</v>
      </c>
      <c r="EL17" s="160" t="s">
        <v>3016</v>
      </c>
      <c r="EM17" s="160" t="s">
        <v>3017</v>
      </c>
      <c r="EN17" s="160" t="s">
        <v>3018</v>
      </c>
      <c r="EO17" s="160" t="s">
        <v>3019</v>
      </c>
      <c r="EP17" s="160" t="s">
        <v>3020</v>
      </c>
      <c r="EQ17" s="160" t="s">
        <v>3021</v>
      </c>
      <c r="ER17" s="160" t="s">
        <v>3022</v>
      </c>
      <c r="ES17" s="160" t="s">
        <v>3023</v>
      </c>
      <c r="ET17" s="160" t="s">
        <v>3024</v>
      </c>
      <c r="EU17" s="160" t="s">
        <v>3025</v>
      </c>
      <c r="EV17" s="160" t="s">
        <v>3026</v>
      </c>
      <c r="EW17" s="160" t="s">
        <v>3027</v>
      </c>
      <c r="EX17" s="160" t="s">
        <v>3028</v>
      </c>
      <c r="EY17" s="160" t="s">
        <v>3029</v>
      </c>
    </row>
    <row r="18" customFormat="false" ht="24.75" hidden="false" customHeight="true" outlineLevel="0" collapsed="false">
      <c r="D18" s="160"/>
      <c r="E18" s="160"/>
      <c r="G18" s="160" t="s">
        <v>3032</v>
      </c>
      <c r="H18" s="160" t="s">
        <v>3033</v>
      </c>
      <c r="I18" s="160" t="s">
        <v>3033</v>
      </c>
      <c r="J18" s="160" t="s">
        <v>3034</v>
      </c>
      <c r="K18" s="160" t="s">
        <v>3035</v>
      </c>
      <c r="L18" s="160" t="s">
        <v>3036</v>
      </c>
      <c r="M18" s="160" t="s">
        <v>3037</v>
      </c>
      <c r="N18" s="160" t="s">
        <v>3038</v>
      </c>
      <c r="O18" s="160" t="s">
        <v>2107</v>
      </c>
      <c r="P18" s="160" t="s">
        <v>3039</v>
      </c>
      <c r="Q18" s="160" t="s">
        <v>3040</v>
      </c>
      <c r="R18" s="160" t="s">
        <v>3041</v>
      </c>
      <c r="S18" s="160" t="s">
        <v>3042</v>
      </c>
      <c r="T18" s="160" t="s">
        <v>3043</v>
      </c>
      <c r="U18" s="160"/>
      <c r="V18" s="160" t="s">
        <v>3044</v>
      </c>
      <c r="W18" s="160" t="s">
        <v>3045</v>
      </c>
      <c r="X18" s="160" t="s">
        <v>3046</v>
      </c>
      <c r="Y18" s="160" t="s">
        <v>2116</v>
      </c>
      <c r="Z18" s="160"/>
      <c r="AA18" s="160" t="s">
        <v>3048</v>
      </c>
      <c r="AB18" s="160" t="s">
        <v>3049</v>
      </c>
      <c r="AC18" s="160"/>
      <c r="AD18" s="160" t="s">
        <v>3051</v>
      </c>
      <c r="AE18" s="160" t="s">
        <v>3052</v>
      </c>
      <c r="AF18" s="160" t="s">
        <v>3053</v>
      </c>
      <c r="AG18" s="160" t="s">
        <v>2917</v>
      </c>
      <c r="AH18" s="160" t="s">
        <v>3054</v>
      </c>
      <c r="AI18" s="160" t="s">
        <v>3055</v>
      </c>
      <c r="AJ18" s="160" t="s">
        <v>3056</v>
      </c>
      <c r="AK18" s="160" t="s">
        <v>3057</v>
      </c>
      <c r="AL18" s="160" t="s">
        <v>3058</v>
      </c>
      <c r="AM18" s="160" t="s">
        <v>3059</v>
      </c>
      <c r="AN18" s="160" t="s">
        <v>2930</v>
      </c>
      <c r="AO18" s="160" t="s">
        <v>1703</v>
      </c>
      <c r="AP18" s="160" t="s">
        <v>3060</v>
      </c>
      <c r="AQ18" s="160" t="s">
        <v>3061</v>
      </c>
      <c r="AR18" s="160" t="s">
        <v>3062</v>
      </c>
      <c r="AS18" s="160"/>
      <c r="AT18" s="160" t="s">
        <v>3064</v>
      </c>
      <c r="AU18" s="160" t="s">
        <v>3065</v>
      </c>
      <c r="AV18" s="160" t="s">
        <v>2401</v>
      </c>
      <c r="AW18" s="160"/>
      <c r="AX18" s="160" t="s">
        <v>3066</v>
      </c>
      <c r="AY18" s="160" t="s">
        <v>2531</v>
      </c>
      <c r="AZ18" s="160" t="s">
        <v>3067</v>
      </c>
      <c r="BA18" s="160" t="s">
        <v>3068</v>
      </c>
      <c r="BB18" s="160" t="s">
        <v>3069</v>
      </c>
      <c r="BC18" s="160" t="s">
        <v>3070</v>
      </c>
      <c r="BD18" s="160" t="s">
        <v>3071</v>
      </c>
      <c r="BE18" s="160" t="s">
        <v>3072</v>
      </c>
      <c r="BF18" s="160" t="s">
        <v>3073</v>
      </c>
      <c r="BG18" s="160" t="s">
        <v>3074</v>
      </c>
      <c r="BH18" s="160"/>
      <c r="BI18" s="160" t="s">
        <v>3076</v>
      </c>
      <c r="BJ18" s="160" t="s">
        <v>3077</v>
      </c>
      <c r="BK18" s="160" t="s">
        <v>3078</v>
      </c>
      <c r="BL18" s="160" t="s">
        <v>3079</v>
      </c>
      <c r="BM18" s="160" t="s">
        <v>3080</v>
      </c>
      <c r="BN18" s="160" t="s">
        <v>3081</v>
      </c>
      <c r="BO18" s="160" t="s">
        <v>3082</v>
      </c>
      <c r="BP18" s="160" t="s">
        <v>3083</v>
      </c>
      <c r="BQ18" s="160"/>
      <c r="BR18" s="160" t="s">
        <v>3085</v>
      </c>
      <c r="BS18" s="160" t="s">
        <v>3086</v>
      </c>
      <c r="BT18" s="160" t="s">
        <v>3087</v>
      </c>
      <c r="BU18" s="160" t="s">
        <v>3088</v>
      </c>
      <c r="BV18" s="160" t="s">
        <v>3089</v>
      </c>
      <c r="BW18" s="160" t="s">
        <v>3090</v>
      </c>
      <c r="BX18" s="160" t="s">
        <v>3091</v>
      </c>
      <c r="BY18" s="160" t="s">
        <v>3092</v>
      </c>
      <c r="BZ18" s="160" t="s">
        <v>3093</v>
      </c>
      <c r="CA18" s="160" t="s">
        <v>3094</v>
      </c>
      <c r="CB18" s="160" t="s">
        <v>3095</v>
      </c>
      <c r="CC18" s="160" t="s">
        <v>3096</v>
      </c>
      <c r="CD18" s="160" t="s">
        <v>3097</v>
      </c>
      <c r="CE18" s="160" t="s">
        <v>3098</v>
      </c>
      <c r="CF18" s="160" t="s">
        <v>3099</v>
      </c>
      <c r="CG18" s="160" t="s">
        <v>3100</v>
      </c>
      <c r="CH18" s="160" t="s">
        <v>3101</v>
      </c>
      <c r="CI18" s="160" t="s">
        <v>1832</v>
      </c>
      <c r="CJ18" s="160" t="s">
        <v>3102</v>
      </c>
      <c r="CK18" s="160" t="s">
        <v>3103</v>
      </c>
      <c r="CL18" s="160" t="s">
        <v>3104</v>
      </c>
      <c r="CM18" s="160" t="s">
        <v>3105</v>
      </c>
      <c r="CN18" s="160" t="s">
        <v>3106</v>
      </c>
      <c r="CO18" s="160" t="s">
        <v>3107</v>
      </c>
      <c r="CP18" s="160" t="s">
        <v>3108</v>
      </c>
      <c r="CQ18" s="160" t="s">
        <v>3109</v>
      </c>
      <c r="CR18" s="160" t="s">
        <v>3110</v>
      </c>
      <c r="CS18" s="160" t="s">
        <v>3111</v>
      </c>
      <c r="CT18" s="160" t="s">
        <v>3112</v>
      </c>
      <c r="CU18" s="160" t="s">
        <v>3113</v>
      </c>
      <c r="CV18" s="160" t="s">
        <v>3114</v>
      </c>
      <c r="CW18" s="160" t="s">
        <v>3115</v>
      </c>
      <c r="CX18" s="160" t="s">
        <v>3116</v>
      </c>
      <c r="CY18" s="160" t="s">
        <v>2128</v>
      </c>
      <c r="CZ18" s="160" t="s">
        <v>3117</v>
      </c>
      <c r="DA18" s="160" t="s">
        <v>3118</v>
      </c>
      <c r="DB18" s="160" t="s">
        <v>2583</v>
      </c>
      <c r="DC18" s="160" t="s">
        <v>3119</v>
      </c>
      <c r="DD18" s="160" t="s">
        <v>3120</v>
      </c>
      <c r="DE18" s="160" t="s">
        <v>3121</v>
      </c>
      <c r="DF18" s="160" t="s">
        <v>3122</v>
      </c>
      <c r="DG18" s="160" t="s">
        <v>3123</v>
      </c>
      <c r="DH18" s="160" t="s">
        <v>3124</v>
      </c>
      <c r="DI18" s="160" t="s">
        <v>3125</v>
      </c>
      <c r="DJ18" s="160" t="s">
        <v>3126</v>
      </c>
      <c r="DK18" s="160" t="s">
        <v>3127</v>
      </c>
      <c r="DL18" s="160" t="s">
        <v>3128</v>
      </c>
      <c r="DM18" s="160"/>
      <c r="DN18" s="160" t="s">
        <v>3130</v>
      </c>
      <c r="DO18" s="160" t="s">
        <v>2107</v>
      </c>
      <c r="DP18" s="160" t="s">
        <v>3131</v>
      </c>
      <c r="DQ18" s="160" t="s">
        <v>3132</v>
      </c>
      <c r="DR18" s="160" t="s">
        <v>3133</v>
      </c>
      <c r="DS18" s="160" t="s">
        <v>3134</v>
      </c>
      <c r="DT18" s="160" t="s">
        <v>3135</v>
      </c>
      <c r="DU18" s="160" t="s">
        <v>3136</v>
      </c>
      <c r="DV18" s="160" t="s">
        <v>3137</v>
      </c>
      <c r="DW18" s="160" t="s">
        <v>3138</v>
      </c>
      <c r="DX18" s="160" t="s">
        <v>2349</v>
      </c>
      <c r="DY18" s="160" t="s">
        <v>3139</v>
      </c>
      <c r="DZ18" s="160" t="s">
        <v>3140</v>
      </c>
      <c r="EA18" s="160" t="s">
        <v>3141</v>
      </c>
      <c r="EB18" s="160" t="s">
        <v>3142</v>
      </c>
      <c r="EC18" s="160" t="s">
        <v>3143</v>
      </c>
      <c r="ED18" s="160" t="s">
        <v>3144</v>
      </c>
      <c r="EE18" s="160" t="s">
        <v>3009</v>
      </c>
      <c r="EF18" s="160" t="s">
        <v>3145</v>
      </c>
      <c r="EG18" s="160" t="s">
        <v>3146</v>
      </c>
      <c r="EH18" s="160" t="s">
        <v>3147</v>
      </c>
      <c r="EI18" s="160" t="s">
        <v>3148</v>
      </c>
      <c r="EJ18" s="160" t="s">
        <v>3149</v>
      </c>
      <c r="EK18" s="160" t="s">
        <v>3150</v>
      </c>
      <c r="EL18" s="160" t="s">
        <v>3151</v>
      </c>
      <c r="EM18" s="160" t="s">
        <v>3152</v>
      </c>
      <c r="EN18" s="160" t="s">
        <v>3153</v>
      </c>
      <c r="EO18" s="160" t="s">
        <v>3154</v>
      </c>
      <c r="EP18" s="160" t="s">
        <v>3155</v>
      </c>
      <c r="EQ18" s="160" t="s">
        <v>3156</v>
      </c>
      <c r="ER18" s="160" t="s">
        <v>3157</v>
      </c>
      <c r="ES18" s="160" t="s">
        <v>3158</v>
      </c>
      <c r="ET18" s="160" t="s">
        <v>3159</v>
      </c>
      <c r="EU18" s="160" t="s">
        <v>3160</v>
      </c>
      <c r="EV18" s="160" t="s">
        <v>3161</v>
      </c>
      <c r="EW18" s="160" t="s">
        <v>3162</v>
      </c>
      <c r="EX18" s="160" t="s">
        <v>3163</v>
      </c>
      <c r="EY18" s="160" t="s">
        <v>3164</v>
      </c>
    </row>
    <row r="19" customFormat="false" ht="24.75" hidden="false" customHeight="true" outlineLevel="0" collapsed="false">
      <c r="D19" s="160"/>
      <c r="E19" s="160"/>
      <c r="G19" s="160" t="s">
        <v>3167</v>
      </c>
      <c r="H19" s="160"/>
      <c r="I19" s="160"/>
      <c r="J19" s="160" t="s">
        <v>3169</v>
      </c>
      <c r="K19" s="160" t="s">
        <v>3170</v>
      </c>
      <c r="L19" s="160" t="s">
        <v>3171</v>
      </c>
      <c r="M19" s="160" t="s">
        <v>3172</v>
      </c>
      <c r="N19" s="160" t="s">
        <v>3173</v>
      </c>
      <c r="O19" s="160" t="s">
        <v>3174</v>
      </c>
      <c r="P19" s="160" t="s">
        <v>3175</v>
      </c>
      <c r="Q19" s="160" t="s">
        <v>3176</v>
      </c>
      <c r="R19" s="160" t="s">
        <v>3177</v>
      </c>
      <c r="S19" s="160" t="s">
        <v>3178</v>
      </c>
      <c r="T19" s="160" t="s">
        <v>3179</v>
      </c>
      <c r="U19" s="160" t="s">
        <v>3180</v>
      </c>
      <c r="V19" s="160" t="s">
        <v>3181</v>
      </c>
      <c r="W19" s="160" t="s">
        <v>3045</v>
      </c>
      <c r="X19" s="160" t="s">
        <v>3182</v>
      </c>
      <c r="Y19" s="160" t="s">
        <v>3183</v>
      </c>
      <c r="Z19" s="160"/>
      <c r="AA19" s="160" t="s">
        <v>3184</v>
      </c>
      <c r="AB19" s="160" t="s">
        <v>3185</v>
      </c>
      <c r="AC19" s="160"/>
      <c r="AD19" s="160" t="s">
        <v>3187</v>
      </c>
      <c r="AE19" s="160" t="s">
        <v>3188</v>
      </c>
      <c r="AF19" s="160" t="s">
        <v>3189</v>
      </c>
      <c r="AG19" s="160" t="s">
        <v>3190</v>
      </c>
      <c r="AH19" s="160" t="s">
        <v>3191</v>
      </c>
      <c r="AI19" s="160" t="s">
        <v>3192</v>
      </c>
      <c r="AJ19" s="160" t="s">
        <v>3193</v>
      </c>
      <c r="AK19" s="160" t="s">
        <v>3194</v>
      </c>
      <c r="AL19" s="160" t="s">
        <v>3195</v>
      </c>
      <c r="AM19" s="160" t="s">
        <v>3196</v>
      </c>
      <c r="AN19" s="160" t="s">
        <v>2930</v>
      </c>
      <c r="AO19" s="160" t="s">
        <v>3197</v>
      </c>
      <c r="AP19" s="160" t="s">
        <v>3198</v>
      </c>
      <c r="AQ19" s="160" t="s">
        <v>3199</v>
      </c>
      <c r="AR19" s="160" t="s">
        <v>3200</v>
      </c>
      <c r="AS19" s="160" t="s">
        <v>3201</v>
      </c>
      <c r="AT19" s="160" t="s">
        <v>3202</v>
      </c>
      <c r="AU19" s="160" t="s">
        <v>3203</v>
      </c>
      <c r="AV19" s="160" t="s">
        <v>3204</v>
      </c>
      <c r="AW19" s="160"/>
      <c r="AX19" s="160" t="s">
        <v>3206</v>
      </c>
      <c r="AY19" s="160" t="s">
        <v>3207</v>
      </c>
      <c r="AZ19" s="160" t="s">
        <v>3067</v>
      </c>
      <c r="BA19" s="160" t="s">
        <v>3208</v>
      </c>
      <c r="BB19" s="160" t="s">
        <v>3209</v>
      </c>
      <c r="BC19" s="160" t="s">
        <v>3210</v>
      </c>
      <c r="BD19" s="160" t="s">
        <v>3211</v>
      </c>
      <c r="BE19" s="160" t="s">
        <v>1972</v>
      </c>
      <c r="BF19" s="160" t="s">
        <v>3212</v>
      </c>
      <c r="BG19" s="160" t="s">
        <v>3213</v>
      </c>
      <c r="BH19" s="160"/>
      <c r="BI19" s="160" t="s">
        <v>3215</v>
      </c>
      <c r="BJ19" s="160" t="s">
        <v>3216</v>
      </c>
      <c r="BK19" s="160" t="s">
        <v>3217</v>
      </c>
      <c r="BL19" s="160" t="s">
        <v>3218</v>
      </c>
      <c r="BM19" s="160" t="s">
        <v>3219</v>
      </c>
      <c r="BN19" s="160" t="s">
        <v>3220</v>
      </c>
      <c r="BO19" s="160" t="s">
        <v>2401</v>
      </c>
      <c r="BP19" s="160" t="s">
        <v>3221</v>
      </c>
      <c r="BQ19" s="160"/>
      <c r="BR19" s="160" t="s">
        <v>3223</v>
      </c>
      <c r="BS19" s="160" t="s">
        <v>3224</v>
      </c>
      <c r="BT19" s="160" t="s">
        <v>3225</v>
      </c>
      <c r="BU19" s="160" t="s">
        <v>3226</v>
      </c>
      <c r="BV19" s="160" t="s">
        <v>3227</v>
      </c>
      <c r="BW19" s="160" t="s">
        <v>3228</v>
      </c>
      <c r="BX19" s="160" t="s">
        <v>3229</v>
      </c>
      <c r="BY19" s="160" t="s">
        <v>3230</v>
      </c>
      <c r="BZ19" s="160" t="s">
        <v>3231</v>
      </c>
      <c r="CA19" s="160" t="s">
        <v>3232</v>
      </c>
      <c r="CB19" s="160" t="s">
        <v>3233</v>
      </c>
      <c r="CC19" s="160" t="s">
        <v>3234</v>
      </c>
      <c r="CD19" s="160" t="s">
        <v>3235</v>
      </c>
      <c r="CE19" s="160" t="s">
        <v>3236</v>
      </c>
      <c r="CF19" s="160" t="s">
        <v>3237</v>
      </c>
      <c r="CG19" s="160" t="s">
        <v>3238</v>
      </c>
      <c r="CH19" s="160" t="s">
        <v>3239</v>
      </c>
      <c r="CI19" s="160" t="s">
        <v>2157</v>
      </c>
      <c r="CJ19" s="160" t="s">
        <v>3240</v>
      </c>
      <c r="CK19" s="160" t="s">
        <v>3241</v>
      </c>
      <c r="CL19" s="160" t="s">
        <v>3242</v>
      </c>
      <c r="CM19" s="160"/>
      <c r="CN19" s="160" t="s">
        <v>3243</v>
      </c>
      <c r="CO19" s="160" t="s">
        <v>3244</v>
      </c>
      <c r="CP19" s="160"/>
      <c r="CQ19" s="160" t="s">
        <v>3245</v>
      </c>
      <c r="CR19" s="160" t="s">
        <v>3246</v>
      </c>
      <c r="CS19" s="160" t="s">
        <v>3247</v>
      </c>
      <c r="CT19" s="160" t="s">
        <v>3248</v>
      </c>
      <c r="CU19" s="160"/>
      <c r="CV19" s="160" t="s">
        <v>3249</v>
      </c>
      <c r="CW19" s="160" t="s">
        <v>3250</v>
      </c>
      <c r="CX19" s="160" t="s">
        <v>3251</v>
      </c>
      <c r="CY19" s="160" t="s">
        <v>3252</v>
      </c>
      <c r="CZ19" s="160" t="s">
        <v>3253</v>
      </c>
      <c r="DA19" s="160" t="s">
        <v>3254</v>
      </c>
      <c r="DB19" s="160" t="s">
        <v>3255</v>
      </c>
      <c r="DC19" s="160" t="s">
        <v>3256</v>
      </c>
      <c r="DD19" s="160" t="s">
        <v>3257</v>
      </c>
      <c r="DE19" s="160" t="s">
        <v>3258</v>
      </c>
      <c r="DF19" s="160" t="s">
        <v>3259</v>
      </c>
      <c r="DG19" s="160" t="s">
        <v>3260</v>
      </c>
      <c r="DH19" s="160" t="s">
        <v>3261</v>
      </c>
      <c r="DI19" s="160" t="s">
        <v>3262</v>
      </c>
      <c r="DJ19" s="160" t="s">
        <v>3263</v>
      </c>
      <c r="DK19" s="160" t="s">
        <v>2107</v>
      </c>
      <c r="DL19" s="160" t="s">
        <v>3264</v>
      </c>
      <c r="DM19" s="160"/>
      <c r="DN19" s="160" t="s">
        <v>3266</v>
      </c>
      <c r="DO19" s="160" t="s">
        <v>3267</v>
      </c>
      <c r="DP19" s="160" t="s">
        <v>3268</v>
      </c>
      <c r="DQ19" s="160" t="s">
        <v>3269</v>
      </c>
      <c r="DR19" s="160" t="s">
        <v>3270</v>
      </c>
      <c r="DS19" s="160" t="s">
        <v>3271</v>
      </c>
      <c r="DT19" s="160" t="s">
        <v>3272</v>
      </c>
      <c r="DU19" s="160" t="s">
        <v>2401</v>
      </c>
      <c r="DV19" s="160" t="s">
        <v>3273</v>
      </c>
      <c r="DW19" s="160" t="s">
        <v>3274</v>
      </c>
      <c r="DX19" s="160" t="s">
        <v>2473</v>
      </c>
      <c r="DY19" s="160" t="s">
        <v>3275</v>
      </c>
      <c r="DZ19" s="160" t="s">
        <v>3276</v>
      </c>
      <c r="EA19" s="160" t="s">
        <v>3277</v>
      </c>
      <c r="EB19" s="160" t="s">
        <v>3278</v>
      </c>
      <c r="EC19" s="160" t="s">
        <v>3279</v>
      </c>
      <c r="ED19" s="160" t="s">
        <v>3280</v>
      </c>
      <c r="EE19" s="160" t="s">
        <v>2116</v>
      </c>
      <c r="EF19" s="160" t="s">
        <v>3281</v>
      </c>
      <c r="EG19" s="160" t="s">
        <v>3282</v>
      </c>
      <c r="EH19" s="160" t="s">
        <v>3283</v>
      </c>
      <c r="EI19" s="160" t="s">
        <v>3284</v>
      </c>
      <c r="EJ19" s="160" t="s">
        <v>3285</v>
      </c>
      <c r="EK19" s="160" t="s">
        <v>3286</v>
      </c>
      <c r="EL19" s="160" t="s">
        <v>3287</v>
      </c>
      <c r="EM19" s="160"/>
      <c r="EN19" s="160" t="s">
        <v>3288</v>
      </c>
      <c r="EO19" s="160" t="s">
        <v>3289</v>
      </c>
      <c r="EP19" s="160" t="s">
        <v>3290</v>
      </c>
      <c r="EQ19" s="160" t="s">
        <v>3291</v>
      </c>
      <c r="ER19" s="160" t="s">
        <v>3292</v>
      </c>
      <c r="ES19" s="160" t="s">
        <v>3293</v>
      </c>
      <c r="ET19" s="160" t="s">
        <v>3294</v>
      </c>
      <c r="EU19" s="160" t="s">
        <v>3295</v>
      </c>
      <c r="EV19" s="160" t="s">
        <v>3296</v>
      </c>
      <c r="EW19" s="160" t="s">
        <v>3297</v>
      </c>
      <c r="EX19" s="160"/>
      <c r="EY19" s="160" t="s">
        <v>3298</v>
      </c>
    </row>
    <row r="20" customFormat="false" ht="24.75" hidden="false" customHeight="true" outlineLevel="0" collapsed="false">
      <c r="D20" s="160"/>
      <c r="E20" s="160"/>
      <c r="G20" s="160" t="s">
        <v>3301</v>
      </c>
      <c r="H20" s="160"/>
      <c r="I20" s="160"/>
      <c r="J20" s="160"/>
      <c r="K20" s="160" t="s">
        <v>3303</v>
      </c>
      <c r="L20" s="160" t="s">
        <v>3304</v>
      </c>
      <c r="M20" s="160" t="s">
        <v>3305</v>
      </c>
      <c r="N20" s="160" t="s">
        <v>3306</v>
      </c>
      <c r="O20" s="160" t="s">
        <v>3307</v>
      </c>
      <c r="P20" s="160" t="s">
        <v>3308</v>
      </c>
      <c r="Q20" s="160" t="s">
        <v>3309</v>
      </c>
      <c r="R20" s="160" t="s">
        <v>3310</v>
      </c>
      <c r="S20" s="160" t="s">
        <v>3311</v>
      </c>
      <c r="T20" s="160" t="s">
        <v>3312</v>
      </c>
      <c r="U20" s="160" t="s">
        <v>3313</v>
      </c>
      <c r="V20" s="160" t="s">
        <v>3314</v>
      </c>
      <c r="W20" s="160" t="s">
        <v>3315</v>
      </c>
      <c r="X20" s="160" t="s">
        <v>3316</v>
      </c>
      <c r="Y20" s="160" t="s">
        <v>3317</v>
      </c>
      <c r="Z20" s="160"/>
      <c r="AA20" s="160" t="s">
        <v>3319</v>
      </c>
      <c r="AB20" s="160" t="s">
        <v>3320</v>
      </c>
      <c r="AC20" s="160"/>
      <c r="AD20" s="160" t="s">
        <v>3322</v>
      </c>
      <c r="AE20" s="160" t="s">
        <v>3323</v>
      </c>
      <c r="AF20" s="160"/>
      <c r="AG20" s="160" t="s">
        <v>3182</v>
      </c>
      <c r="AH20" s="160" t="s">
        <v>2107</v>
      </c>
      <c r="AI20" s="160" t="s">
        <v>3324</v>
      </c>
      <c r="AJ20" s="160" t="s">
        <v>3325</v>
      </c>
      <c r="AK20" s="160" t="s">
        <v>3326</v>
      </c>
      <c r="AL20" s="160" t="s">
        <v>3327</v>
      </c>
      <c r="AM20" s="160" t="s">
        <v>3328</v>
      </c>
      <c r="AN20" s="160" t="s">
        <v>2930</v>
      </c>
      <c r="AO20" s="160"/>
      <c r="AP20" s="160" t="s">
        <v>2401</v>
      </c>
      <c r="AQ20" s="160" t="s">
        <v>3330</v>
      </c>
      <c r="AR20" s="160" t="s">
        <v>3331</v>
      </c>
      <c r="AS20" s="160" t="s">
        <v>3332</v>
      </c>
      <c r="AT20" s="160" t="s">
        <v>3333</v>
      </c>
      <c r="AU20" s="160" t="s">
        <v>3334</v>
      </c>
      <c r="AV20" s="160" t="s">
        <v>3335</v>
      </c>
      <c r="AW20" s="160"/>
      <c r="AX20" s="160" t="s">
        <v>3337</v>
      </c>
      <c r="AY20" s="160" t="s">
        <v>2792</v>
      </c>
      <c r="AZ20" s="160" t="s">
        <v>3338</v>
      </c>
      <c r="BA20" s="160" t="s">
        <v>3339</v>
      </c>
      <c r="BB20" s="160" t="s">
        <v>3340</v>
      </c>
      <c r="BC20" s="160" t="s">
        <v>3341</v>
      </c>
      <c r="BD20" s="160" t="s">
        <v>1850</v>
      </c>
      <c r="BE20" s="160" t="s">
        <v>3342</v>
      </c>
      <c r="BF20" s="160" t="s">
        <v>3343</v>
      </c>
      <c r="BG20" s="160" t="s">
        <v>3344</v>
      </c>
      <c r="BH20" s="160"/>
      <c r="BI20" s="160" t="s">
        <v>3345</v>
      </c>
      <c r="BJ20" s="160" t="s">
        <v>3346</v>
      </c>
      <c r="BK20" s="160" t="s">
        <v>3347</v>
      </c>
      <c r="BL20" s="160" t="s">
        <v>3348</v>
      </c>
      <c r="BM20" s="160" t="s">
        <v>3349</v>
      </c>
      <c r="BN20" s="160" t="s">
        <v>3350</v>
      </c>
      <c r="BO20" s="160" t="s">
        <v>2816</v>
      </c>
      <c r="BP20" s="160" t="s">
        <v>3351</v>
      </c>
      <c r="BQ20" s="160"/>
      <c r="BR20" s="160" t="s">
        <v>3353</v>
      </c>
      <c r="BS20" s="160" t="s">
        <v>3354</v>
      </c>
      <c r="BT20" s="160" t="s">
        <v>3355</v>
      </c>
      <c r="BU20" s="160" t="s">
        <v>3356</v>
      </c>
      <c r="BV20" s="160" t="s">
        <v>3357</v>
      </c>
      <c r="BW20" s="160" t="s">
        <v>1706</v>
      </c>
      <c r="BX20" s="160" t="s">
        <v>3358</v>
      </c>
      <c r="BY20" s="160" t="s">
        <v>3359</v>
      </c>
      <c r="BZ20" s="160" t="s">
        <v>3360</v>
      </c>
      <c r="CA20" s="160" t="s">
        <v>3361</v>
      </c>
      <c r="CB20" s="160" t="s">
        <v>3362</v>
      </c>
      <c r="CC20" s="160" t="s">
        <v>3363</v>
      </c>
      <c r="CD20" s="160" t="s">
        <v>3364</v>
      </c>
      <c r="CE20" s="160" t="s">
        <v>3365</v>
      </c>
      <c r="CF20" s="160" t="s">
        <v>3366</v>
      </c>
      <c r="CG20" s="160" t="s">
        <v>3367</v>
      </c>
      <c r="CH20" s="160" t="s">
        <v>3368</v>
      </c>
      <c r="CI20" s="160" t="s">
        <v>3369</v>
      </c>
      <c r="CJ20" s="160" t="s">
        <v>3370</v>
      </c>
      <c r="CK20" s="160" t="s">
        <v>3371</v>
      </c>
      <c r="CL20" s="160" t="s">
        <v>3372</v>
      </c>
      <c r="CM20" s="160"/>
      <c r="CN20" s="160" t="s">
        <v>3374</v>
      </c>
      <c r="CO20" s="160" t="s">
        <v>3375</v>
      </c>
      <c r="CP20" s="160"/>
      <c r="CQ20" s="160" t="s">
        <v>3377</v>
      </c>
      <c r="CR20" s="160" t="s">
        <v>3378</v>
      </c>
      <c r="CS20" s="160" t="s">
        <v>3379</v>
      </c>
      <c r="CT20" s="160" t="s">
        <v>3380</v>
      </c>
      <c r="CU20" s="160"/>
      <c r="CV20" s="160" t="s">
        <v>3381</v>
      </c>
      <c r="CW20" s="160" t="s">
        <v>3382</v>
      </c>
      <c r="CX20" s="160" t="s">
        <v>3383</v>
      </c>
      <c r="CY20" s="160" t="s">
        <v>3384</v>
      </c>
      <c r="CZ20" s="160" t="s">
        <v>3385</v>
      </c>
      <c r="DA20" s="160" t="s">
        <v>3386</v>
      </c>
      <c r="DB20" s="160" t="s">
        <v>3387</v>
      </c>
      <c r="DC20" s="160" t="s">
        <v>3388</v>
      </c>
      <c r="DD20" s="160" t="s">
        <v>3389</v>
      </c>
      <c r="DE20" s="160" t="s">
        <v>3390</v>
      </c>
      <c r="DF20" s="160" t="s">
        <v>3391</v>
      </c>
      <c r="DG20" s="160" t="s">
        <v>3392</v>
      </c>
      <c r="DH20" s="160" t="s">
        <v>3393</v>
      </c>
      <c r="DI20" s="160" t="s">
        <v>3394</v>
      </c>
      <c r="DJ20" s="160" t="s">
        <v>3395</v>
      </c>
      <c r="DK20" s="160" t="s">
        <v>3396</v>
      </c>
      <c r="DL20" s="160" t="s">
        <v>3397</v>
      </c>
      <c r="DM20" s="160"/>
      <c r="DN20" s="160" t="s">
        <v>3399</v>
      </c>
      <c r="DO20" s="160" t="s">
        <v>3400</v>
      </c>
      <c r="DP20" s="160" t="s">
        <v>3401</v>
      </c>
      <c r="DQ20" s="160" t="s">
        <v>2107</v>
      </c>
      <c r="DR20" s="160" t="s">
        <v>3402</v>
      </c>
      <c r="DS20" s="160" t="s">
        <v>3403</v>
      </c>
      <c r="DT20" s="160" t="s">
        <v>3404</v>
      </c>
      <c r="DU20" s="160" t="s">
        <v>3405</v>
      </c>
      <c r="DV20" s="160" t="s">
        <v>3406</v>
      </c>
      <c r="DW20" s="160" t="s">
        <v>3407</v>
      </c>
      <c r="DX20" s="160" t="s">
        <v>2600</v>
      </c>
      <c r="DY20" s="160" t="s">
        <v>3408</v>
      </c>
      <c r="DZ20" s="160"/>
      <c r="EA20" s="160" t="s">
        <v>3409</v>
      </c>
      <c r="EB20" s="160" t="s">
        <v>3410</v>
      </c>
      <c r="EC20" s="160" t="s">
        <v>3411</v>
      </c>
      <c r="ED20" s="160" t="s">
        <v>3412</v>
      </c>
      <c r="EE20" s="160" t="s">
        <v>3413</v>
      </c>
      <c r="EF20" s="160" t="s">
        <v>3414</v>
      </c>
      <c r="EG20" s="160" t="s">
        <v>3415</v>
      </c>
      <c r="EH20" s="160" t="s">
        <v>3416</v>
      </c>
      <c r="EI20" s="160" t="s">
        <v>3417</v>
      </c>
      <c r="EJ20" s="160" t="s">
        <v>3418</v>
      </c>
      <c r="EK20" s="160" t="s">
        <v>2762</v>
      </c>
      <c r="EL20" s="160" t="s">
        <v>3419</v>
      </c>
      <c r="EM20" s="160"/>
      <c r="EN20" s="160" t="s">
        <v>3421</v>
      </c>
      <c r="EO20" s="160" t="s">
        <v>3422</v>
      </c>
      <c r="EP20" s="160" t="s">
        <v>3423</v>
      </c>
      <c r="EQ20" s="160" t="s">
        <v>3424</v>
      </c>
      <c r="ER20" s="160" t="s">
        <v>3425</v>
      </c>
      <c r="ES20" s="160" t="s">
        <v>2802</v>
      </c>
      <c r="ET20" s="160" t="s">
        <v>3426</v>
      </c>
      <c r="EU20" s="160" t="s">
        <v>3427</v>
      </c>
      <c r="EV20" s="160" t="s">
        <v>3428</v>
      </c>
      <c r="EW20" s="160" t="s">
        <v>3429</v>
      </c>
      <c r="EX20" s="160"/>
      <c r="EY20" s="160" t="s">
        <v>3431</v>
      </c>
    </row>
    <row r="21" customFormat="false" ht="24.75" hidden="false" customHeight="true" outlineLevel="0" collapsed="false">
      <c r="D21" s="160"/>
      <c r="E21" s="160"/>
      <c r="G21" s="160" t="s">
        <v>3434</v>
      </c>
      <c r="H21" s="160"/>
      <c r="I21" s="160"/>
      <c r="J21" s="160"/>
      <c r="K21" s="160" t="s">
        <v>3436</v>
      </c>
      <c r="L21" s="160" t="s">
        <v>3437</v>
      </c>
      <c r="M21" s="160" t="s">
        <v>3438</v>
      </c>
      <c r="N21" s="160" t="s">
        <v>3439</v>
      </c>
      <c r="O21" s="160" t="s">
        <v>3440</v>
      </c>
      <c r="P21" s="160" t="s">
        <v>3441</v>
      </c>
      <c r="Q21" s="160" t="s">
        <v>3442</v>
      </c>
      <c r="R21" s="160" t="s">
        <v>3443</v>
      </c>
      <c r="S21" s="160"/>
      <c r="T21" s="160" t="s">
        <v>3444</v>
      </c>
      <c r="U21" s="160" t="s">
        <v>3445</v>
      </c>
      <c r="V21" s="160" t="s">
        <v>3446</v>
      </c>
      <c r="W21" s="160" t="s">
        <v>3447</v>
      </c>
      <c r="X21" s="160" t="s">
        <v>3448</v>
      </c>
      <c r="Y21" s="160" t="s">
        <v>3449</v>
      </c>
      <c r="Z21" s="160"/>
      <c r="AA21" s="160" t="s">
        <v>3450</v>
      </c>
      <c r="AB21" s="160" t="s">
        <v>3451</v>
      </c>
      <c r="AC21" s="160"/>
      <c r="AD21" s="160" t="s">
        <v>3453</v>
      </c>
      <c r="AE21" s="160" t="s">
        <v>3454</v>
      </c>
      <c r="AF21" s="160"/>
      <c r="AG21" s="160" t="s">
        <v>3456</v>
      </c>
      <c r="AH21" s="160" t="s">
        <v>3457</v>
      </c>
      <c r="AI21" s="160" t="s">
        <v>3458</v>
      </c>
      <c r="AJ21" s="160" t="s">
        <v>3459</v>
      </c>
      <c r="AK21" s="160" t="s">
        <v>1706</v>
      </c>
      <c r="AL21" s="160" t="s">
        <v>3460</v>
      </c>
      <c r="AM21" s="160"/>
      <c r="AN21" s="160" t="s">
        <v>2585</v>
      </c>
      <c r="AO21" s="160" t="s">
        <v>3461</v>
      </c>
      <c r="AP21" s="160" t="s">
        <v>2816</v>
      </c>
      <c r="AQ21" s="160" t="s">
        <v>3462</v>
      </c>
      <c r="AR21" s="160" t="s">
        <v>1706</v>
      </c>
      <c r="AS21" s="160" t="s">
        <v>3463</v>
      </c>
      <c r="AT21" s="160" t="s">
        <v>3464</v>
      </c>
      <c r="AU21" s="160" t="s">
        <v>3465</v>
      </c>
      <c r="AV21" s="160" t="s">
        <v>3466</v>
      </c>
      <c r="AW21" s="160"/>
      <c r="AX21" s="160" t="s">
        <v>3468</v>
      </c>
      <c r="AY21" s="160" t="s">
        <v>3469</v>
      </c>
      <c r="AZ21" s="160" t="s">
        <v>3470</v>
      </c>
      <c r="BA21" s="160" t="s">
        <v>3471</v>
      </c>
      <c r="BB21" s="160" t="s">
        <v>3472</v>
      </c>
      <c r="BC21" s="160" t="s">
        <v>3473</v>
      </c>
      <c r="BD21" s="160" t="s">
        <v>3474</v>
      </c>
      <c r="BE21" s="160" t="s">
        <v>3475</v>
      </c>
      <c r="BF21" s="160" t="s">
        <v>3476</v>
      </c>
      <c r="BG21" s="160" t="s">
        <v>3477</v>
      </c>
      <c r="BI21" s="160" t="s">
        <v>3478</v>
      </c>
      <c r="BJ21" s="160" t="s">
        <v>3479</v>
      </c>
      <c r="BK21" s="160"/>
      <c r="BL21" s="160" t="s">
        <v>3480</v>
      </c>
      <c r="BM21" s="160" t="s">
        <v>2107</v>
      </c>
      <c r="BN21" s="160" t="s">
        <v>3481</v>
      </c>
      <c r="BO21" s="160" t="s">
        <v>3482</v>
      </c>
      <c r="BP21" s="160" t="s">
        <v>3483</v>
      </c>
      <c r="BQ21" s="160"/>
      <c r="BR21" s="160" t="s">
        <v>3485</v>
      </c>
      <c r="BS21" s="160" t="s">
        <v>3486</v>
      </c>
      <c r="BT21" s="160" t="s">
        <v>3487</v>
      </c>
      <c r="BU21" s="160" t="s">
        <v>3488</v>
      </c>
      <c r="BV21" s="160" t="s">
        <v>3489</v>
      </c>
      <c r="BW21" s="160"/>
      <c r="BX21" s="160" t="s">
        <v>3491</v>
      </c>
      <c r="BY21" s="160" t="s">
        <v>3492</v>
      </c>
      <c r="BZ21" s="160" t="s">
        <v>3493</v>
      </c>
      <c r="CA21" s="160" t="s">
        <v>3494</v>
      </c>
      <c r="CB21" s="160" t="s">
        <v>3495</v>
      </c>
      <c r="CC21" s="160" t="s">
        <v>3496</v>
      </c>
      <c r="CD21" s="160" t="s">
        <v>3497</v>
      </c>
      <c r="CE21" s="160" t="s">
        <v>3498</v>
      </c>
      <c r="CF21" s="160" t="s">
        <v>3499</v>
      </c>
      <c r="CG21" s="160" t="s">
        <v>3500</v>
      </c>
      <c r="CH21" s="160" t="s">
        <v>3501</v>
      </c>
      <c r="CI21" s="160" t="s">
        <v>3502</v>
      </c>
      <c r="CJ21" s="160" t="s">
        <v>3503</v>
      </c>
      <c r="CK21" s="160"/>
      <c r="CL21" s="160"/>
      <c r="CM21" s="160"/>
      <c r="CN21" s="160" t="s">
        <v>2128</v>
      </c>
      <c r="CO21" s="160" t="s">
        <v>3505</v>
      </c>
      <c r="CP21" s="160"/>
      <c r="CQ21" s="160" t="s">
        <v>3507</v>
      </c>
      <c r="CR21" s="160" t="s">
        <v>3508</v>
      </c>
      <c r="CS21" s="160" t="s">
        <v>3509</v>
      </c>
      <c r="CT21" s="160" t="s">
        <v>3510</v>
      </c>
      <c r="CU21" s="160"/>
      <c r="CV21" s="160" t="s">
        <v>3511</v>
      </c>
      <c r="CW21" s="160" t="s">
        <v>3512</v>
      </c>
      <c r="CX21" s="160" t="s">
        <v>3513</v>
      </c>
      <c r="CY21" s="160" t="s">
        <v>3514</v>
      </c>
      <c r="CZ21" s="160"/>
      <c r="DA21" s="160" t="s">
        <v>3515</v>
      </c>
      <c r="DB21" s="160" t="s">
        <v>3516</v>
      </c>
      <c r="DC21" s="160" t="s">
        <v>3517</v>
      </c>
      <c r="DD21" s="160" t="s">
        <v>3518</v>
      </c>
      <c r="DE21" s="160" t="s">
        <v>3519</v>
      </c>
      <c r="DF21" s="160" t="s">
        <v>3520</v>
      </c>
      <c r="DG21" s="160" t="s">
        <v>3388</v>
      </c>
      <c r="DH21" s="160" t="s">
        <v>3521</v>
      </c>
      <c r="DI21" s="160" t="s">
        <v>2271</v>
      </c>
      <c r="DJ21" s="160" t="s">
        <v>3522</v>
      </c>
      <c r="DK21" s="160" t="s">
        <v>3523</v>
      </c>
      <c r="DL21" s="160" t="s">
        <v>3524</v>
      </c>
      <c r="DM21" s="160"/>
      <c r="DN21" s="160" t="s">
        <v>3526</v>
      </c>
      <c r="DO21" s="160" t="s">
        <v>3527</v>
      </c>
      <c r="DP21" s="160" t="s">
        <v>3528</v>
      </c>
      <c r="DQ21" s="160" t="s">
        <v>2271</v>
      </c>
      <c r="DR21" s="160" t="s">
        <v>3529</v>
      </c>
      <c r="DS21" s="160" t="s">
        <v>3530</v>
      </c>
      <c r="DT21" s="160"/>
      <c r="DU21" s="160" t="s">
        <v>3531</v>
      </c>
      <c r="DV21" s="160" t="s">
        <v>3532</v>
      </c>
      <c r="DW21" s="160" t="s">
        <v>3533</v>
      </c>
      <c r="DX21" s="160" t="s">
        <v>3534</v>
      </c>
      <c r="DY21" s="160" t="s">
        <v>3535</v>
      </c>
      <c r="DZ21" s="160"/>
      <c r="EA21" s="160" t="s">
        <v>3537</v>
      </c>
      <c r="EB21" s="160" t="s">
        <v>3538</v>
      </c>
      <c r="EC21" s="160" t="s">
        <v>3539</v>
      </c>
      <c r="ED21" s="160" t="s">
        <v>3540</v>
      </c>
      <c r="EE21" s="160" t="s">
        <v>3541</v>
      </c>
      <c r="EF21" s="160" t="s">
        <v>3542</v>
      </c>
      <c r="EG21" s="160" t="s">
        <v>3543</v>
      </c>
      <c r="EH21" s="160" t="s">
        <v>3544</v>
      </c>
      <c r="EI21" s="160" t="s">
        <v>3545</v>
      </c>
      <c r="EJ21" s="160" t="s">
        <v>3546</v>
      </c>
      <c r="EK21" s="160" t="s">
        <v>3547</v>
      </c>
      <c r="EL21" s="160" t="s">
        <v>3548</v>
      </c>
      <c r="EM21" s="160"/>
      <c r="EN21" s="160" t="s">
        <v>3550</v>
      </c>
      <c r="EO21" s="160" t="s">
        <v>3551</v>
      </c>
      <c r="EP21" s="160" t="s">
        <v>3552</v>
      </c>
      <c r="EQ21" s="160" t="s">
        <v>3553</v>
      </c>
      <c r="ER21" s="160" t="s">
        <v>3554</v>
      </c>
      <c r="ES21" s="160" t="s">
        <v>3555</v>
      </c>
      <c r="ET21" s="160" t="s">
        <v>3556</v>
      </c>
      <c r="EU21" s="160"/>
      <c r="EV21" s="160" t="s">
        <v>3557</v>
      </c>
      <c r="EW21" s="160" t="s">
        <v>3558</v>
      </c>
      <c r="EX21" s="160"/>
      <c r="EY21" s="160" t="s">
        <v>3560</v>
      </c>
    </row>
    <row r="22" customFormat="false" ht="24.75" hidden="false" customHeight="true" outlineLevel="0" collapsed="false">
      <c r="D22" s="160"/>
      <c r="E22" s="160"/>
      <c r="G22" s="160" t="s">
        <v>3562</v>
      </c>
      <c r="H22" s="160"/>
      <c r="I22" s="160"/>
      <c r="J22" s="160"/>
      <c r="K22" s="160" t="s">
        <v>3565</v>
      </c>
      <c r="L22" s="160" t="s">
        <v>3566</v>
      </c>
      <c r="M22" s="160" t="s">
        <v>3567</v>
      </c>
      <c r="N22" s="160" t="s">
        <v>3568</v>
      </c>
      <c r="O22" s="160" t="s">
        <v>3569</v>
      </c>
      <c r="P22" s="160" t="s">
        <v>3570</v>
      </c>
      <c r="Q22" s="160" t="s">
        <v>3571</v>
      </c>
      <c r="R22" s="160" t="s">
        <v>3572</v>
      </c>
      <c r="S22" s="160"/>
      <c r="T22" s="160" t="s">
        <v>3574</v>
      </c>
      <c r="U22" s="160"/>
      <c r="V22" s="160"/>
      <c r="W22" s="160" t="s">
        <v>3576</v>
      </c>
      <c r="X22" s="160" t="s">
        <v>1968</v>
      </c>
      <c r="Y22" s="160" t="s">
        <v>3577</v>
      </c>
      <c r="AA22" s="160" t="s">
        <v>3578</v>
      </c>
      <c r="AB22" s="160"/>
      <c r="AC22" s="160"/>
      <c r="AD22" s="160" t="s">
        <v>3579</v>
      </c>
      <c r="AE22" s="160" t="s">
        <v>3580</v>
      </c>
      <c r="AF22" s="160"/>
      <c r="AG22" s="160" t="s">
        <v>3581</v>
      </c>
      <c r="AH22" s="160" t="s">
        <v>3582</v>
      </c>
      <c r="AI22" s="160" t="s">
        <v>3583</v>
      </c>
      <c r="AJ22" s="160"/>
      <c r="AK22" s="160"/>
      <c r="AL22" s="160" t="s">
        <v>1968</v>
      </c>
      <c r="AM22" s="160"/>
      <c r="AN22" s="160" t="s">
        <v>3586</v>
      </c>
      <c r="AO22" s="160" t="s">
        <v>3587</v>
      </c>
      <c r="AP22" s="160" t="s">
        <v>3588</v>
      </c>
      <c r="AQ22" s="160" t="s">
        <v>3589</v>
      </c>
      <c r="AR22" s="160"/>
      <c r="AS22" s="160" t="s">
        <v>3591</v>
      </c>
      <c r="AT22" s="160" t="s">
        <v>3592</v>
      </c>
      <c r="AU22" s="160" t="s">
        <v>3593</v>
      </c>
      <c r="AV22" s="160" t="s">
        <v>3594</v>
      </c>
      <c r="AW22" s="160"/>
      <c r="AX22" s="160" t="s">
        <v>3596</v>
      </c>
      <c r="AY22" s="160" t="s">
        <v>3469</v>
      </c>
      <c r="AZ22" s="160" t="s">
        <v>3597</v>
      </c>
      <c r="BA22" s="160" t="s">
        <v>3598</v>
      </c>
      <c r="BB22" s="160" t="s">
        <v>3599</v>
      </c>
      <c r="BC22" s="160" t="s">
        <v>3600</v>
      </c>
      <c r="BD22" s="160" t="s">
        <v>3601</v>
      </c>
      <c r="BE22" s="160" t="s">
        <v>3602</v>
      </c>
      <c r="BF22" s="160" t="s">
        <v>3603</v>
      </c>
      <c r="BG22" s="160" t="s">
        <v>3604</v>
      </c>
      <c r="BI22" s="160" t="s">
        <v>3605</v>
      </c>
      <c r="BJ22" s="160" t="s">
        <v>3606</v>
      </c>
      <c r="BK22" s="160"/>
      <c r="BL22" s="160" t="s">
        <v>3608</v>
      </c>
      <c r="BM22" s="160" t="s">
        <v>3609</v>
      </c>
      <c r="BN22" s="160" t="s">
        <v>3610</v>
      </c>
      <c r="BO22" s="160" t="s">
        <v>3611</v>
      </c>
      <c r="BP22" s="160" t="s">
        <v>3612</v>
      </c>
      <c r="BR22" s="160" t="s">
        <v>3613</v>
      </c>
      <c r="BS22" s="160" t="s">
        <v>3614</v>
      </c>
      <c r="BT22" s="160" t="s">
        <v>3615</v>
      </c>
      <c r="BU22" s="160" t="s">
        <v>3616</v>
      </c>
      <c r="BV22" s="160" t="s">
        <v>3159</v>
      </c>
      <c r="BW22" s="160" t="s">
        <v>3617</v>
      </c>
      <c r="BX22" s="160" t="s">
        <v>3618</v>
      </c>
      <c r="BY22" s="160"/>
      <c r="BZ22" s="160" t="s">
        <v>3619</v>
      </c>
      <c r="CA22" s="160" t="s">
        <v>3620</v>
      </c>
      <c r="CB22" s="160" t="s">
        <v>3621</v>
      </c>
      <c r="CC22" s="160" t="s">
        <v>3622</v>
      </c>
      <c r="CD22" s="160" t="s">
        <v>3623</v>
      </c>
      <c r="CE22" s="160" t="s">
        <v>3624</v>
      </c>
      <c r="CF22" s="160" t="s">
        <v>3625</v>
      </c>
      <c r="CG22" s="160" t="s">
        <v>3626</v>
      </c>
      <c r="CH22" s="160" t="s">
        <v>3627</v>
      </c>
      <c r="CI22" s="160" t="s">
        <v>3628</v>
      </c>
      <c r="CJ22" s="160" t="s">
        <v>3629</v>
      </c>
      <c r="CK22" s="160"/>
      <c r="CL22" s="160"/>
      <c r="CM22" s="160"/>
      <c r="CN22" s="160" t="s">
        <v>3633</v>
      </c>
      <c r="CO22" s="160" t="s">
        <v>3634</v>
      </c>
      <c r="CP22" s="160"/>
      <c r="CQ22" s="160" t="s">
        <v>3636</v>
      </c>
      <c r="CR22" s="160" t="s">
        <v>3637</v>
      </c>
      <c r="CS22" s="160" t="s">
        <v>3638</v>
      </c>
      <c r="CT22" s="160" t="s">
        <v>3639</v>
      </c>
      <c r="CU22" s="160"/>
      <c r="CV22" s="160" t="s">
        <v>3640</v>
      </c>
      <c r="CW22" s="160" t="s">
        <v>3641</v>
      </c>
      <c r="CX22" s="160" t="s">
        <v>3642</v>
      </c>
      <c r="CY22" s="160" t="s">
        <v>3643</v>
      </c>
      <c r="CZ22" s="160"/>
      <c r="DA22" s="160"/>
      <c r="DB22" s="160" t="s">
        <v>3645</v>
      </c>
      <c r="DC22" s="160" t="s">
        <v>3646</v>
      </c>
      <c r="DD22" s="160" t="s">
        <v>2107</v>
      </c>
      <c r="DE22" s="160" t="s">
        <v>3362</v>
      </c>
      <c r="DF22" s="160" t="s">
        <v>3647</v>
      </c>
      <c r="DG22" s="160" t="s">
        <v>3517</v>
      </c>
      <c r="DH22" s="160" t="s">
        <v>3648</v>
      </c>
      <c r="DI22" s="160" t="s">
        <v>2403</v>
      </c>
      <c r="DJ22" s="160" t="s">
        <v>3649</v>
      </c>
      <c r="DK22" s="160" t="s">
        <v>3650</v>
      </c>
      <c r="DL22" s="160" t="s">
        <v>3651</v>
      </c>
      <c r="DN22" s="160" t="s">
        <v>3652</v>
      </c>
      <c r="DO22" s="160" t="s">
        <v>3653</v>
      </c>
      <c r="DP22" s="160" t="s">
        <v>3654</v>
      </c>
      <c r="DQ22" s="160" t="s">
        <v>2531</v>
      </c>
      <c r="DR22" s="160" t="s">
        <v>3655</v>
      </c>
      <c r="DS22" s="160" t="s">
        <v>3656</v>
      </c>
      <c r="DT22" s="160"/>
      <c r="DU22" s="160" t="s">
        <v>3658</v>
      </c>
      <c r="DV22" s="160" t="s">
        <v>3659</v>
      </c>
      <c r="DW22" s="160" t="s">
        <v>3660</v>
      </c>
      <c r="DX22" s="160" t="s">
        <v>3661</v>
      </c>
      <c r="DY22" s="160" t="s">
        <v>3662</v>
      </c>
      <c r="DZ22" s="160"/>
      <c r="EA22" s="160" t="s">
        <v>3664</v>
      </c>
      <c r="EB22" s="160" t="s">
        <v>3665</v>
      </c>
      <c r="EC22" s="160"/>
      <c r="ED22" s="160" t="s">
        <v>2128</v>
      </c>
      <c r="EE22" s="160" t="s">
        <v>2398</v>
      </c>
      <c r="EF22" s="160"/>
      <c r="EG22" s="160" t="s">
        <v>3667</v>
      </c>
      <c r="EH22" s="160" t="s">
        <v>3668</v>
      </c>
      <c r="EI22" s="160" t="s">
        <v>3669</v>
      </c>
      <c r="EJ22" s="160" t="s">
        <v>3670</v>
      </c>
      <c r="EK22" s="160" t="s">
        <v>3671</v>
      </c>
      <c r="EL22" s="160" t="s">
        <v>3672</v>
      </c>
      <c r="EM22" s="160"/>
      <c r="EN22" s="160" t="s">
        <v>3673</v>
      </c>
      <c r="EO22" s="160" t="s">
        <v>3674</v>
      </c>
      <c r="EP22" s="160" t="s">
        <v>3675</v>
      </c>
      <c r="EQ22" s="160" t="s">
        <v>3676</v>
      </c>
      <c r="ER22" s="160" t="s">
        <v>3677</v>
      </c>
      <c r="ES22" s="160" t="s">
        <v>3678</v>
      </c>
      <c r="ET22" s="160" t="s">
        <v>3679</v>
      </c>
      <c r="EU22" s="160"/>
      <c r="EV22" s="160"/>
      <c r="EW22" s="160" t="s">
        <v>3682</v>
      </c>
      <c r="EX22" s="160"/>
      <c r="EY22" s="160" t="s">
        <v>3683</v>
      </c>
    </row>
    <row r="23" customFormat="false" ht="24.75" hidden="false" customHeight="true" outlineLevel="0" collapsed="false">
      <c r="D23" s="160"/>
      <c r="E23" s="160"/>
      <c r="G23" s="160" t="s">
        <v>3685</v>
      </c>
      <c r="H23" s="160"/>
      <c r="I23" s="160"/>
      <c r="J23" s="160"/>
      <c r="K23" s="160" t="s">
        <v>3687</v>
      </c>
      <c r="L23" s="160" t="s">
        <v>3688</v>
      </c>
      <c r="M23" s="160" t="s">
        <v>3689</v>
      </c>
      <c r="N23" s="160" t="s">
        <v>3690</v>
      </c>
      <c r="O23" s="160" t="s">
        <v>3691</v>
      </c>
      <c r="P23" s="160" t="s">
        <v>3692</v>
      </c>
      <c r="Q23" s="160" t="s">
        <v>3693</v>
      </c>
      <c r="R23" s="160" t="s">
        <v>3694</v>
      </c>
      <c r="S23" s="160"/>
      <c r="T23" s="160" t="s">
        <v>3696</v>
      </c>
      <c r="U23" s="160"/>
      <c r="V23" s="160"/>
      <c r="W23" s="160" t="s">
        <v>3699</v>
      </c>
      <c r="X23" s="160" t="s">
        <v>3700</v>
      </c>
      <c r="Y23" s="160" t="s">
        <v>3701</v>
      </c>
      <c r="AA23" s="160" t="s">
        <v>2107</v>
      </c>
      <c r="AB23" s="160"/>
      <c r="AC23" s="160"/>
      <c r="AD23" s="160" t="s">
        <v>3704</v>
      </c>
      <c r="AE23" s="160" t="s">
        <v>3705</v>
      </c>
      <c r="AF23" s="160"/>
      <c r="AG23" s="160" t="s">
        <v>3581</v>
      </c>
      <c r="AH23" s="160" t="s">
        <v>3706</v>
      </c>
      <c r="AI23" s="160"/>
      <c r="AJ23" s="160"/>
      <c r="AK23" s="160" t="s">
        <v>3708</v>
      </c>
      <c r="AL23" s="160" t="s">
        <v>2107</v>
      </c>
      <c r="AM23" s="160"/>
      <c r="AN23" s="160" t="s">
        <v>3710</v>
      </c>
      <c r="AO23" s="160" t="s">
        <v>1832</v>
      </c>
      <c r="AP23" s="160" t="s">
        <v>3711</v>
      </c>
      <c r="AQ23" s="160" t="s">
        <v>3712</v>
      </c>
      <c r="AR23" s="160" t="s">
        <v>3713</v>
      </c>
      <c r="AS23" s="160" t="s">
        <v>2116</v>
      </c>
      <c r="AT23" s="160" t="s">
        <v>3714</v>
      </c>
      <c r="AU23" s="160" t="s">
        <v>3715</v>
      </c>
      <c r="AV23" s="160" t="s">
        <v>3716</v>
      </c>
      <c r="AW23" s="160"/>
      <c r="AX23" s="160" t="s">
        <v>3718</v>
      </c>
      <c r="AY23" s="160" t="s">
        <v>3469</v>
      </c>
      <c r="AZ23" s="160" t="s">
        <v>3719</v>
      </c>
      <c r="BA23" s="160" t="s">
        <v>3720</v>
      </c>
      <c r="BB23" s="160" t="s">
        <v>3721</v>
      </c>
      <c r="BC23" s="160" t="s">
        <v>3722</v>
      </c>
      <c r="BD23" s="160" t="s">
        <v>3723</v>
      </c>
      <c r="BE23" s="160" t="s">
        <v>3724</v>
      </c>
      <c r="BF23" s="160" t="s">
        <v>3725</v>
      </c>
      <c r="BG23" s="160" t="s">
        <v>3726</v>
      </c>
      <c r="BI23" s="160" t="s">
        <v>3727</v>
      </c>
      <c r="BJ23" s="160" t="s">
        <v>3728</v>
      </c>
      <c r="BK23" s="160"/>
      <c r="BL23" s="160" t="s">
        <v>3729</v>
      </c>
      <c r="BM23" s="160" t="s">
        <v>3730</v>
      </c>
      <c r="BN23" s="160" t="s">
        <v>3731</v>
      </c>
      <c r="BO23" s="160" t="s">
        <v>3732</v>
      </c>
      <c r="BP23" s="160" t="s">
        <v>3733</v>
      </c>
      <c r="BR23" s="160"/>
      <c r="BS23" s="160"/>
      <c r="BT23" s="160" t="s">
        <v>3734</v>
      </c>
      <c r="BU23" s="160" t="s">
        <v>3735</v>
      </c>
      <c r="BV23" s="160" t="s">
        <v>3736</v>
      </c>
      <c r="BW23" s="160" t="s">
        <v>3737</v>
      </c>
      <c r="BX23" s="160" t="s">
        <v>3738</v>
      </c>
      <c r="BY23" s="160"/>
      <c r="BZ23" s="160" t="s">
        <v>3740</v>
      </c>
      <c r="CA23" s="160" t="s">
        <v>3741</v>
      </c>
      <c r="CB23" s="160" t="s">
        <v>3742</v>
      </c>
      <c r="CC23" s="160" t="s">
        <v>3743</v>
      </c>
      <c r="CD23" s="160" t="s">
        <v>3744</v>
      </c>
      <c r="CE23" s="160" t="s">
        <v>3745</v>
      </c>
      <c r="CF23" s="160" t="s">
        <v>3746</v>
      </c>
      <c r="CG23" s="160" t="s">
        <v>3747</v>
      </c>
      <c r="CH23" s="160" t="s">
        <v>3748</v>
      </c>
      <c r="CI23" s="160" t="s">
        <v>3749</v>
      </c>
      <c r="CJ23" s="160" t="s">
        <v>3750</v>
      </c>
      <c r="CK23" s="160"/>
      <c r="CL23" s="160"/>
      <c r="CM23" s="160"/>
      <c r="CN23" s="160" t="s">
        <v>3753</v>
      </c>
      <c r="CO23" s="160" t="s">
        <v>3754</v>
      </c>
      <c r="CP23" s="160"/>
      <c r="CQ23" s="160" t="s">
        <v>3755</v>
      </c>
      <c r="CR23" s="160" t="s">
        <v>3756</v>
      </c>
      <c r="CS23" s="160" t="s">
        <v>3757</v>
      </c>
      <c r="CT23" s="160" t="s">
        <v>3388</v>
      </c>
      <c r="CU23" s="160"/>
      <c r="CV23" s="160" t="s">
        <v>3758</v>
      </c>
      <c r="CW23" s="160" t="s">
        <v>3759</v>
      </c>
      <c r="CX23" s="160" t="s">
        <v>3760</v>
      </c>
      <c r="CY23" s="160" t="s">
        <v>3761</v>
      </c>
      <c r="CZ23" s="160"/>
      <c r="DA23" s="160"/>
      <c r="DB23" s="160" t="s">
        <v>3764</v>
      </c>
      <c r="DC23" s="160" t="s">
        <v>3765</v>
      </c>
      <c r="DD23" s="160" t="s">
        <v>3766</v>
      </c>
      <c r="DE23" s="160" t="s">
        <v>3767</v>
      </c>
      <c r="DF23" s="160" t="s">
        <v>2107</v>
      </c>
      <c r="DG23" s="160" t="s">
        <v>3646</v>
      </c>
      <c r="DH23" s="160" t="s">
        <v>3768</v>
      </c>
      <c r="DI23" s="160" t="s">
        <v>2531</v>
      </c>
      <c r="DJ23" s="160" t="s">
        <v>3769</v>
      </c>
      <c r="DK23" s="160" t="s">
        <v>3770</v>
      </c>
      <c r="DL23" s="160" t="s">
        <v>3771</v>
      </c>
      <c r="DN23" s="160" t="s">
        <v>3772</v>
      </c>
      <c r="DO23" s="160"/>
      <c r="DP23" s="160" t="s">
        <v>3773</v>
      </c>
      <c r="DQ23" s="160" t="s">
        <v>3774</v>
      </c>
      <c r="DR23" s="160" t="s">
        <v>3775</v>
      </c>
      <c r="DS23" s="160" t="s">
        <v>3776</v>
      </c>
      <c r="DT23" s="160"/>
      <c r="DU23" s="160" t="s">
        <v>3778</v>
      </c>
      <c r="DV23" s="160" t="s">
        <v>3779</v>
      </c>
      <c r="DW23" s="160" t="s">
        <v>3780</v>
      </c>
      <c r="DX23" s="160" t="s">
        <v>3781</v>
      </c>
      <c r="DY23" s="160" t="s">
        <v>3782</v>
      </c>
      <c r="DZ23" s="160"/>
      <c r="EA23" s="160" t="s">
        <v>3784</v>
      </c>
      <c r="EB23" s="160"/>
      <c r="EC23" s="160" t="s">
        <v>3786</v>
      </c>
      <c r="ED23" s="160" t="s">
        <v>3787</v>
      </c>
      <c r="EE23" s="160" t="s">
        <v>3788</v>
      </c>
      <c r="EF23" s="160"/>
      <c r="EG23" s="160" t="s">
        <v>3790</v>
      </c>
      <c r="EH23" s="160" t="s">
        <v>3791</v>
      </c>
      <c r="EI23" s="160" t="s">
        <v>3792</v>
      </c>
      <c r="EJ23" s="160" t="s">
        <v>3793</v>
      </c>
      <c r="EK23" s="160" t="s">
        <v>3794</v>
      </c>
      <c r="EL23" s="160"/>
      <c r="EM23" s="160"/>
      <c r="EN23" s="160" t="s">
        <v>3795</v>
      </c>
      <c r="EO23" s="160" t="s">
        <v>3796</v>
      </c>
      <c r="EP23" s="160" t="s">
        <v>3797</v>
      </c>
      <c r="EQ23" s="160" t="s">
        <v>2107</v>
      </c>
      <c r="ER23" s="160" t="s">
        <v>3798</v>
      </c>
      <c r="ES23" s="160" t="s">
        <v>3799</v>
      </c>
      <c r="ET23" s="160" t="s">
        <v>3800</v>
      </c>
      <c r="EU23" s="160"/>
      <c r="EV23" s="160" t="s">
        <v>3802</v>
      </c>
      <c r="EW23" s="160" t="s">
        <v>3803</v>
      </c>
      <c r="EX23" s="160"/>
      <c r="EY23" s="160" t="s">
        <v>3804</v>
      </c>
    </row>
    <row r="24" customFormat="false" ht="24.75" hidden="false" customHeight="true" outlineLevel="0" collapsed="false">
      <c r="E24" s="160"/>
      <c r="G24" s="160" t="s">
        <v>3433</v>
      </c>
      <c r="H24" s="160"/>
      <c r="I24" s="160"/>
      <c r="J24" s="160"/>
      <c r="K24" s="160" t="s">
        <v>3806</v>
      </c>
      <c r="L24" s="160" t="s">
        <v>3807</v>
      </c>
      <c r="M24" s="160" t="s">
        <v>3808</v>
      </c>
      <c r="N24" s="160"/>
      <c r="O24" s="160" t="s">
        <v>3810</v>
      </c>
      <c r="P24" s="160" t="s">
        <v>3811</v>
      </c>
      <c r="Q24" s="160" t="s">
        <v>3812</v>
      </c>
      <c r="R24" s="160" t="s">
        <v>3813</v>
      </c>
      <c r="S24" s="160"/>
      <c r="T24" s="160" t="s">
        <v>3815</v>
      </c>
      <c r="U24" s="160"/>
      <c r="V24" s="160"/>
      <c r="W24" s="160" t="s">
        <v>3817</v>
      </c>
      <c r="X24" s="160" t="s">
        <v>3818</v>
      </c>
      <c r="Y24" s="160" t="s">
        <v>3819</v>
      </c>
      <c r="AA24" s="160" t="s">
        <v>3820</v>
      </c>
      <c r="AB24" s="160"/>
      <c r="AC24" s="160"/>
      <c r="AD24" s="160" t="s">
        <v>3823</v>
      </c>
      <c r="AE24" s="160" t="s">
        <v>3824</v>
      </c>
      <c r="AF24" s="160"/>
      <c r="AG24" s="160" t="s">
        <v>3581</v>
      </c>
      <c r="AH24" s="160" t="s">
        <v>3826</v>
      </c>
      <c r="AI24" s="160"/>
      <c r="AJ24" s="160"/>
      <c r="AK24" s="160" t="s">
        <v>3829</v>
      </c>
      <c r="AL24" s="160" t="s">
        <v>3830</v>
      </c>
      <c r="AM24" s="160"/>
      <c r="AN24" s="160" t="s">
        <v>3831</v>
      </c>
      <c r="AO24" s="160" t="s">
        <v>3832</v>
      </c>
      <c r="AP24" s="160" t="s">
        <v>3833</v>
      </c>
      <c r="AQ24" s="160" t="s">
        <v>3834</v>
      </c>
      <c r="AR24" s="160" t="s">
        <v>3835</v>
      </c>
      <c r="AS24" s="160" t="s">
        <v>3836</v>
      </c>
      <c r="AT24" s="160" t="s">
        <v>3837</v>
      </c>
      <c r="AU24" s="160" t="s">
        <v>3838</v>
      </c>
      <c r="AV24" s="160" t="s">
        <v>3839</v>
      </c>
      <c r="AW24" s="160"/>
      <c r="AX24" s="160" t="s">
        <v>3841</v>
      </c>
      <c r="AY24" s="160" t="s">
        <v>3469</v>
      </c>
      <c r="AZ24" s="160" t="s">
        <v>3842</v>
      </c>
      <c r="BA24" s="160" t="s">
        <v>3843</v>
      </c>
      <c r="BB24" s="160" t="s">
        <v>3844</v>
      </c>
      <c r="BC24" s="160" t="s">
        <v>3845</v>
      </c>
      <c r="BD24" s="160" t="s">
        <v>3846</v>
      </c>
      <c r="BE24" s="160" t="s">
        <v>3847</v>
      </c>
      <c r="BF24" s="160" t="s">
        <v>3848</v>
      </c>
      <c r="BG24" s="160" t="s">
        <v>3849</v>
      </c>
      <c r="BI24" s="160" t="s">
        <v>3850</v>
      </c>
      <c r="BJ24" s="160" t="s">
        <v>3851</v>
      </c>
      <c r="BK24" s="160"/>
      <c r="BL24" s="160" t="s">
        <v>3361</v>
      </c>
      <c r="BM24" s="160" t="s">
        <v>3853</v>
      </c>
      <c r="BN24" s="160" t="s">
        <v>3854</v>
      </c>
      <c r="BO24" s="160" t="s">
        <v>1045</v>
      </c>
      <c r="BP24" s="160"/>
      <c r="BR24" s="160"/>
      <c r="BS24" s="160"/>
      <c r="BT24" s="160" t="s">
        <v>3857</v>
      </c>
      <c r="BU24" s="160" t="s">
        <v>3858</v>
      </c>
      <c r="BV24" s="160" t="s">
        <v>3859</v>
      </c>
      <c r="BW24" s="160" t="s">
        <v>3860</v>
      </c>
      <c r="BX24" s="160" t="s">
        <v>3861</v>
      </c>
      <c r="BY24" s="160"/>
      <c r="BZ24" s="160" t="s">
        <v>3863</v>
      </c>
      <c r="CA24" s="160"/>
      <c r="CB24" s="160" t="s">
        <v>3864</v>
      </c>
      <c r="CC24" s="160" t="s">
        <v>3865</v>
      </c>
      <c r="CD24" s="160" t="s">
        <v>3866</v>
      </c>
      <c r="CE24" s="160" t="s">
        <v>3867</v>
      </c>
      <c r="CF24" s="160" t="s">
        <v>3868</v>
      </c>
      <c r="CG24" s="160"/>
      <c r="CH24" s="160" t="s">
        <v>3869</v>
      </c>
      <c r="CI24" s="160" t="s">
        <v>3870</v>
      </c>
      <c r="CJ24" s="160" t="s">
        <v>3871</v>
      </c>
      <c r="CK24" s="160"/>
      <c r="CL24" s="160"/>
      <c r="CN24" s="160" t="s">
        <v>3874</v>
      </c>
      <c r="CO24" s="160" t="s">
        <v>3875</v>
      </c>
      <c r="CQ24" s="160" t="s">
        <v>3876</v>
      </c>
      <c r="CR24" s="160"/>
      <c r="CS24" s="160" t="s">
        <v>3877</v>
      </c>
      <c r="CT24" s="160" t="s">
        <v>3878</v>
      </c>
      <c r="CU24" s="160"/>
      <c r="CV24" s="160" t="s">
        <v>3879</v>
      </c>
      <c r="CW24" s="160"/>
      <c r="CX24" s="160" t="s">
        <v>3880</v>
      </c>
      <c r="CY24" s="160"/>
      <c r="CZ24" s="160"/>
      <c r="DA24" s="160"/>
      <c r="DB24" s="160"/>
      <c r="DC24" s="160" t="s">
        <v>3883</v>
      </c>
      <c r="DD24" s="160" t="s">
        <v>3884</v>
      </c>
      <c r="DE24" s="160" t="s">
        <v>3767</v>
      </c>
      <c r="DF24" s="160" t="s">
        <v>2401</v>
      </c>
      <c r="DG24" s="160" t="s">
        <v>3885</v>
      </c>
      <c r="DH24" s="160" t="s">
        <v>3886</v>
      </c>
      <c r="DI24" s="160" t="s">
        <v>2654</v>
      </c>
      <c r="DJ24" s="160" t="s">
        <v>3887</v>
      </c>
      <c r="DK24" s="160" t="s">
        <v>3888</v>
      </c>
      <c r="DL24" s="160" t="s">
        <v>2271</v>
      </c>
      <c r="DN24" s="160" t="s">
        <v>3889</v>
      </c>
      <c r="DO24" s="160"/>
      <c r="DP24" s="160" t="s">
        <v>3891</v>
      </c>
      <c r="DQ24" s="160" t="s">
        <v>3892</v>
      </c>
      <c r="DR24" s="160" t="s">
        <v>3893</v>
      </c>
      <c r="DS24" s="160" t="s">
        <v>1706</v>
      </c>
      <c r="DT24" s="160"/>
      <c r="DU24" s="160" t="s">
        <v>1103</v>
      </c>
      <c r="DV24" s="160" t="s">
        <v>3895</v>
      </c>
      <c r="DW24" s="160" t="s">
        <v>3896</v>
      </c>
      <c r="DX24" s="160" t="s">
        <v>3897</v>
      </c>
      <c r="DY24" s="160" t="s">
        <v>3898</v>
      </c>
      <c r="DZ24" s="160"/>
      <c r="EA24" s="160" t="s">
        <v>3900</v>
      </c>
      <c r="EB24" s="160" t="s">
        <v>3901</v>
      </c>
      <c r="EC24" s="160" t="s">
        <v>3902</v>
      </c>
      <c r="ED24" s="160" t="s">
        <v>3903</v>
      </c>
      <c r="EE24" s="160" t="s">
        <v>3904</v>
      </c>
      <c r="EF24" s="160"/>
      <c r="EG24" s="160" t="s">
        <v>3906</v>
      </c>
      <c r="EH24" s="160" t="s">
        <v>3791</v>
      </c>
      <c r="EI24" s="160" t="s">
        <v>3907</v>
      </c>
      <c r="EJ24" s="160" t="s">
        <v>3908</v>
      </c>
      <c r="EL24" s="160"/>
      <c r="EM24" s="160"/>
      <c r="EN24" s="160" t="s">
        <v>3910</v>
      </c>
      <c r="EO24" s="160" t="s">
        <v>3911</v>
      </c>
      <c r="EP24" s="160" t="s">
        <v>3912</v>
      </c>
      <c r="EQ24" s="160" t="s">
        <v>2401</v>
      </c>
      <c r="ER24" s="160" t="s">
        <v>3913</v>
      </c>
      <c r="ES24" s="160" t="s">
        <v>3914</v>
      </c>
      <c r="ET24" s="160" t="s">
        <v>3915</v>
      </c>
      <c r="EU24" s="160"/>
      <c r="EV24" s="160" t="s">
        <v>3917</v>
      </c>
      <c r="EW24" s="160" t="s">
        <v>3918</v>
      </c>
      <c r="EX24" s="160"/>
      <c r="EY24" s="160" t="s">
        <v>3919</v>
      </c>
    </row>
    <row r="25" customFormat="false" ht="24.75" hidden="false" customHeight="true" outlineLevel="0" collapsed="false">
      <c r="E25" s="160"/>
      <c r="G25" s="160"/>
      <c r="H25" s="160"/>
      <c r="I25" s="160"/>
      <c r="J25" s="160"/>
      <c r="K25" s="160" t="s">
        <v>3922</v>
      </c>
      <c r="L25" s="160" t="s">
        <v>3923</v>
      </c>
      <c r="M25" s="160" t="s">
        <v>3924</v>
      </c>
      <c r="N25" s="160"/>
      <c r="O25" s="160" t="s">
        <v>3926</v>
      </c>
      <c r="P25" s="160" t="s">
        <v>3927</v>
      </c>
      <c r="Q25" s="160" t="s">
        <v>3928</v>
      </c>
      <c r="R25" s="160" t="s">
        <v>3929</v>
      </c>
      <c r="S25" s="160"/>
      <c r="T25" s="160" t="s">
        <v>3930</v>
      </c>
      <c r="U25" s="160"/>
      <c r="V25" s="160"/>
      <c r="W25" s="160" t="s">
        <v>3932</v>
      </c>
      <c r="X25" s="160" t="s">
        <v>3933</v>
      </c>
      <c r="Y25" s="160" t="s">
        <v>3934</v>
      </c>
      <c r="AA25" s="160" t="s">
        <v>3935</v>
      </c>
      <c r="AB25" s="160"/>
      <c r="AD25" s="160"/>
      <c r="AE25" s="160" t="s">
        <v>3937</v>
      </c>
      <c r="AF25" s="160"/>
      <c r="AG25" s="160" t="s">
        <v>3581</v>
      </c>
      <c r="AH25" s="160" t="s">
        <v>2917</v>
      </c>
      <c r="AI25" s="160"/>
      <c r="AJ25" s="160"/>
      <c r="AK25" s="160" t="s">
        <v>1832</v>
      </c>
      <c r="AL25" s="160" t="s">
        <v>3940</v>
      </c>
      <c r="AM25" s="160"/>
      <c r="AN25" s="160" t="s">
        <v>3941</v>
      </c>
      <c r="AO25" s="160" t="s">
        <v>3942</v>
      </c>
      <c r="AP25" s="160" t="s">
        <v>3943</v>
      </c>
      <c r="AQ25" s="160" t="s">
        <v>3944</v>
      </c>
      <c r="AR25" s="160" t="s">
        <v>3945</v>
      </c>
      <c r="AS25" s="160" t="s">
        <v>3946</v>
      </c>
      <c r="AT25" s="160" t="s">
        <v>3947</v>
      </c>
      <c r="AU25" s="160" t="s">
        <v>3948</v>
      </c>
      <c r="AV25" s="160" t="s">
        <v>3949</v>
      </c>
      <c r="AW25" s="160"/>
      <c r="AX25" s="160" t="s">
        <v>3951</v>
      </c>
      <c r="AY25" s="160" t="s">
        <v>3952</v>
      </c>
      <c r="AZ25" s="160" t="s">
        <v>3953</v>
      </c>
      <c r="BA25" s="160" t="s">
        <v>3954</v>
      </c>
      <c r="BB25" s="160" t="s">
        <v>3955</v>
      </c>
      <c r="BC25" s="160" t="s">
        <v>3956</v>
      </c>
      <c r="BD25" s="160" t="s">
        <v>3957</v>
      </c>
      <c r="BE25" s="160" t="s">
        <v>3958</v>
      </c>
      <c r="BF25" s="160" t="s">
        <v>3959</v>
      </c>
      <c r="BG25" s="160" t="s">
        <v>3960</v>
      </c>
      <c r="BI25" s="160" t="s">
        <v>3961</v>
      </c>
      <c r="BJ25" s="160" t="s">
        <v>3962</v>
      </c>
      <c r="BK25" s="160"/>
      <c r="BL25" s="160" t="s">
        <v>3963</v>
      </c>
      <c r="BM25" s="160" t="s">
        <v>3964</v>
      </c>
      <c r="BN25" s="160" t="s">
        <v>3965</v>
      </c>
      <c r="BO25" s="160" t="s">
        <v>3966</v>
      </c>
      <c r="BP25" s="160"/>
      <c r="BR25" s="160"/>
      <c r="BS25" s="160"/>
      <c r="BT25" s="160" t="s">
        <v>3969</v>
      </c>
      <c r="BU25" s="160" t="s">
        <v>3970</v>
      </c>
      <c r="BV25" s="160" t="s">
        <v>3971</v>
      </c>
      <c r="BW25" s="160" t="s">
        <v>3972</v>
      </c>
      <c r="BX25" s="160" t="s">
        <v>3973</v>
      </c>
      <c r="BY25" s="160"/>
      <c r="BZ25" s="160" t="s">
        <v>3974</v>
      </c>
      <c r="CA25" s="160"/>
      <c r="CB25" s="160" t="s">
        <v>3976</v>
      </c>
      <c r="CC25" s="160" t="s">
        <v>3977</v>
      </c>
      <c r="CD25" s="160" t="s">
        <v>3978</v>
      </c>
      <c r="CE25" s="160" t="s">
        <v>3979</v>
      </c>
      <c r="CF25" s="160" t="s">
        <v>3980</v>
      </c>
      <c r="CG25" s="160"/>
      <c r="CH25" s="160" t="s">
        <v>3982</v>
      </c>
      <c r="CI25" s="160" t="s">
        <v>2271</v>
      </c>
      <c r="CJ25" s="160" t="s">
        <v>3983</v>
      </c>
      <c r="CK25" s="160"/>
      <c r="CL25" s="160"/>
      <c r="CN25" s="160" t="s">
        <v>3986</v>
      </c>
      <c r="CO25" s="160" t="s">
        <v>3987</v>
      </c>
      <c r="CQ25" s="160" t="s">
        <v>3988</v>
      </c>
      <c r="CR25" s="160"/>
      <c r="CS25" s="160"/>
      <c r="CT25" s="160" t="s">
        <v>3646</v>
      </c>
      <c r="CU25" s="160"/>
      <c r="CV25" s="160" t="s">
        <v>3990</v>
      </c>
      <c r="CW25" s="160"/>
      <c r="CX25" s="160" t="s">
        <v>3992</v>
      </c>
      <c r="CY25" s="160"/>
      <c r="CZ25" s="160"/>
      <c r="DA25" s="160"/>
      <c r="DB25" s="160" t="s">
        <v>3994</v>
      </c>
      <c r="DC25" s="160" t="s">
        <v>3995</v>
      </c>
      <c r="DD25" s="160" t="s">
        <v>3996</v>
      </c>
      <c r="DE25" s="160" t="s">
        <v>3767</v>
      </c>
      <c r="DF25" s="160" t="s">
        <v>3405</v>
      </c>
      <c r="DG25" s="160" t="s">
        <v>3997</v>
      </c>
      <c r="DH25" s="160" t="s">
        <v>3998</v>
      </c>
      <c r="DI25" s="160" t="s">
        <v>2792</v>
      </c>
      <c r="DJ25" s="160" t="s">
        <v>3999</v>
      </c>
      <c r="DK25" s="160"/>
      <c r="DL25" s="160" t="s">
        <v>2531</v>
      </c>
      <c r="DN25" s="160" t="s">
        <v>4000</v>
      </c>
      <c r="DO25" s="160"/>
      <c r="DP25" s="160" t="s">
        <v>4002</v>
      </c>
      <c r="DQ25" s="160" t="s">
        <v>4003</v>
      </c>
      <c r="DR25" s="160" t="s">
        <v>4004</v>
      </c>
      <c r="DS25" s="160" t="s">
        <v>4005</v>
      </c>
      <c r="DT25" s="160"/>
      <c r="DU25" s="160" t="s">
        <v>1103</v>
      </c>
      <c r="DV25" s="160" t="s">
        <v>4006</v>
      </c>
      <c r="DW25" s="160"/>
      <c r="DX25" s="160" t="s">
        <v>4007</v>
      </c>
      <c r="DY25" s="160" t="s">
        <v>4008</v>
      </c>
      <c r="EA25" s="160" t="s">
        <v>4009</v>
      </c>
      <c r="EB25" s="160" t="s">
        <v>4010</v>
      </c>
      <c r="EC25" s="160" t="s">
        <v>1832</v>
      </c>
      <c r="ED25" s="160" t="s">
        <v>4011</v>
      </c>
      <c r="EE25" s="160" t="s">
        <v>4012</v>
      </c>
      <c r="EF25" s="160"/>
      <c r="EG25" s="160" t="s">
        <v>4013</v>
      </c>
      <c r="EH25" s="160" t="s">
        <v>3791</v>
      </c>
      <c r="EI25" s="160" t="s">
        <v>4014</v>
      </c>
      <c r="EJ25" s="160" t="s">
        <v>4015</v>
      </c>
      <c r="EL25" s="160"/>
      <c r="EM25" s="160"/>
      <c r="EN25" s="160" t="s">
        <v>4018</v>
      </c>
      <c r="EO25" s="160" t="s">
        <v>4019</v>
      </c>
      <c r="EP25" s="160" t="s">
        <v>4020</v>
      </c>
      <c r="EQ25" s="160" t="s">
        <v>4021</v>
      </c>
      <c r="ER25" s="160" t="s">
        <v>4022</v>
      </c>
      <c r="ES25" s="160" t="s">
        <v>4023</v>
      </c>
      <c r="ET25" s="160" t="s">
        <v>4024</v>
      </c>
      <c r="EU25" s="160"/>
      <c r="EV25" s="160" t="s">
        <v>4025</v>
      </c>
      <c r="EW25" s="160" t="s">
        <v>4026</v>
      </c>
      <c r="EX25" s="160"/>
      <c r="EY25" s="160" t="s">
        <v>2107</v>
      </c>
    </row>
    <row r="26" customFormat="false" ht="24.75" hidden="false" customHeight="true" outlineLevel="0" collapsed="false">
      <c r="E26" s="160"/>
      <c r="G26" s="160"/>
      <c r="I26" s="160"/>
      <c r="J26" s="160"/>
      <c r="K26" s="160" t="s">
        <v>4027</v>
      </c>
      <c r="L26" s="160"/>
      <c r="M26" s="160" t="s">
        <v>4029</v>
      </c>
      <c r="N26" s="160"/>
      <c r="O26" s="160" t="s">
        <v>4031</v>
      </c>
      <c r="P26" s="160" t="s">
        <v>4032</v>
      </c>
      <c r="Q26" s="160"/>
      <c r="R26" s="160" t="s">
        <v>4033</v>
      </c>
      <c r="S26" s="160"/>
      <c r="T26" s="160" t="s">
        <v>4034</v>
      </c>
      <c r="U26" s="160"/>
      <c r="V26" s="160"/>
      <c r="W26" s="160" t="s">
        <v>3932</v>
      </c>
      <c r="X26" s="160" t="s">
        <v>4036</v>
      </c>
      <c r="Y26" s="160" t="s">
        <v>4037</v>
      </c>
      <c r="AA26" s="160" t="s">
        <v>4038</v>
      </c>
      <c r="AB26" s="160"/>
      <c r="AD26" s="160"/>
      <c r="AE26" s="160" t="s">
        <v>4041</v>
      </c>
      <c r="AF26" s="160"/>
      <c r="AG26" s="160" t="s">
        <v>4042</v>
      </c>
      <c r="AH26" s="160" t="s">
        <v>3046</v>
      </c>
      <c r="AI26" s="160"/>
      <c r="AK26" s="160" t="s">
        <v>4044</v>
      </c>
      <c r="AL26" s="160" t="s">
        <v>4045</v>
      </c>
      <c r="AM26" s="160"/>
      <c r="AN26" s="160" t="s">
        <v>4046</v>
      </c>
      <c r="AO26" s="160" t="s">
        <v>4047</v>
      </c>
      <c r="AP26" s="160" t="s">
        <v>4048</v>
      </c>
      <c r="AQ26" s="160" t="s">
        <v>3977</v>
      </c>
      <c r="AR26" s="160" t="s">
        <v>4049</v>
      </c>
      <c r="AS26" s="160" t="s">
        <v>2398</v>
      </c>
      <c r="AT26" s="160" t="s">
        <v>2802</v>
      </c>
      <c r="AU26" s="160" t="s">
        <v>4050</v>
      </c>
      <c r="AV26" s="160" t="s">
        <v>4051</v>
      </c>
      <c r="AX26" s="160" t="s">
        <v>4052</v>
      </c>
      <c r="AY26" s="160" t="s">
        <v>4053</v>
      </c>
      <c r="AZ26" s="160" t="s">
        <v>4054</v>
      </c>
      <c r="BA26" s="160" t="s">
        <v>4055</v>
      </c>
      <c r="BB26" s="160" t="s">
        <v>4056</v>
      </c>
      <c r="BC26" s="160" t="s">
        <v>4057</v>
      </c>
      <c r="BD26" s="160" t="s">
        <v>4058</v>
      </c>
      <c r="BE26" s="160" t="s">
        <v>2107</v>
      </c>
      <c r="BF26" s="160" t="s">
        <v>4059</v>
      </c>
      <c r="BG26" s="160" t="s">
        <v>4060</v>
      </c>
      <c r="BI26" s="160" t="s">
        <v>4061</v>
      </c>
      <c r="BJ26" s="160" t="s">
        <v>4062</v>
      </c>
      <c r="BL26" s="160" t="s">
        <v>4063</v>
      </c>
      <c r="BM26" s="160" t="s">
        <v>4064</v>
      </c>
      <c r="BN26" s="160" t="s">
        <v>4065</v>
      </c>
      <c r="BO26" s="160" t="s">
        <v>1044</v>
      </c>
      <c r="BP26" s="160"/>
      <c r="BR26" s="160"/>
      <c r="BS26" s="160"/>
      <c r="BT26" s="160" t="s">
        <v>4068</v>
      </c>
      <c r="BU26" s="160" t="s">
        <v>4069</v>
      </c>
      <c r="BV26" s="160" t="s">
        <v>4070</v>
      </c>
      <c r="BW26" s="160" t="s">
        <v>4071</v>
      </c>
      <c r="BX26" s="160"/>
      <c r="BY26" s="160"/>
      <c r="BZ26" s="160" t="s">
        <v>4072</v>
      </c>
      <c r="CA26" s="160"/>
      <c r="CB26" s="160" t="s">
        <v>4074</v>
      </c>
      <c r="CC26" s="160" t="s">
        <v>4075</v>
      </c>
      <c r="CD26" s="160" t="s">
        <v>4076</v>
      </c>
      <c r="CE26" s="160" t="s">
        <v>3361</v>
      </c>
      <c r="CF26" s="160" t="s">
        <v>4077</v>
      </c>
      <c r="CG26" s="160"/>
      <c r="CH26" s="160" t="s">
        <v>4078</v>
      </c>
      <c r="CI26" s="160" t="s">
        <v>4079</v>
      </c>
      <c r="CJ26" s="160" t="s">
        <v>4080</v>
      </c>
      <c r="CK26" s="160"/>
      <c r="CL26" s="160"/>
      <c r="CN26" s="160" t="s">
        <v>4081</v>
      </c>
      <c r="CO26" s="160"/>
      <c r="CQ26" s="160" t="s">
        <v>4082</v>
      </c>
      <c r="CR26" s="160"/>
      <c r="CS26" s="160"/>
      <c r="CT26" s="160" t="s">
        <v>4085</v>
      </c>
      <c r="CU26" s="160"/>
      <c r="CV26" s="160" t="s">
        <v>4086</v>
      </c>
      <c r="CW26" s="160"/>
      <c r="CX26" s="160"/>
      <c r="CY26" s="160"/>
      <c r="CZ26" s="160"/>
      <c r="DB26" s="160" t="s">
        <v>4089</v>
      </c>
      <c r="DC26" s="160" t="s">
        <v>4090</v>
      </c>
      <c r="DD26" s="160" t="s">
        <v>4091</v>
      </c>
      <c r="DE26" s="160" t="s">
        <v>4092</v>
      </c>
      <c r="DF26" s="160" t="s">
        <v>4093</v>
      </c>
      <c r="DG26" s="160" t="s">
        <v>4094</v>
      </c>
      <c r="DH26" s="160" t="s">
        <v>4095</v>
      </c>
      <c r="DI26" s="160" t="s">
        <v>4096</v>
      </c>
      <c r="DJ26" s="160" t="s">
        <v>4097</v>
      </c>
      <c r="DK26" s="160"/>
      <c r="DL26" s="160" t="s">
        <v>3774</v>
      </c>
      <c r="DN26" s="160" t="s">
        <v>3092</v>
      </c>
      <c r="DO26" s="160"/>
      <c r="DP26" s="160" t="s">
        <v>4100</v>
      </c>
      <c r="DQ26" s="160" t="s">
        <v>4003</v>
      </c>
      <c r="DR26" s="160" t="s">
        <v>4101</v>
      </c>
      <c r="DS26" s="160" t="s">
        <v>4102</v>
      </c>
      <c r="DU26" s="160" t="s">
        <v>1102</v>
      </c>
      <c r="DV26" s="160" t="s">
        <v>4103</v>
      </c>
      <c r="DW26" s="160"/>
      <c r="DX26" s="160" t="s">
        <v>4105</v>
      </c>
      <c r="DY26" s="160" t="s">
        <v>4106</v>
      </c>
      <c r="EA26" s="160" t="s">
        <v>4107</v>
      </c>
      <c r="EB26" s="160" t="s">
        <v>4108</v>
      </c>
      <c r="EC26" s="160" t="s">
        <v>4109</v>
      </c>
      <c r="ED26" s="160" t="s">
        <v>2271</v>
      </c>
      <c r="EE26" s="160" t="s">
        <v>4110</v>
      </c>
      <c r="EF26" s="160"/>
      <c r="EG26" s="160"/>
      <c r="EH26" s="160" t="s">
        <v>3791</v>
      </c>
      <c r="EI26" s="160" t="s">
        <v>4112</v>
      </c>
      <c r="EJ26" s="160" t="s">
        <v>4113</v>
      </c>
      <c r="EL26" s="160"/>
      <c r="EM26" s="160"/>
      <c r="EN26" s="160" t="s">
        <v>4115</v>
      </c>
      <c r="EO26" s="160"/>
      <c r="EP26" s="160"/>
      <c r="EQ26" s="160" t="s">
        <v>4116</v>
      </c>
      <c r="ER26" s="160" t="s">
        <v>4117</v>
      </c>
      <c r="ES26" s="160" t="s">
        <v>3915</v>
      </c>
      <c r="ET26" s="160"/>
      <c r="EV26" s="160" t="s">
        <v>4118</v>
      </c>
      <c r="EW26" s="160" t="s">
        <v>4119</v>
      </c>
      <c r="EX26" s="160"/>
      <c r="EY26" s="160" t="s">
        <v>4120</v>
      </c>
    </row>
    <row r="27" customFormat="false" ht="24.75" hidden="false" customHeight="true" outlineLevel="0" collapsed="false">
      <c r="E27" s="160"/>
      <c r="G27" s="160"/>
      <c r="J27" s="160"/>
      <c r="K27" s="160"/>
      <c r="L27" s="160"/>
      <c r="M27" s="160" t="s">
        <v>4123</v>
      </c>
      <c r="N27" s="160"/>
      <c r="O27" s="160" t="s">
        <v>4124</v>
      </c>
      <c r="P27" s="160"/>
      <c r="Q27" s="160"/>
      <c r="R27" s="160" t="s">
        <v>4126</v>
      </c>
      <c r="S27" s="160"/>
      <c r="T27" s="160" t="s">
        <v>2376</v>
      </c>
      <c r="U27" s="160"/>
      <c r="V27" s="160"/>
      <c r="W27" s="160" t="s">
        <v>3865</v>
      </c>
      <c r="X27" s="160" t="s">
        <v>4128</v>
      </c>
      <c r="Y27" s="160" t="s">
        <v>4129</v>
      </c>
      <c r="AA27" s="160" t="s">
        <v>4130</v>
      </c>
      <c r="AB27" s="160"/>
      <c r="AD27" s="160"/>
      <c r="AE27" s="160" t="s">
        <v>4132</v>
      </c>
      <c r="AF27" s="160"/>
      <c r="AG27" s="160" t="s">
        <v>4133</v>
      </c>
      <c r="AH27" s="160" t="s">
        <v>3182</v>
      </c>
      <c r="AI27" s="160"/>
      <c r="AK27" s="160" t="s">
        <v>4135</v>
      </c>
      <c r="AL27" s="160" t="s">
        <v>4136</v>
      </c>
      <c r="AM27" s="160"/>
      <c r="AN27" s="160" t="s">
        <v>4137</v>
      </c>
      <c r="AO27" s="160" t="s">
        <v>4138</v>
      </c>
      <c r="AP27" s="160" t="s">
        <v>4139</v>
      </c>
      <c r="AQ27" s="160" t="s">
        <v>2499</v>
      </c>
      <c r="AR27" s="160" t="s">
        <v>4140</v>
      </c>
      <c r="AS27" s="160" t="s">
        <v>4141</v>
      </c>
      <c r="AT27" s="160" t="s">
        <v>4142</v>
      </c>
      <c r="AU27" s="160" t="s">
        <v>4143</v>
      </c>
      <c r="AV27" s="160" t="s">
        <v>4144</v>
      </c>
      <c r="AX27" s="160" t="s">
        <v>4145</v>
      </c>
      <c r="AY27" s="160" t="s">
        <v>4146</v>
      </c>
      <c r="AZ27" s="160" t="s">
        <v>4147</v>
      </c>
      <c r="BA27" s="160" t="s">
        <v>4148</v>
      </c>
      <c r="BB27" s="160" t="s">
        <v>4149</v>
      </c>
      <c r="BC27" s="160" t="s">
        <v>4150</v>
      </c>
      <c r="BD27" s="160" t="s">
        <v>4151</v>
      </c>
      <c r="BE27" s="160" t="s">
        <v>4152</v>
      </c>
      <c r="BF27" s="160" t="s">
        <v>4153</v>
      </c>
      <c r="BG27" s="160" t="s">
        <v>4154</v>
      </c>
      <c r="BI27" s="160" t="s">
        <v>4155</v>
      </c>
      <c r="BJ27" s="160" t="s">
        <v>4156</v>
      </c>
      <c r="BL27" s="160"/>
      <c r="BM27" s="160" t="s">
        <v>4032</v>
      </c>
      <c r="BN27" s="160" t="s">
        <v>4157</v>
      </c>
      <c r="BO27" s="160" t="s">
        <v>4158</v>
      </c>
      <c r="BP27" s="160"/>
      <c r="BR27" s="160"/>
      <c r="BS27" s="160"/>
      <c r="BT27" s="160" t="s">
        <v>4160</v>
      </c>
      <c r="BU27" s="160"/>
      <c r="BV27" s="160" t="s">
        <v>4161</v>
      </c>
      <c r="BW27" s="160" t="s">
        <v>1968</v>
      </c>
      <c r="BX27" s="160"/>
      <c r="BY27" s="160"/>
      <c r="BZ27" s="160"/>
      <c r="CA27" s="160"/>
      <c r="CB27" s="160" t="s">
        <v>4165</v>
      </c>
      <c r="CC27" s="160" t="s">
        <v>4166</v>
      </c>
      <c r="CD27" s="160" t="s">
        <v>4167</v>
      </c>
      <c r="CE27" s="160" t="s">
        <v>4168</v>
      </c>
      <c r="CF27" s="160" t="s">
        <v>4169</v>
      </c>
      <c r="CG27" s="160"/>
      <c r="CH27" s="160"/>
      <c r="CI27" s="160" t="s">
        <v>4079</v>
      </c>
      <c r="CJ27" s="160" t="s">
        <v>4171</v>
      </c>
      <c r="CK27" s="160"/>
      <c r="CL27" s="160"/>
      <c r="CN27" s="160" t="s">
        <v>4172</v>
      </c>
      <c r="CO27" s="160"/>
      <c r="CQ27" s="160" t="s">
        <v>4174</v>
      </c>
      <c r="CR27" s="160"/>
      <c r="CS27" s="160"/>
      <c r="CT27" s="160" t="s">
        <v>4177</v>
      </c>
      <c r="CU27" s="160"/>
      <c r="CV27" s="160" t="s">
        <v>4179</v>
      </c>
      <c r="CW27" s="160"/>
      <c r="CX27" s="160"/>
      <c r="CY27" s="160"/>
      <c r="CZ27" s="160"/>
      <c r="DB27" s="160" t="s">
        <v>4183</v>
      </c>
      <c r="DC27" s="160" t="s">
        <v>4184</v>
      </c>
      <c r="DD27" s="160" t="s">
        <v>4185</v>
      </c>
      <c r="DE27" s="160" t="s">
        <v>4186</v>
      </c>
      <c r="DF27" s="160" t="s">
        <v>4187</v>
      </c>
      <c r="DG27" s="160" t="s">
        <v>4188</v>
      </c>
      <c r="DH27" s="160" t="s">
        <v>4189</v>
      </c>
      <c r="DI27" s="160" t="s">
        <v>4190</v>
      </c>
      <c r="DJ27" s="160" t="s">
        <v>4191</v>
      </c>
      <c r="DK27" s="160"/>
      <c r="DL27" s="160" t="s">
        <v>3892</v>
      </c>
      <c r="DN27" s="160" t="s">
        <v>4193</v>
      </c>
      <c r="DO27" s="160"/>
      <c r="DP27" s="160" t="s">
        <v>4194</v>
      </c>
      <c r="DQ27" s="160" t="s">
        <v>4195</v>
      </c>
      <c r="DR27" s="160" t="s">
        <v>4196</v>
      </c>
      <c r="DS27" s="160" t="s">
        <v>4197</v>
      </c>
      <c r="DU27" s="160" t="s">
        <v>1102</v>
      </c>
      <c r="DV27" s="160" t="s">
        <v>4198</v>
      </c>
      <c r="DW27" s="160"/>
      <c r="DX27" s="160" t="s">
        <v>4199</v>
      </c>
      <c r="DY27" s="160" t="s">
        <v>4200</v>
      </c>
      <c r="EA27" s="160" t="s">
        <v>4201</v>
      </c>
      <c r="EB27" s="160" t="s">
        <v>4202</v>
      </c>
      <c r="EC27" s="160" t="s">
        <v>4203</v>
      </c>
      <c r="ED27" s="160" t="s">
        <v>2531</v>
      </c>
      <c r="EE27" s="160" t="s">
        <v>4204</v>
      </c>
      <c r="EF27" s="160"/>
      <c r="EG27" s="160"/>
      <c r="EH27" s="160" t="s">
        <v>4206</v>
      </c>
      <c r="EI27" s="160" t="s">
        <v>4207</v>
      </c>
      <c r="EJ27" s="160" t="s">
        <v>2271</v>
      </c>
      <c r="EL27" s="160"/>
      <c r="EN27" s="160" t="s">
        <v>4209</v>
      </c>
      <c r="EO27" s="160"/>
      <c r="EP27" s="160"/>
      <c r="EQ27" s="160" t="s">
        <v>3646</v>
      </c>
      <c r="ER27" s="160" t="s">
        <v>4212</v>
      </c>
      <c r="ES27" s="160" t="s">
        <v>4213</v>
      </c>
      <c r="ET27" s="160"/>
      <c r="EV27" s="160" t="s">
        <v>4215</v>
      </c>
      <c r="EW27" s="160"/>
      <c r="EX27" s="160"/>
      <c r="EY27" s="160" t="s">
        <v>4216</v>
      </c>
    </row>
    <row r="28" customFormat="false" ht="24.75" hidden="false" customHeight="true" outlineLevel="0" collapsed="false">
      <c r="G28" s="160"/>
      <c r="J28" s="160"/>
      <c r="K28" s="160"/>
      <c r="L28" s="160"/>
      <c r="M28" s="160" t="s">
        <v>4220</v>
      </c>
      <c r="N28" s="160"/>
      <c r="O28" s="160"/>
      <c r="P28" s="160"/>
      <c r="Q28" s="160"/>
      <c r="R28" s="160" t="s">
        <v>4223</v>
      </c>
      <c r="S28" s="160"/>
      <c r="T28" s="160" t="s">
        <v>4225</v>
      </c>
      <c r="U28" s="160"/>
      <c r="V28" s="160"/>
      <c r="W28" s="160" t="s">
        <v>4227</v>
      </c>
      <c r="X28" s="160" t="s">
        <v>4228</v>
      </c>
      <c r="Y28" s="160" t="s">
        <v>4229</v>
      </c>
      <c r="AA28" s="160" t="s">
        <v>4230</v>
      </c>
      <c r="AB28" s="160"/>
      <c r="AD28" s="160"/>
      <c r="AE28" s="160" t="s">
        <v>4231</v>
      </c>
      <c r="AG28" s="160" t="s">
        <v>4232</v>
      </c>
      <c r="AH28" s="160" t="s">
        <v>4233</v>
      </c>
      <c r="AI28" s="160"/>
      <c r="AK28" s="160" t="s">
        <v>4235</v>
      </c>
      <c r="AL28" s="160" t="s">
        <v>4236</v>
      </c>
      <c r="AM28" s="160"/>
      <c r="AN28" s="160" t="s">
        <v>4237</v>
      </c>
      <c r="AO28" s="160" t="s">
        <v>1978</v>
      </c>
      <c r="AP28" s="160" t="s">
        <v>4238</v>
      </c>
      <c r="AQ28" s="160" t="s">
        <v>4239</v>
      </c>
      <c r="AR28" s="160" t="s">
        <v>4240</v>
      </c>
      <c r="AS28" s="160" t="s">
        <v>4241</v>
      </c>
      <c r="AT28" s="160" t="s">
        <v>4142</v>
      </c>
      <c r="AU28" s="160" t="s">
        <v>4242</v>
      </c>
      <c r="AV28" s="160" t="s">
        <v>4243</v>
      </c>
      <c r="AX28" s="160" t="s">
        <v>4244</v>
      </c>
      <c r="AY28" s="160" t="s">
        <v>4245</v>
      </c>
      <c r="AZ28" s="160"/>
      <c r="BA28" s="160" t="s">
        <v>4246</v>
      </c>
      <c r="BB28" s="160" t="s">
        <v>4247</v>
      </c>
      <c r="BC28" s="160" t="s">
        <v>4248</v>
      </c>
      <c r="BD28" s="160" t="s">
        <v>4249</v>
      </c>
      <c r="BE28" s="160" t="s">
        <v>4250</v>
      </c>
      <c r="BF28" s="160" t="s">
        <v>4251</v>
      </c>
      <c r="BG28" s="160" t="s">
        <v>4252</v>
      </c>
      <c r="BI28" s="160" t="s">
        <v>4253</v>
      </c>
      <c r="BJ28" s="160" t="s">
        <v>4254</v>
      </c>
      <c r="BL28" s="160"/>
      <c r="BM28" s="160"/>
      <c r="BN28" s="160" t="s">
        <v>4256</v>
      </c>
      <c r="BO28" s="160" t="s">
        <v>4257</v>
      </c>
      <c r="BP28" s="160"/>
      <c r="BR28" s="160"/>
      <c r="BT28" s="160" t="s">
        <v>4259</v>
      </c>
      <c r="BU28" s="160"/>
      <c r="BV28" s="160" t="s">
        <v>4261</v>
      </c>
      <c r="BW28" s="160" t="s">
        <v>4262</v>
      </c>
      <c r="BX28" s="160"/>
      <c r="BY28" s="160"/>
      <c r="BZ28" s="160"/>
      <c r="CB28" s="160" t="s">
        <v>4265</v>
      </c>
      <c r="CC28" s="160"/>
      <c r="CD28" s="160"/>
      <c r="CE28" s="160" t="s">
        <v>4266</v>
      </c>
      <c r="CF28" s="160" t="s">
        <v>4267</v>
      </c>
      <c r="CG28" s="160"/>
      <c r="CH28" s="160"/>
      <c r="CI28" s="160" t="s">
        <v>4079</v>
      </c>
      <c r="CJ28" s="160" t="s">
        <v>4270</v>
      </c>
      <c r="CK28" s="160"/>
      <c r="CN28" s="160"/>
      <c r="CO28" s="160"/>
      <c r="CQ28" s="160" t="s">
        <v>4271</v>
      </c>
      <c r="CR28" s="160"/>
      <c r="CS28" s="160"/>
      <c r="CT28" s="160" t="s">
        <v>4272</v>
      </c>
      <c r="CV28" s="160" t="s">
        <v>4273</v>
      </c>
      <c r="CW28" s="160"/>
      <c r="CX28" s="160"/>
      <c r="CY28" s="160"/>
      <c r="CZ28" s="160"/>
      <c r="DB28" s="160" t="s">
        <v>1832</v>
      </c>
      <c r="DC28" s="160" t="s">
        <v>4274</v>
      </c>
      <c r="DD28" s="160" t="s">
        <v>4275</v>
      </c>
      <c r="DE28" s="160" t="s">
        <v>4276</v>
      </c>
      <c r="DF28" s="160" t="s">
        <v>4277</v>
      </c>
      <c r="DG28" s="160" t="s">
        <v>4278</v>
      </c>
      <c r="DH28" s="160" t="s">
        <v>4279</v>
      </c>
      <c r="DI28" s="160" t="s">
        <v>4280</v>
      </c>
      <c r="DJ28" s="160"/>
      <c r="DK28" s="160"/>
      <c r="DL28" s="160" t="s">
        <v>4281</v>
      </c>
      <c r="DN28" s="160"/>
      <c r="DO28" s="160"/>
      <c r="DP28" s="160" t="s">
        <v>4283</v>
      </c>
      <c r="DQ28" s="160" t="s">
        <v>4284</v>
      </c>
      <c r="DR28" s="160" t="s">
        <v>4285</v>
      </c>
      <c r="DS28" s="160" t="s">
        <v>4286</v>
      </c>
      <c r="DU28" s="160" t="s">
        <v>4287</v>
      </c>
      <c r="DV28" s="160" t="s">
        <v>4288</v>
      </c>
      <c r="DW28" s="160"/>
      <c r="DX28" s="160" t="s">
        <v>4290</v>
      </c>
      <c r="DY28" s="160" t="s">
        <v>4291</v>
      </c>
      <c r="EA28" s="160" t="s">
        <v>4292</v>
      </c>
      <c r="EB28" s="160" t="s">
        <v>4293</v>
      </c>
      <c r="EC28" s="160" t="s">
        <v>4294</v>
      </c>
      <c r="ED28" s="160" t="s">
        <v>3774</v>
      </c>
      <c r="EE28" s="160" t="s">
        <v>4295</v>
      </c>
      <c r="EF28" s="160"/>
      <c r="EG28" s="160"/>
      <c r="EH28" s="160" t="s">
        <v>4297</v>
      </c>
      <c r="EI28" s="160" t="s">
        <v>4298</v>
      </c>
      <c r="EJ28" s="160" t="s">
        <v>2531</v>
      </c>
      <c r="EL28" s="160"/>
      <c r="EN28" s="160" t="s">
        <v>4300</v>
      </c>
      <c r="EO28" s="160"/>
      <c r="EP28" s="160"/>
      <c r="EQ28" s="160" t="s">
        <v>4302</v>
      </c>
      <c r="ER28" s="160" t="s">
        <v>4303</v>
      </c>
      <c r="ES28" s="160"/>
      <c r="ET28" s="160"/>
      <c r="EV28" s="160" t="s">
        <v>4305</v>
      </c>
      <c r="EW28" s="160"/>
      <c r="EY28" s="160" t="s">
        <v>4307</v>
      </c>
    </row>
    <row r="29" customFormat="false" ht="24.75" hidden="false" customHeight="true" outlineLevel="0" collapsed="false">
      <c r="G29" s="160"/>
      <c r="K29" s="160"/>
      <c r="L29" s="160"/>
      <c r="M29" s="160"/>
      <c r="N29" s="160"/>
      <c r="O29" s="160"/>
      <c r="P29" s="160"/>
      <c r="Q29" s="160"/>
      <c r="R29" s="160" t="s">
        <v>4313</v>
      </c>
      <c r="S29" s="160"/>
      <c r="T29" s="160"/>
      <c r="U29" s="160"/>
      <c r="V29" s="160"/>
      <c r="W29" s="160" t="s">
        <v>4317</v>
      </c>
      <c r="X29" s="160"/>
      <c r="Y29" s="160" t="s">
        <v>4318</v>
      </c>
      <c r="AA29" s="160" t="s">
        <v>4319</v>
      </c>
      <c r="AB29" s="160"/>
      <c r="AE29" s="160" t="s">
        <v>4321</v>
      </c>
      <c r="AG29" s="160" t="s">
        <v>4322</v>
      </c>
      <c r="AH29" s="160" t="s">
        <v>4323</v>
      </c>
      <c r="AI29" s="160"/>
      <c r="AK29" s="160" t="s">
        <v>4324</v>
      </c>
      <c r="AL29" s="160"/>
      <c r="AM29" s="160"/>
      <c r="AN29" s="160" t="s">
        <v>2107</v>
      </c>
      <c r="AO29" s="160" t="s">
        <v>4326</v>
      </c>
      <c r="AP29" s="160" t="s">
        <v>4327</v>
      </c>
      <c r="AQ29" s="160" t="s">
        <v>4328</v>
      </c>
      <c r="AR29" s="160" t="s">
        <v>4329</v>
      </c>
      <c r="AS29" s="160" t="s">
        <v>4330</v>
      </c>
      <c r="AT29" s="160" t="s">
        <v>4142</v>
      </c>
      <c r="AU29" s="160" t="s">
        <v>4331</v>
      </c>
      <c r="AV29" s="160"/>
      <c r="AX29" s="160" t="s">
        <v>4332</v>
      </c>
      <c r="AY29" s="160" t="s">
        <v>4333</v>
      </c>
      <c r="AZ29" s="160"/>
      <c r="BA29" s="160" t="s">
        <v>4335</v>
      </c>
      <c r="BB29" s="160" t="s">
        <v>4336</v>
      </c>
      <c r="BC29" s="160" t="s">
        <v>4337</v>
      </c>
      <c r="BD29" s="160" t="s">
        <v>4338</v>
      </c>
      <c r="BE29" s="160" t="s">
        <v>4339</v>
      </c>
      <c r="BF29" s="160" t="s">
        <v>4340</v>
      </c>
      <c r="BG29" s="160" t="s">
        <v>4341</v>
      </c>
      <c r="BI29" s="160" t="s">
        <v>4342</v>
      </c>
      <c r="BJ29" s="160" t="s">
        <v>4343</v>
      </c>
      <c r="BL29" s="160"/>
      <c r="BM29" s="160"/>
      <c r="BN29" s="160" t="s">
        <v>4345</v>
      </c>
      <c r="BO29" s="160" t="s">
        <v>4346</v>
      </c>
      <c r="BP29" s="160"/>
      <c r="BR29" s="160"/>
      <c r="BT29" s="160" t="s">
        <v>4347</v>
      </c>
      <c r="BU29" s="160"/>
      <c r="BV29" s="160" t="s">
        <v>4349</v>
      </c>
      <c r="BW29" s="160" t="s">
        <v>4350</v>
      </c>
      <c r="BX29" s="160"/>
      <c r="BY29" s="160"/>
      <c r="BZ29" s="160"/>
      <c r="CB29" s="160" t="s">
        <v>4352</v>
      </c>
      <c r="CC29" s="160"/>
      <c r="CD29" s="160"/>
      <c r="CE29" s="160"/>
      <c r="CF29" s="160" t="s">
        <v>4355</v>
      </c>
      <c r="CG29" s="160"/>
      <c r="CH29" s="160"/>
      <c r="CI29" s="160" t="s">
        <v>4079</v>
      </c>
      <c r="CJ29" s="160" t="s">
        <v>4357</v>
      </c>
      <c r="CN29" s="160"/>
      <c r="CO29" s="160"/>
      <c r="CQ29" s="160"/>
      <c r="CT29" s="160" t="s">
        <v>4359</v>
      </c>
      <c r="CV29" s="160" t="s">
        <v>4360</v>
      </c>
      <c r="CX29" s="160"/>
      <c r="CY29" s="160"/>
      <c r="DB29" s="160" t="s">
        <v>4362</v>
      </c>
      <c r="DC29" s="160" t="s">
        <v>4363</v>
      </c>
      <c r="DD29" s="160"/>
      <c r="DE29" s="160" t="s">
        <v>4364</v>
      </c>
      <c r="DF29" s="160" t="s">
        <v>1088</v>
      </c>
      <c r="DG29" s="160" t="s">
        <v>4274</v>
      </c>
      <c r="DH29" s="160"/>
      <c r="DI29" s="160" t="s">
        <v>4365</v>
      </c>
      <c r="DJ29" s="160"/>
      <c r="DK29" s="160"/>
      <c r="DL29" s="160" t="s">
        <v>4366</v>
      </c>
      <c r="DN29" s="160"/>
      <c r="DO29" s="160"/>
      <c r="DP29" s="160" t="s">
        <v>4368</v>
      </c>
      <c r="DQ29" s="160" t="s">
        <v>4369</v>
      </c>
      <c r="DR29" s="160" t="s">
        <v>4370</v>
      </c>
      <c r="DS29" s="160" t="s">
        <v>4371</v>
      </c>
      <c r="DU29" s="160" t="s">
        <v>4372</v>
      </c>
      <c r="DV29" s="160" t="s">
        <v>4373</v>
      </c>
      <c r="DW29" s="160"/>
      <c r="DX29" s="160" t="s">
        <v>2076</v>
      </c>
      <c r="DY29" s="160" t="s">
        <v>4375</v>
      </c>
      <c r="EA29" s="160" t="s">
        <v>4376</v>
      </c>
      <c r="EB29" s="160" t="s">
        <v>1993</v>
      </c>
      <c r="EC29" s="160" t="s">
        <v>4377</v>
      </c>
      <c r="ED29" s="160" t="s">
        <v>3892</v>
      </c>
      <c r="EE29" s="160" t="s">
        <v>4378</v>
      </c>
      <c r="EF29" s="160"/>
      <c r="EG29" s="160"/>
      <c r="EH29" s="160" t="s">
        <v>4381</v>
      </c>
      <c r="EI29" s="160" t="s">
        <v>4382</v>
      </c>
      <c r="EJ29" s="160" t="s">
        <v>4383</v>
      </c>
      <c r="EL29" s="160"/>
      <c r="EN29" s="160"/>
      <c r="EO29" s="160"/>
      <c r="EQ29" s="160" t="s">
        <v>4386</v>
      </c>
      <c r="ER29" s="160" t="s">
        <v>4387</v>
      </c>
      <c r="ES29" s="160"/>
      <c r="ET29" s="160"/>
      <c r="EV29" s="160" t="s">
        <v>4389</v>
      </c>
      <c r="EW29" s="160"/>
      <c r="EY29" s="160" t="s">
        <v>4391</v>
      </c>
    </row>
    <row r="30" customFormat="false" ht="24.75" hidden="false" customHeight="true" outlineLevel="0" collapsed="false">
      <c r="K30" s="160"/>
      <c r="L30" s="160"/>
      <c r="M30" s="160"/>
      <c r="N30" s="160"/>
      <c r="O30" s="160"/>
      <c r="P30" s="160"/>
      <c r="Q30" s="160"/>
      <c r="R30" s="160" t="s">
        <v>4397</v>
      </c>
      <c r="S30" s="160"/>
      <c r="T30" s="160"/>
      <c r="U30" s="160"/>
      <c r="V30" s="160"/>
      <c r="W30" s="160" t="s">
        <v>4400</v>
      </c>
      <c r="X30" s="160"/>
      <c r="Y30" s="160"/>
      <c r="AA30" s="160" t="s">
        <v>4402</v>
      </c>
      <c r="AB30" s="160"/>
      <c r="AE30" s="160" t="s">
        <v>4403</v>
      </c>
      <c r="AG30" s="160" t="s">
        <v>4404</v>
      </c>
      <c r="AH30" s="160" t="s">
        <v>4405</v>
      </c>
      <c r="AI30" s="160"/>
      <c r="AK30" s="160" t="s">
        <v>2529</v>
      </c>
      <c r="AL30" s="160"/>
      <c r="AN30" s="160" t="s">
        <v>4407</v>
      </c>
      <c r="AO30" s="160" t="s">
        <v>4408</v>
      </c>
      <c r="AP30" s="160" t="s">
        <v>4409</v>
      </c>
      <c r="AQ30" s="160" t="s">
        <v>4410</v>
      </c>
      <c r="AR30" s="160" t="s">
        <v>4411</v>
      </c>
      <c r="AS30" s="160" t="s">
        <v>4412</v>
      </c>
      <c r="AT30" s="160" t="s">
        <v>4142</v>
      </c>
      <c r="AU30" s="160" t="s">
        <v>4413</v>
      </c>
      <c r="AV30" s="160"/>
      <c r="AX30" s="160" t="s">
        <v>4415</v>
      </c>
      <c r="AY30" s="160" t="s">
        <v>4416</v>
      </c>
      <c r="AZ30" s="160"/>
      <c r="BA30" s="160" t="s">
        <v>4418</v>
      </c>
      <c r="BB30" s="160"/>
      <c r="BC30" s="160" t="s">
        <v>4419</v>
      </c>
      <c r="BD30" s="160" t="s">
        <v>4420</v>
      </c>
      <c r="BE30" s="160" t="s">
        <v>4421</v>
      </c>
      <c r="BF30" s="160" t="s">
        <v>4422</v>
      </c>
      <c r="BG30" s="160" t="s">
        <v>4423</v>
      </c>
      <c r="BI30" s="160"/>
      <c r="BJ30" s="160" t="s">
        <v>4424</v>
      </c>
      <c r="BL30" s="160"/>
      <c r="BM30" s="160"/>
      <c r="BN30" s="160"/>
      <c r="BO30" s="160" t="s">
        <v>4426</v>
      </c>
      <c r="BR30" s="160"/>
      <c r="BT30" s="160"/>
      <c r="BU30" s="160"/>
      <c r="BV30" s="160" t="s">
        <v>4428</v>
      </c>
      <c r="BW30" s="160" t="s">
        <v>4429</v>
      </c>
      <c r="BX30" s="160"/>
      <c r="BZ30" s="160"/>
      <c r="CB30" s="160" t="s">
        <v>4430</v>
      </c>
      <c r="CC30" s="160"/>
      <c r="CD30" s="160"/>
      <c r="CE30" s="160"/>
      <c r="CF30" s="160" t="s">
        <v>4434</v>
      </c>
      <c r="CG30" s="160"/>
      <c r="CH30" s="160"/>
      <c r="CI30" s="160" t="s">
        <v>4079</v>
      </c>
      <c r="CJ30" s="160" t="s">
        <v>4435</v>
      </c>
      <c r="CN30" s="160"/>
      <c r="CO30" s="160"/>
      <c r="CQ30" s="160"/>
      <c r="CT30" s="160" t="s">
        <v>4438</v>
      </c>
      <c r="CV30" s="160" t="s">
        <v>4439</v>
      </c>
      <c r="CX30" s="160"/>
      <c r="CY30" s="160"/>
      <c r="DB30" s="160" t="s">
        <v>4440</v>
      </c>
      <c r="DC30" s="160" t="s">
        <v>4441</v>
      </c>
      <c r="DD30" s="160"/>
      <c r="DE30" s="160" t="s">
        <v>4443</v>
      </c>
      <c r="DF30" s="160" t="s">
        <v>4444</v>
      </c>
      <c r="DG30" s="160" t="s">
        <v>4445</v>
      </c>
      <c r="DH30" s="160"/>
      <c r="DI30" s="160" t="s">
        <v>4447</v>
      </c>
      <c r="DJ30" s="160"/>
      <c r="DK30" s="160"/>
      <c r="DL30" s="160" t="s">
        <v>4450</v>
      </c>
      <c r="DN30" s="160"/>
      <c r="DO30" s="160"/>
      <c r="DP30" s="160" t="s">
        <v>4453</v>
      </c>
      <c r="DQ30" s="160" t="s">
        <v>4454</v>
      </c>
      <c r="DR30" s="160" t="s">
        <v>4455</v>
      </c>
      <c r="DS30" s="160" t="s">
        <v>4456</v>
      </c>
      <c r="DU30" s="160" t="s">
        <v>4457</v>
      </c>
      <c r="DV30" s="160" t="s">
        <v>4458</v>
      </c>
      <c r="DX30" s="160" t="s">
        <v>2216</v>
      </c>
      <c r="DY30" s="160" t="s">
        <v>4459</v>
      </c>
      <c r="EA30" s="160" t="s">
        <v>4460</v>
      </c>
      <c r="EB30" s="160" t="s">
        <v>4461</v>
      </c>
      <c r="EC30" s="160" t="s">
        <v>2128</v>
      </c>
      <c r="ED30" s="160" t="s">
        <v>4462</v>
      </c>
      <c r="EE30" s="160"/>
      <c r="EF30" s="160"/>
      <c r="EG30" s="160"/>
      <c r="EH30" s="160" t="s">
        <v>4465</v>
      </c>
      <c r="EI30" s="160"/>
      <c r="EJ30" s="160" t="s">
        <v>2917</v>
      </c>
      <c r="EL30" s="160"/>
      <c r="EN30" s="160"/>
      <c r="EO30" s="160"/>
      <c r="EQ30" s="160" t="s">
        <v>4467</v>
      </c>
      <c r="ER30" s="160" t="s">
        <v>4468</v>
      </c>
      <c r="ES30" s="160"/>
      <c r="ET30" s="160"/>
      <c r="EV30" s="160" t="s">
        <v>4470</v>
      </c>
      <c r="EW30" s="160"/>
      <c r="EY30" s="160" t="s">
        <v>3915</v>
      </c>
    </row>
    <row r="31" customFormat="false" ht="24.75" hidden="false" customHeight="true" outlineLevel="0" collapsed="false">
      <c r="K31" s="160"/>
      <c r="L31" s="160"/>
      <c r="M31" s="160"/>
      <c r="N31" s="160"/>
      <c r="O31" s="160"/>
      <c r="P31" s="160"/>
      <c r="R31" s="160" t="s">
        <v>4474</v>
      </c>
      <c r="T31" s="160"/>
      <c r="V31" s="160"/>
      <c r="W31" s="160"/>
      <c r="X31" s="160"/>
      <c r="Y31" s="160"/>
      <c r="AA31" s="160" t="s">
        <v>4478</v>
      </c>
      <c r="AB31" s="160"/>
      <c r="AE31" s="160" t="s">
        <v>4479</v>
      </c>
      <c r="AG31" s="160" t="s">
        <v>4480</v>
      </c>
      <c r="AH31" s="160" t="s">
        <v>4481</v>
      </c>
      <c r="AI31" s="160"/>
      <c r="AK31" s="160" t="s">
        <v>4483</v>
      </c>
      <c r="AL31" s="160"/>
      <c r="AN31" s="160" t="s">
        <v>4485</v>
      </c>
      <c r="AO31" s="160" t="s">
        <v>4486</v>
      </c>
      <c r="AP31" s="160"/>
      <c r="AQ31" s="160"/>
      <c r="AR31" s="160" t="s">
        <v>4487</v>
      </c>
      <c r="AS31" s="160" t="s">
        <v>4488</v>
      </c>
      <c r="AT31" s="160" t="s">
        <v>4142</v>
      </c>
      <c r="AU31" s="160" t="s">
        <v>4489</v>
      </c>
      <c r="AV31" s="160"/>
      <c r="AX31" s="160" t="s">
        <v>4491</v>
      </c>
      <c r="AY31" s="160" t="s">
        <v>3915</v>
      </c>
      <c r="AZ31" s="160"/>
      <c r="BA31" s="160" t="s">
        <v>4492</v>
      </c>
      <c r="BB31" s="160"/>
      <c r="BC31" s="160" t="s">
        <v>4494</v>
      </c>
      <c r="BD31" s="160" t="s">
        <v>4495</v>
      </c>
      <c r="BE31" s="160" t="s">
        <v>4496</v>
      </c>
      <c r="BF31" s="160" t="s">
        <v>4497</v>
      </c>
      <c r="BG31" s="160" t="s">
        <v>4498</v>
      </c>
      <c r="BI31" s="160"/>
      <c r="BJ31" s="160" t="s">
        <v>4500</v>
      </c>
      <c r="BL31" s="160"/>
      <c r="BM31" s="160"/>
      <c r="BN31" s="160"/>
      <c r="BO31" s="160" t="s">
        <v>4502</v>
      </c>
      <c r="BT31" s="160"/>
      <c r="BU31" s="160"/>
      <c r="BV31" s="160" t="s">
        <v>4032</v>
      </c>
      <c r="BW31" s="160" t="s">
        <v>4504</v>
      </c>
      <c r="BX31" s="160"/>
      <c r="BZ31" s="160"/>
      <c r="CB31" s="160"/>
      <c r="CC31" s="160"/>
      <c r="CD31" s="160"/>
      <c r="CE31" s="160"/>
      <c r="CF31" s="160" t="s">
        <v>4507</v>
      </c>
      <c r="CG31" s="160"/>
      <c r="CH31" s="160"/>
      <c r="CI31" s="160" t="s">
        <v>4508</v>
      </c>
      <c r="CJ31" s="160" t="s">
        <v>4509</v>
      </c>
      <c r="CN31" s="160"/>
      <c r="CO31" s="160"/>
      <c r="CQ31" s="160"/>
      <c r="CT31" s="160" t="s">
        <v>1076</v>
      </c>
      <c r="CV31" s="160"/>
      <c r="CX31" s="160"/>
      <c r="CY31" s="160"/>
      <c r="DB31" s="160" t="s">
        <v>4510</v>
      </c>
      <c r="DC31" s="160" t="s">
        <v>1089</v>
      </c>
      <c r="DD31" s="160"/>
      <c r="DE31" s="160" t="s">
        <v>4512</v>
      </c>
      <c r="DF31" s="160" t="s">
        <v>4513</v>
      </c>
      <c r="DG31" s="160" t="s">
        <v>4441</v>
      </c>
      <c r="DH31" s="160"/>
      <c r="DI31" s="160" t="s">
        <v>4515</v>
      </c>
      <c r="DJ31" s="160"/>
      <c r="DK31" s="160"/>
      <c r="DL31" s="160" t="s">
        <v>4517</v>
      </c>
      <c r="DN31" s="160"/>
      <c r="DO31" s="160"/>
      <c r="DP31" s="160" t="s">
        <v>4518</v>
      </c>
      <c r="DQ31" s="160" t="s">
        <v>4519</v>
      </c>
      <c r="DR31" s="160" t="s">
        <v>4520</v>
      </c>
      <c r="DS31" s="160" t="s">
        <v>4521</v>
      </c>
      <c r="DU31" s="160" t="s">
        <v>4522</v>
      </c>
      <c r="DV31" s="160" t="s">
        <v>4523</v>
      </c>
      <c r="DX31" s="160" t="s">
        <v>2349</v>
      </c>
      <c r="DY31" s="160" t="s">
        <v>4524</v>
      </c>
      <c r="EA31" s="160" t="s">
        <v>4525</v>
      </c>
      <c r="EB31" s="160" t="s">
        <v>4526</v>
      </c>
      <c r="EC31" s="160" t="s">
        <v>4527</v>
      </c>
      <c r="ED31" s="160" t="s">
        <v>4462</v>
      </c>
      <c r="EE31" s="160"/>
      <c r="EG31" s="160"/>
      <c r="EH31" s="160" t="s">
        <v>4529</v>
      </c>
      <c r="EI31" s="160"/>
      <c r="EJ31" s="160" t="s">
        <v>4531</v>
      </c>
      <c r="EL31" s="160"/>
      <c r="EN31" s="160"/>
      <c r="EO31" s="160"/>
      <c r="EQ31" s="160" t="s">
        <v>4534</v>
      </c>
      <c r="ER31" s="160" t="s">
        <v>4535</v>
      </c>
      <c r="ES31" s="160"/>
      <c r="ET31" s="160"/>
      <c r="EV31" s="160" t="s">
        <v>4537</v>
      </c>
      <c r="EW31" s="160"/>
      <c r="EY31" s="160" t="s">
        <v>4538</v>
      </c>
    </row>
    <row r="32" customFormat="false" ht="24.75" hidden="false" customHeight="true" outlineLevel="0" collapsed="false">
      <c r="K32" s="160"/>
      <c r="L32" s="160"/>
      <c r="N32" s="160"/>
      <c r="O32" s="160"/>
      <c r="P32" s="160"/>
      <c r="R32" s="160" t="s">
        <v>4543</v>
      </c>
      <c r="T32" s="160"/>
      <c r="W32" s="160"/>
      <c r="X32" s="160"/>
      <c r="Y32" s="160"/>
      <c r="AA32" s="160" t="s">
        <v>4547</v>
      </c>
      <c r="AB32" s="160"/>
      <c r="AE32" s="160" t="s">
        <v>4549</v>
      </c>
      <c r="AG32" s="160" t="s">
        <v>4550</v>
      </c>
      <c r="AH32" s="160" t="s">
        <v>4551</v>
      </c>
      <c r="AI32" s="160"/>
      <c r="AK32" s="160" t="s">
        <v>2790</v>
      </c>
      <c r="AL32" s="160"/>
      <c r="AN32" s="160" t="s">
        <v>4553</v>
      </c>
      <c r="AO32" s="160" t="s">
        <v>4554</v>
      </c>
      <c r="AP32" s="160"/>
      <c r="AQ32" s="160"/>
      <c r="AR32" s="160" t="s">
        <v>4556</v>
      </c>
      <c r="AS32" s="160" t="s">
        <v>4557</v>
      </c>
      <c r="AT32" s="160" t="s">
        <v>4142</v>
      </c>
      <c r="AU32" s="160" t="s">
        <v>4558</v>
      </c>
      <c r="AV32" s="160"/>
      <c r="AX32" s="160" t="s">
        <v>4560</v>
      </c>
      <c r="AY32" s="160" t="s">
        <v>4561</v>
      </c>
      <c r="BA32" s="160" t="s">
        <v>4562</v>
      </c>
      <c r="BB32" s="160"/>
      <c r="BC32" s="160" t="s">
        <v>4563</v>
      </c>
      <c r="BD32" s="160"/>
      <c r="BE32" s="160" t="s">
        <v>4564</v>
      </c>
      <c r="BF32" s="160" t="s">
        <v>4565</v>
      </c>
      <c r="BG32" s="160" t="s">
        <v>4566</v>
      </c>
      <c r="BI32" s="160"/>
      <c r="BJ32" s="160" t="s">
        <v>4568</v>
      </c>
      <c r="BL32" s="160"/>
      <c r="BM32" s="160"/>
      <c r="BN32" s="160"/>
      <c r="BO32" s="160" t="s">
        <v>4571</v>
      </c>
      <c r="BT32" s="160"/>
      <c r="BU32" s="160"/>
      <c r="BV32" s="160"/>
      <c r="BW32" s="160" t="s">
        <v>4573</v>
      </c>
      <c r="BZ32" s="160"/>
      <c r="CB32" s="160"/>
      <c r="CD32" s="160"/>
      <c r="CE32" s="160"/>
      <c r="CF32" s="160" t="s">
        <v>4576</v>
      </c>
      <c r="CG32" s="160"/>
      <c r="CH32" s="160"/>
      <c r="CI32" s="160" t="s">
        <v>4577</v>
      </c>
      <c r="CJ32" s="160" t="s">
        <v>4578</v>
      </c>
      <c r="CN32" s="160"/>
      <c r="CO32" s="160"/>
      <c r="CT32" s="160" t="s">
        <v>4579</v>
      </c>
      <c r="CV32" s="160"/>
      <c r="CX32" s="160"/>
      <c r="CY32" s="160"/>
      <c r="DB32" s="160" t="s">
        <v>4581</v>
      </c>
      <c r="DC32" s="160" t="s">
        <v>4582</v>
      </c>
      <c r="DD32" s="160"/>
      <c r="DE32" s="160" t="s">
        <v>4405</v>
      </c>
      <c r="DF32" s="160" t="s">
        <v>4583</v>
      </c>
      <c r="DG32" s="160" t="s">
        <v>1089</v>
      </c>
      <c r="DH32" s="160"/>
      <c r="DI32" s="160" t="s">
        <v>4585</v>
      </c>
      <c r="DJ32" s="160"/>
      <c r="DK32" s="160"/>
      <c r="DL32" s="160" t="s">
        <v>4587</v>
      </c>
      <c r="DN32" s="160"/>
      <c r="DP32" s="160" t="s">
        <v>2271</v>
      </c>
      <c r="DQ32" s="160" t="s">
        <v>4588</v>
      </c>
      <c r="DR32" s="160" t="s">
        <v>4589</v>
      </c>
      <c r="DS32" s="160" t="s">
        <v>4590</v>
      </c>
      <c r="DU32" s="160" t="s">
        <v>4591</v>
      </c>
      <c r="DV32" s="160" t="s">
        <v>4592</v>
      </c>
      <c r="DX32" s="160" t="s">
        <v>2473</v>
      </c>
      <c r="DY32" s="160"/>
      <c r="EA32" s="160" t="s">
        <v>4593</v>
      </c>
      <c r="EB32" s="160" t="s">
        <v>4594</v>
      </c>
      <c r="EC32" s="160" t="s">
        <v>4595</v>
      </c>
      <c r="ED32" s="160" t="s">
        <v>4462</v>
      </c>
      <c r="EE32" s="160"/>
      <c r="EG32" s="160"/>
      <c r="EH32" s="160" t="s">
        <v>4597</v>
      </c>
      <c r="EI32" s="160"/>
      <c r="EJ32" s="160" t="s">
        <v>4383</v>
      </c>
      <c r="EL32" s="160"/>
      <c r="EN32" s="160"/>
      <c r="EO32" s="160"/>
      <c r="EQ32" s="160" t="s">
        <v>1125</v>
      </c>
      <c r="ER32" s="160" t="s">
        <v>4601</v>
      </c>
      <c r="ES32" s="160"/>
      <c r="ET32" s="160"/>
      <c r="EV32" s="160" t="s">
        <v>4602</v>
      </c>
      <c r="EW32" s="160"/>
      <c r="EY32" s="160" t="s">
        <v>4603</v>
      </c>
    </row>
    <row r="33" customFormat="false" ht="24.75" hidden="false" customHeight="true" outlineLevel="0" collapsed="false">
      <c r="K33" s="160"/>
      <c r="L33" s="160"/>
      <c r="N33" s="160"/>
      <c r="O33" s="160"/>
      <c r="P33" s="160"/>
      <c r="R33" s="160" t="s">
        <v>4608</v>
      </c>
      <c r="T33" s="160"/>
      <c r="W33" s="160"/>
      <c r="X33" s="160"/>
      <c r="Y33" s="160"/>
      <c r="AA33" s="160" t="s">
        <v>4612</v>
      </c>
      <c r="AE33" s="160" t="s">
        <v>4613</v>
      </c>
      <c r="AG33" s="160" t="s">
        <v>4614</v>
      </c>
      <c r="AH33" s="160" t="s">
        <v>922</v>
      </c>
      <c r="AI33" s="160"/>
      <c r="AK33" s="160" t="s">
        <v>2928</v>
      </c>
      <c r="AL33" s="160"/>
      <c r="AN33" s="160" t="s">
        <v>4616</v>
      </c>
      <c r="AO33" s="160" t="s">
        <v>2128</v>
      </c>
      <c r="AP33" s="160"/>
      <c r="AQ33" s="160"/>
      <c r="AR33" s="160" t="s">
        <v>4619</v>
      </c>
      <c r="AS33" s="160" t="s">
        <v>4620</v>
      </c>
      <c r="AT33" s="160" t="s">
        <v>4621</v>
      </c>
      <c r="AU33" s="160" t="s">
        <v>2401</v>
      </c>
      <c r="AV33" s="160"/>
      <c r="AX33" s="160"/>
      <c r="AY33" s="160" t="s">
        <v>4622</v>
      </c>
      <c r="BA33" s="160" t="s">
        <v>4623</v>
      </c>
      <c r="BB33" s="160"/>
      <c r="BC33" s="160" t="s">
        <v>4625</v>
      </c>
      <c r="BD33" s="160"/>
      <c r="BE33" s="160" t="s">
        <v>4627</v>
      </c>
      <c r="BF33" s="160" t="s">
        <v>4628</v>
      </c>
      <c r="BG33" s="160" t="s">
        <v>4629</v>
      </c>
      <c r="BI33" s="160"/>
      <c r="BJ33" s="160"/>
      <c r="BL33" s="160"/>
      <c r="BM33" s="160"/>
      <c r="BN33" s="160"/>
      <c r="BO33" s="160" t="s">
        <v>4632</v>
      </c>
      <c r="BT33" s="160"/>
      <c r="BU33" s="160"/>
      <c r="BV33" s="160"/>
      <c r="BW33" s="160" t="s">
        <v>4634</v>
      </c>
      <c r="BZ33" s="160"/>
      <c r="CB33" s="160"/>
      <c r="CD33" s="160"/>
      <c r="CE33" s="160"/>
      <c r="CF33" s="160" t="s">
        <v>4635</v>
      </c>
      <c r="CH33" s="160"/>
      <c r="CI33" s="160" t="s">
        <v>4636</v>
      </c>
      <c r="CJ33" s="160"/>
      <c r="CN33" s="160"/>
      <c r="CO33" s="160"/>
      <c r="CT33" s="160" t="s">
        <v>4637</v>
      </c>
      <c r="CV33" s="160"/>
      <c r="CX33" s="160"/>
      <c r="CY33" s="160"/>
      <c r="DB33" s="160" t="s">
        <v>4640</v>
      </c>
      <c r="DC33" s="160" t="s">
        <v>4641</v>
      </c>
      <c r="DD33" s="160"/>
      <c r="DE33" s="160"/>
      <c r="DF33" s="160" t="s">
        <v>4642</v>
      </c>
      <c r="DG33" s="160" t="s">
        <v>4582</v>
      </c>
      <c r="DH33" s="160"/>
      <c r="DI33" s="160"/>
      <c r="DJ33" s="160"/>
      <c r="DL33" s="160" t="s">
        <v>4645</v>
      </c>
      <c r="DN33" s="160"/>
      <c r="DP33" s="160" t="s">
        <v>4646</v>
      </c>
      <c r="DQ33" s="160" t="s">
        <v>4647</v>
      </c>
      <c r="DR33" s="160" t="s">
        <v>4648</v>
      </c>
      <c r="DS33" s="160" t="s">
        <v>4649</v>
      </c>
      <c r="DU33" s="160"/>
      <c r="DV33" s="160" t="s">
        <v>4650</v>
      </c>
      <c r="DX33" s="160" t="s">
        <v>4651</v>
      </c>
      <c r="DY33" s="160"/>
      <c r="EA33" s="160" t="s">
        <v>4653</v>
      </c>
      <c r="EB33" s="160" t="s">
        <v>2107</v>
      </c>
      <c r="EC33" s="160" t="s">
        <v>4654</v>
      </c>
      <c r="ED33" s="160" t="s">
        <v>4655</v>
      </c>
      <c r="EE33" s="160"/>
      <c r="EG33" s="160"/>
      <c r="EH33" s="160"/>
      <c r="EI33" s="160"/>
      <c r="EJ33" s="160" t="s">
        <v>3390</v>
      </c>
      <c r="EL33" s="160"/>
      <c r="EN33" s="160"/>
      <c r="EO33" s="160"/>
      <c r="EQ33" s="160" t="s">
        <v>4660</v>
      </c>
      <c r="ER33" s="160" t="s">
        <v>4661</v>
      </c>
      <c r="ES33" s="160"/>
      <c r="ET33" s="160"/>
      <c r="EV33" s="160" t="s">
        <v>4662</v>
      </c>
      <c r="EW33" s="160"/>
      <c r="EY33" s="160" t="s">
        <v>4663</v>
      </c>
    </row>
    <row r="34" customFormat="false" ht="24.75" hidden="false" customHeight="true" outlineLevel="0" collapsed="false">
      <c r="K34" s="160"/>
      <c r="L34" s="160"/>
      <c r="N34" s="160"/>
      <c r="O34" s="160"/>
      <c r="P34" s="160"/>
      <c r="R34" s="160" t="s">
        <v>4666</v>
      </c>
      <c r="T34" s="160"/>
      <c r="W34" s="160"/>
      <c r="X34" s="160"/>
      <c r="Y34" s="160"/>
      <c r="AA34" s="160" t="s">
        <v>4668</v>
      </c>
      <c r="AE34" s="160" t="s">
        <v>4669</v>
      </c>
      <c r="AG34" s="160" t="s">
        <v>4614</v>
      </c>
      <c r="AH34" s="160" t="s">
        <v>4670</v>
      </c>
      <c r="AI34" s="160"/>
      <c r="AK34" s="160" t="s">
        <v>3058</v>
      </c>
      <c r="AL34" s="160"/>
      <c r="AN34" s="160" t="s">
        <v>4671</v>
      </c>
      <c r="AO34" s="160" t="s">
        <v>4672</v>
      </c>
      <c r="AP34" s="160"/>
      <c r="AQ34" s="160"/>
      <c r="AR34" s="160" t="s">
        <v>4675</v>
      </c>
      <c r="AS34" s="160" t="s">
        <v>4676</v>
      </c>
      <c r="AT34" s="160" t="s">
        <v>4677</v>
      </c>
      <c r="AU34" s="160" t="s">
        <v>3204</v>
      </c>
      <c r="AV34" s="160"/>
      <c r="AX34" s="160"/>
      <c r="AY34" s="160"/>
      <c r="BA34" s="160" t="s">
        <v>4680</v>
      </c>
      <c r="BB34" s="160"/>
      <c r="BC34" s="160" t="s">
        <v>4681</v>
      </c>
      <c r="BD34" s="160"/>
      <c r="BE34" s="160" t="s">
        <v>4683</v>
      </c>
      <c r="BF34" s="160"/>
      <c r="BG34" s="160" t="s">
        <v>4684</v>
      </c>
      <c r="BI34" s="160"/>
      <c r="BJ34" s="160"/>
      <c r="BL34" s="160"/>
      <c r="BM34" s="160"/>
      <c r="BN34" s="160"/>
      <c r="BO34" s="160"/>
      <c r="BT34" s="160"/>
      <c r="BU34" s="160"/>
      <c r="BV34" s="160"/>
      <c r="BW34" s="160" t="s">
        <v>3622</v>
      </c>
      <c r="CB34" s="160"/>
      <c r="CD34" s="160"/>
      <c r="CE34" s="160"/>
      <c r="CF34" s="160" t="s">
        <v>4690</v>
      </c>
      <c r="CI34" s="160" t="s">
        <v>4691</v>
      </c>
      <c r="CJ34" s="160"/>
      <c r="CN34" s="160"/>
      <c r="CT34" s="160" t="s">
        <v>4693</v>
      </c>
      <c r="CV34" s="160"/>
      <c r="CX34" s="160"/>
      <c r="DB34" s="160" t="s">
        <v>4695</v>
      </c>
      <c r="DC34" s="160" t="s">
        <v>4696</v>
      </c>
      <c r="DD34" s="160"/>
      <c r="DE34" s="160"/>
      <c r="DF34" s="160" t="s">
        <v>4698</v>
      </c>
      <c r="DG34" s="160" t="s">
        <v>4699</v>
      </c>
      <c r="DH34" s="160"/>
      <c r="DI34" s="160"/>
      <c r="DJ34" s="160"/>
      <c r="DL34" s="160" t="s">
        <v>4702</v>
      </c>
      <c r="DN34" s="160"/>
      <c r="DP34" s="160" t="s">
        <v>4646</v>
      </c>
      <c r="DQ34" s="160" t="s">
        <v>4703</v>
      </c>
      <c r="DR34" s="160" t="s">
        <v>3915</v>
      </c>
      <c r="DS34" s="160" t="s">
        <v>4704</v>
      </c>
      <c r="DU34" s="160"/>
      <c r="DV34" s="160" t="s">
        <v>4706</v>
      </c>
      <c r="DX34" s="160" t="s">
        <v>1936</v>
      </c>
      <c r="DY34" s="160"/>
      <c r="EA34" s="160" t="s">
        <v>4708</v>
      </c>
      <c r="EB34" s="160" t="s">
        <v>4709</v>
      </c>
      <c r="EC34" s="160" t="s">
        <v>4710</v>
      </c>
      <c r="ED34" s="160" t="s">
        <v>4711</v>
      </c>
      <c r="EE34" s="160"/>
      <c r="EG34" s="160"/>
      <c r="EH34" s="160"/>
      <c r="EI34" s="160"/>
      <c r="EJ34" s="160" t="s">
        <v>3362</v>
      </c>
      <c r="EL34" s="160"/>
      <c r="EN34" s="160"/>
      <c r="EO34" s="160"/>
      <c r="EQ34" s="160" t="s">
        <v>4715</v>
      </c>
      <c r="ER34" s="160" t="s">
        <v>4716</v>
      </c>
      <c r="ET34" s="160"/>
      <c r="EV34" s="160" t="s">
        <v>4718</v>
      </c>
      <c r="EW34" s="160"/>
      <c r="EY34" s="160" t="s">
        <v>4080</v>
      </c>
    </row>
    <row r="35" customFormat="false" ht="24.75" hidden="false" customHeight="true" outlineLevel="0" collapsed="false">
      <c r="K35" s="160"/>
      <c r="L35" s="160"/>
      <c r="N35" s="160"/>
      <c r="O35" s="160"/>
      <c r="P35" s="160"/>
      <c r="R35" s="160" t="s">
        <v>4721</v>
      </c>
      <c r="T35" s="160"/>
      <c r="W35" s="160"/>
      <c r="X35" s="160"/>
      <c r="Y35" s="160"/>
      <c r="AA35" s="160" t="s">
        <v>4725</v>
      </c>
      <c r="AE35" s="160"/>
      <c r="AG35" s="160" t="s">
        <v>4727</v>
      </c>
      <c r="AH35" s="160" t="s">
        <v>4728</v>
      </c>
      <c r="AK35" s="160" t="s">
        <v>3195</v>
      </c>
      <c r="AN35" s="160" t="s">
        <v>4729</v>
      </c>
      <c r="AO35" s="160" t="s">
        <v>4730</v>
      </c>
      <c r="AP35" s="160"/>
      <c r="AQ35" s="160"/>
      <c r="AR35" s="160" t="s">
        <v>4733</v>
      </c>
      <c r="AS35" s="160" t="s">
        <v>4734</v>
      </c>
      <c r="AT35" s="160" t="s">
        <v>4735</v>
      </c>
      <c r="AU35" s="160" t="s">
        <v>4736</v>
      </c>
      <c r="AV35" s="160"/>
      <c r="AX35" s="160"/>
      <c r="AY35" s="160"/>
      <c r="BA35" s="160"/>
      <c r="BB35" s="160"/>
      <c r="BC35" s="160" t="s">
        <v>2107</v>
      </c>
      <c r="BD35" s="160"/>
      <c r="BE35" s="160" t="s">
        <v>4740</v>
      </c>
      <c r="BF35" s="160"/>
      <c r="BG35" s="160" t="s">
        <v>2107</v>
      </c>
      <c r="BI35" s="160"/>
      <c r="BJ35" s="160"/>
      <c r="BL35" s="160"/>
      <c r="BM35" s="160"/>
      <c r="BN35" s="160"/>
      <c r="BO35" s="160"/>
      <c r="BT35" s="160"/>
      <c r="BU35" s="160"/>
      <c r="BV35" s="160"/>
      <c r="BW35" s="160" t="s">
        <v>4746</v>
      </c>
      <c r="CB35" s="160"/>
      <c r="CD35" s="160"/>
      <c r="CF35" s="160" t="s">
        <v>4747</v>
      </c>
      <c r="CI35" s="160" t="s">
        <v>4748</v>
      </c>
      <c r="CJ35" s="160"/>
      <c r="CN35" s="160"/>
      <c r="CT35" s="160" t="s">
        <v>4750</v>
      </c>
      <c r="CV35" s="160"/>
      <c r="CX35" s="160"/>
      <c r="DB35" s="160" t="s">
        <v>4752</v>
      </c>
      <c r="DC35" s="160" t="s">
        <v>4753</v>
      </c>
      <c r="DD35" s="160"/>
      <c r="DE35" s="160"/>
      <c r="DF35" s="160" t="s">
        <v>4755</v>
      </c>
      <c r="DG35" s="160" t="s">
        <v>4756</v>
      </c>
      <c r="DI35" s="160"/>
      <c r="DJ35" s="160"/>
      <c r="DL35" s="160" t="s">
        <v>4759</v>
      </c>
      <c r="DN35" s="160"/>
      <c r="DP35" s="160" t="s">
        <v>4646</v>
      </c>
      <c r="DQ35" s="160"/>
      <c r="DR35" s="160" t="s">
        <v>4760</v>
      </c>
      <c r="DS35" s="160" t="s">
        <v>4761</v>
      </c>
      <c r="DU35" s="160"/>
      <c r="DV35" s="160" t="s">
        <v>4763</v>
      </c>
      <c r="DX35" s="160" t="s">
        <v>2076</v>
      </c>
      <c r="DY35" s="160"/>
      <c r="EA35" s="160" t="s">
        <v>4765</v>
      </c>
      <c r="EB35" s="160" t="s">
        <v>4766</v>
      </c>
      <c r="EC35" s="160" t="s">
        <v>4767</v>
      </c>
      <c r="ED35" s="160" t="s">
        <v>4768</v>
      </c>
      <c r="EE35" s="160"/>
      <c r="EG35" s="160"/>
      <c r="EH35" s="160"/>
      <c r="EI35" s="160"/>
      <c r="EJ35" s="160" t="s">
        <v>3774</v>
      </c>
      <c r="EL35" s="160"/>
      <c r="EN35" s="160"/>
      <c r="EO35" s="160"/>
      <c r="EQ35" s="160" t="s">
        <v>4773</v>
      </c>
      <c r="ER35" s="160" t="s">
        <v>4774</v>
      </c>
      <c r="EV35" s="160" t="s">
        <v>4775</v>
      </c>
      <c r="EW35" s="160"/>
      <c r="EY35" s="160" t="s">
        <v>4777</v>
      </c>
    </row>
    <row r="36" customFormat="false" ht="24.75" hidden="false" customHeight="true" outlineLevel="0" collapsed="false">
      <c r="K36" s="160"/>
      <c r="L36" s="160"/>
      <c r="N36" s="160"/>
      <c r="O36" s="160"/>
      <c r="P36" s="160"/>
      <c r="R36" s="160" t="s">
        <v>4781</v>
      </c>
      <c r="T36" s="160"/>
      <c r="W36" s="160"/>
      <c r="X36" s="160"/>
      <c r="Y36" s="160"/>
      <c r="AA36" s="160" t="s">
        <v>4783</v>
      </c>
      <c r="AE36" s="160"/>
      <c r="AG36" s="160"/>
      <c r="AH36" s="160" t="s">
        <v>4785</v>
      </c>
      <c r="AK36" s="160" t="s">
        <v>3327</v>
      </c>
      <c r="AN36" s="160" t="s">
        <v>4786</v>
      </c>
      <c r="AO36" s="160" t="s">
        <v>4787</v>
      </c>
      <c r="AQ36" s="160"/>
      <c r="AR36" s="160" t="s">
        <v>4788</v>
      </c>
      <c r="AS36" s="160" t="s">
        <v>4789</v>
      </c>
      <c r="AT36" s="160" t="s">
        <v>4790</v>
      </c>
      <c r="AU36" s="160" t="s">
        <v>3594</v>
      </c>
      <c r="AV36" s="160"/>
      <c r="AX36" s="160"/>
      <c r="AY36" s="160"/>
      <c r="BA36" s="160"/>
      <c r="BB36" s="160"/>
      <c r="BC36" s="160" t="s">
        <v>4795</v>
      </c>
      <c r="BD36" s="160"/>
      <c r="BE36" s="160" t="s">
        <v>4797</v>
      </c>
      <c r="BF36" s="160"/>
      <c r="BG36" s="160" t="s">
        <v>4799</v>
      </c>
      <c r="BI36" s="160"/>
      <c r="BJ36" s="160"/>
      <c r="BL36" s="160"/>
      <c r="BM36" s="160"/>
      <c r="BO36" s="160"/>
      <c r="BT36" s="160"/>
      <c r="BU36" s="160"/>
      <c r="BV36" s="160"/>
      <c r="BW36" s="160" t="s">
        <v>4803</v>
      </c>
      <c r="CB36" s="160"/>
      <c r="CD36" s="160"/>
      <c r="CF36" s="160" t="s">
        <v>4805</v>
      </c>
      <c r="CI36" s="160" t="s">
        <v>4806</v>
      </c>
      <c r="CJ36" s="160"/>
      <c r="CT36" s="160" t="s">
        <v>4807</v>
      </c>
      <c r="CV36" s="160"/>
      <c r="DB36" s="160" t="s">
        <v>4808</v>
      </c>
      <c r="DC36" s="160" t="s">
        <v>4809</v>
      </c>
      <c r="DD36" s="160"/>
      <c r="DE36" s="160"/>
      <c r="DF36" s="160" t="s">
        <v>4811</v>
      </c>
      <c r="DG36" s="160" t="s">
        <v>4812</v>
      </c>
      <c r="DI36" s="160"/>
      <c r="DJ36" s="160"/>
      <c r="DL36" s="160"/>
      <c r="DN36" s="160"/>
      <c r="DP36" s="160" t="s">
        <v>4646</v>
      </c>
      <c r="DQ36" s="160"/>
      <c r="DR36" s="160" t="s">
        <v>4815</v>
      </c>
      <c r="DS36" s="160" t="s">
        <v>1706</v>
      </c>
      <c r="DU36" s="160"/>
      <c r="DV36" s="160" t="s">
        <v>4817</v>
      </c>
      <c r="DX36" s="160" t="s">
        <v>2216</v>
      </c>
      <c r="DY36" s="160"/>
      <c r="EA36" s="160"/>
      <c r="EB36" s="160" t="s">
        <v>4818</v>
      </c>
      <c r="EC36" s="160" t="s">
        <v>4819</v>
      </c>
      <c r="ED36" s="160" t="s">
        <v>4820</v>
      </c>
      <c r="EE36" s="160"/>
      <c r="EH36" s="160"/>
      <c r="EI36" s="160"/>
      <c r="EJ36" s="160" t="s">
        <v>3892</v>
      </c>
      <c r="EN36" s="160"/>
      <c r="EQ36" s="160" t="s">
        <v>4824</v>
      </c>
      <c r="ER36" s="160" t="s">
        <v>4825</v>
      </c>
      <c r="EV36" s="160" t="s">
        <v>4826</v>
      </c>
      <c r="EY36" s="160" t="s">
        <v>4171</v>
      </c>
    </row>
    <row r="37" customFormat="false" ht="24.75" hidden="false" customHeight="true" outlineLevel="0" collapsed="false">
      <c r="L37" s="160"/>
      <c r="O37" s="160"/>
      <c r="P37" s="160"/>
      <c r="R37" s="160"/>
      <c r="T37" s="160"/>
      <c r="W37" s="160"/>
      <c r="Y37" s="160"/>
      <c r="AA37" s="160" t="s">
        <v>4828</v>
      </c>
      <c r="AE37" s="160" t="s">
        <v>4561</v>
      </c>
      <c r="AG37" s="160"/>
      <c r="AH37" s="160" t="s">
        <v>4830</v>
      </c>
      <c r="AK37" s="160" t="s">
        <v>3460</v>
      </c>
      <c r="AN37" s="160" t="s">
        <v>4831</v>
      </c>
      <c r="AO37" s="160" t="s">
        <v>4832</v>
      </c>
      <c r="AR37" s="160" t="s">
        <v>4833</v>
      </c>
      <c r="AS37" s="160" t="s">
        <v>4834</v>
      </c>
      <c r="AT37" s="160" t="s">
        <v>4835</v>
      </c>
      <c r="AU37" s="160" t="s">
        <v>3466</v>
      </c>
      <c r="AV37" s="160"/>
      <c r="AX37" s="160"/>
      <c r="AY37" s="160"/>
      <c r="BA37" s="160"/>
      <c r="BC37" s="160" t="s">
        <v>4839</v>
      </c>
      <c r="BD37" s="160"/>
      <c r="BE37" s="160" t="s">
        <v>4841</v>
      </c>
      <c r="BF37" s="160"/>
      <c r="BG37" s="160" t="s">
        <v>4843</v>
      </c>
      <c r="BI37" s="160"/>
      <c r="BJ37" s="160"/>
      <c r="BL37" s="160"/>
      <c r="BO37" s="160"/>
      <c r="BU37" s="160"/>
      <c r="BV37" s="160"/>
      <c r="BW37" s="160" t="s">
        <v>3932</v>
      </c>
      <c r="CB37" s="160"/>
      <c r="CF37" s="160" t="s">
        <v>4847</v>
      </c>
      <c r="CI37" s="160" t="s">
        <v>4848</v>
      </c>
      <c r="CT37" s="160" t="s">
        <v>4849</v>
      </c>
      <c r="DB37" s="160" t="s">
        <v>4850</v>
      </c>
      <c r="DC37" s="160" t="s">
        <v>4851</v>
      </c>
      <c r="DD37" s="160"/>
      <c r="DE37" s="160"/>
      <c r="DF37" s="160" t="s">
        <v>4853</v>
      </c>
      <c r="DG37" s="160" t="s">
        <v>4854</v>
      </c>
      <c r="DI37" s="160"/>
      <c r="DJ37" s="160"/>
      <c r="DL37" s="160"/>
      <c r="DN37" s="160"/>
      <c r="DP37" s="160" t="s">
        <v>4858</v>
      </c>
      <c r="DQ37" s="160"/>
      <c r="DR37" s="160" t="s">
        <v>4860</v>
      </c>
      <c r="DS37" s="160" t="s">
        <v>4861</v>
      </c>
      <c r="DU37" s="160"/>
      <c r="DV37" s="160" t="s">
        <v>4863</v>
      </c>
      <c r="DX37" s="160" t="s">
        <v>2349</v>
      </c>
      <c r="EA37" s="160"/>
      <c r="EB37" s="160" t="s">
        <v>4865</v>
      </c>
      <c r="EC37" s="160" t="s">
        <v>4866</v>
      </c>
      <c r="ED37" s="160" t="s">
        <v>375</v>
      </c>
      <c r="EE37" s="160"/>
      <c r="EH37" s="160"/>
      <c r="EI37" s="160"/>
      <c r="EJ37" s="160" t="s">
        <v>4383</v>
      </c>
      <c r="EN37" s="160"/>
      <c r="EQ37" s="160" t="s">
        <v>4868</v>
      </c>
      <c r="ER37" s="160" t="s">
        <v>4869</v>
      </c>
      <c r="EV37" s="160" t="s">
        <v>4870</v>
      </c>
      <c r="EY37" s="160" t="s">
        <v>4871</v>
      </c>
    </row>
    <row r="38" customFormat="false" ht="24.75" hidden="false" customHeight="true" outlineLevel="0" collapsed="false">
      <c r="L38" s="160"/>
      <c r="O38" s="160"/>
      <c r="P38" s="160"/>
      <c r="R38" s="160"/>
      <c r="T38" s="160"/>
      <c r="W38" s="160"/>
      <c r="Y38" s="160"/>
      <c r="AA38" s="160" t="s">
        <v>4875</v>
      </c>
      <c r="AE38" s="160" t="s">
        <v>4876</v>
      </c>
      <c r="AG38" s="160"/>
      <c r="AH38" s="160" t="s">
        <v>4878</v>
      </c>
      <c r="AK38" s="160" t="s">
        <v>2116</v>
      </c>
      <c r="AN38" s="160" t="s">
        <v>4879</v>
      </c>
      <c r="AO38" s="160" t="s">
        <v>4832</v>
      </c>
      <c r="AR38" s="160" t="s">
        <v>4880</v>
      </c>
      <c r="AS38" s="160" t="s">
        <v>4881</v>
      </c>
      <c r="AT38" s="160" t="s">
        <v>4882</v>
      </c>
      <c r="AU38" s="160" t="s">
        <v>3716</v>
      </c>
      <c r="AX38" s="160"/>
      <c r="AY38" s="160"/>
      <c r="BA38" s="160"/>
      <c r="BC38" s="160" t="s">
        <v>4884</v>
      </c>
      <c r="BD38" s="160"/>
      <c r="BE38" s="160" t="s">
        <v>4885</v>
      </c>
      <c r="BF38" s="160"/>
      <c r="BG38" s="160" t="s">
        <v>4886</v>
      </c>
      <c r="BI38" s="160"/>
      <c r="BL38" s="160"/>
      <c r="BO38" s="160"/>
      <c r="BV38" s="160"/>
      <c r="BW38" s="160" t="s">
        <v>3865</v>
      </c>
      <c r="CB38" s="160"/>
      <c r="CF38" s="160" t="s">
        <v>4889</v>
      </c>
      <c r="CI38" s="160" t="s">
        <v>4890</v>
      </c>
      <c r="CT38" s="160" t="s">
        <v>4891</v>
      </c>
      <c r="DB38" s="160" t="s">
        <v>4892</v>
      </c>
      <c r="DC38" s="160" t="s">
        <v>4893</v>
      </c>
      <c r="DF38" s="160" t="s">
        <v>4894</v>
      </c>
      <c r="DG38" s="160" t="s">
        <v>4895</v>
      </c>
      <c r="DI38" s="160"/>
      <c r="DJ38" s="160"/>
      <c r="DL38" s="160"/>
      <c r="DN38" s="160"/>
      <c r="DP38" s="160" t="s">
        <v>4899</v>
      </c>
      <c r="DQ38" s="160"/>
      <c r="DR38" s="160" t="s">
        <v>4900</v>
      </c>
      <c r="DS38" s="160" t="s">
        <v>1706</v>
      </c>
      <c r="DU38" s="160"/>
      <c r="DV38" s="160"/>
      <c r="DX38" s="160" t="s">
        <v>2473</v>
      </c>
      <c r="EA38" s="160"/>
      <c r="EB38" s="160" t="s">
        <v>4902</v>
      </c>
      <c r="EC38" s="160" t="s">
        <v>4903</v>
      </c>
      <c r="ED38" s="160" t="s">
        <v>4904</v>
      </c>
      <c r="EE38" s="160"/>
      <c r="EH38" s="160"/>
      <c r="EI38" s="160"/>
      <c r="EJ38" s="160" t="s">
        <v>4383</v>
      </c>
      <c r="EN38" s="160"/>
      <c r="EQ38" s="160" t="s">
        <v>4906</v>
      </c>
      <c r="ER38" s="160" t="s">
        <v>4907</v>
      </c>
      <c r="EV38" s="160" t="s">
        <v>4908</v>
      </c>
      <c r="EY38" s="160"/>
    </row>
    <row r="39" customFormat="false" ht="24.75" hidden="false" customHeight="true" outlineLevel="0" collapsed="false">
      <c r="O39" s="160"/>
      <c r="P39" s="160"/>
      <c r="R39" s="160"/>
      <c r="T39" s="160"/>
      <c r="AA39" s="160"/>
      <c r="AE39" s="160" t="s">
        <v>4909</v>
      </c>
      <c r="AG39" s="160"/>
      <c r="AH39" s="160" t="s">
        <v>4910</v>
      </c>
      <c r="AK39" s="160" t="s">
        <v>4911</v>
      </c>
      <c r="AN39" s="160" t="s">
        <v>4912</v>
      </c>
      <c r="AO39" s="160" t="s">
        <v>4832</v>
      </c>
      <c r="AR39" s="160" t="s">
        <v>4913</v>
      </c>
      <c r="AS39" s="160" t="s">
        <v>4914</v>
      </c>
      <c r="AT39" s="160" t="s">
        <v>4915</v>
      </c>
      <c r="AU39" s="160" t="s">
        <v>4916</v>
      </c>
      <c r="AX39" s="160"/>
      <c r="AY39" s="160"/>
      <c r="BA39" s="160"/>
      <c r="BC39" s="160" t="s">
        <v>4917</v>
      </c>
      <c r="BD39" s="160"/>
      <c r="BE39" s="160" t="s">
        <v>4918</v>
      </c>
      <c r="BF39" s="160"/>
      <c r="BG39" s="160" t="s">
        <v>4919</v>
      </c>
      <c r="BI39" s="160"/>
      <c r="BL39" s="160"/>
      <c r="BO39" s="160"/>
      <c r="BV39" s="160"/>
      <c r="BW39" s="160" t="s">
        <v>3562</v>
      </c>
      <c r="CF39" s="160" t="s">
        <v>4922</v>
      </c>
      <c r="CI39" s="160" t="s">
        <v>4923</v>
      </c>
      <c r="CT39" s="160" t="s">
        <v>4924</v>
      </c>
      <c r="DB39" s="160" t="s">
        <v>4925</v>
      </c>
      <c r="DC39" s="160" t="s">
        <v>3915</v>
      </c>
      <c r="DF39" s="160" t="s">
        <v>4926</v>
      </c>
      <c r="DG39" s="160" t="s">
        <v>4927</v>
      </c>
      <c r="DI39" s="160"/>
      <c r="DJ39" s="160"/>
      <c r="DP39" s="160" t="s">
        <v>4928</v>
      </c>
      <c r="DQ39" s="160"/>
      <c r="DR39" s="160" t="s">
        <v>4405</v>
      </c>
      <c r="DS39" s="160" t="s">
        <v>4929</v>
      </c>
      <c r="DU39" s="160"/>
      <c r="DV39" s="160"/>
      <c r="DX39" s="160" t="s">
        <v>2600</v>
      </c>
      <c r="EA39" s="160"/>
      <c r="EB39" s="160" t="s">
        <v>4932</v>
      </c>
      <c r="EC39" s="160" t="s">
        <v>4933</v>
      </c>
      <c r="ED39" s="160" t="s">
        <v>448</v>
      </c>
      <c r="EE39" s="160"/>
      <c r="EH39" s="160"/>
      <c r="EI39" s="160"/>
      <c r="EJ39" s="160" t="s">
        <v>4383</v>
      </c>
      <c r="EQ39" s="160" t="s">
        <v>4934</v>
      </c>
      <c r="ER39" s="160" t="s">
        <v>4935</v>
      </c>
      <c r="EV39" s="160" t="s">
        <v>4936</v>
      </c>
      <c r="EY39" s="160"/>
    </row>
    <row r="40" customFormat="false" ht="24.75" hidden="false" customHeight="true" outlineLevel="0" collapsed="false">
      <c r="O40" s="160"/>
      <c r="P40" s="160"/>
      <c r="R40" s="160"/>
      <c r="T40" s="160"/>
      <c r="AA40" s="160"/>
      <c r="AE40" s="160"/>
      <c r="AG40" s="160"/>
      <c r="AH40" s="160" t="s">
        <v>4939</v>
      </c>
      <c r="AK40" s="160" t="s">
        <v>4940</v>
      </c>
      <c r="AN40" s="160" t="s">
        <v>4941</v>
      </c>
      <c r="AO40" s="160" t="s">
        <v>4832</v>
      </c>
      <c r="AR40" s="160" t="s">
        <v>4942</v>
      </c>
      <c r="AS40" s="160" t="s">
        <v>3562</v>
      </c>
      <c r="AT40" s="160" t="s">
        <v>3977</v>
      </c>
      <c r="AU40" s="160" t="s">
        <v>4943</v>
      </c>
      <c r="AY40" s="160"/>
      <c r="BA40" s="160"/>
      <c r="BC40" s="160" t="s">
        <v>4944</v>
      </c>
      <c r="BE40" s="160" t="s">
        <v>4945</v>
      </c>
      <c r="BF40" s="160"/>
      <c r="BG40" s="160" t="s">
        <v>4946</v>
      </c>
      <c r="BI40" s="160"/>
      <c r="BL40" s="160"/>
      <c r="BW40" s="160" t="s">
        <v>4948</v>
      </c>
      <c r="CF40" s="160"/>
      <c r="CI40" s="160" t="s">
        <v>4949</v>
      </c>
      <c r="CT40" s="160" t="s">
        <v>4950</v>
      </c>
      <c r="DB40" s="160" t="s">
        <v>2107</v>
      </c>
      <c r="DC40" s="160" t="s">
        <v>4951</v>
      </c>
      <c r="DF40" s="160" t="s">
        <v>4952</v>
      </c>
      <c r="DG40" s="160" t="s">
        <v>4953</v>
      </c>
      <c r="DI40" s="160"/>
      <c r="DJ40" s="160"/>
      <c r="DP40" s="160" t="s">
        <v>4954</v>
      </c>
      <c r="DQ40" s="160"/>
      <c r="DR40" s="160" t="s">
        <v>4955</v>
      </c>
      <c r="DS40" s="160" t="s">
        <v>4956</v>
      </c>
      <c r="DU40" s="160"/>
      <c r="DV40" s="160"/>
      <c r="DX40" s="160"/>
      <c r="EB40" s="160" t="s">
        <v>4959</v>
      </c>
      <c r="EC40" s="160"/>
      <c r="ED40" s="160" t="s">
        <v>4960</v>
      </c>
      <c r="EE40" s="160"/>
      <c r="EH40" s="160"/>
      <c r="EJ40" s="160" t="s">
        <v>4383</v>
      </c>
      <c r="EQ40" s="160" t="s">
        <v>4961</v>
      </c>
      <c r="ER40" s="160" t="s">
        <v>4962</v>
      </c>
      <c r="EV40" s="160" t="s">
        <v>4963</v>
      </c>
      <c r="EY40" s="160"/>
    </row>
    <row r="41" customFormat="false" ht="24.75" hidden="false" customHeight="true" outlineLevel="0" collapsed="false">
      <c r="P41" s="160"/>
      <c r="R41" s="160"/>
      <c r="T41" s="160"/>
      <c r="AA41" s="160"/>
      <c r="AE41" s="160"/>
      <c r="AG41" s="160"/>
      <c r="AH41" s="160" t="s">
        <v>4968</v>
      </c>
      <c r="AK41" s="160" t="s">
        <v>2128</v>
      </c>
      <c r="AN41" s="160" t="s">
        <v>4969</v>
      </c>
      <c r="AO41" s="160" t="s">
        <v>4832</v>
      </c>
      <c r="AR41" s="160" t="s">
        <v>4970</v>
      </c>
      <c r="AS41" s="160" t="s">
        <v>3581</v>
      </c>
      <c r="AT41" s="160" t="s">
        <v>4080</v>
      </c>
      <c r="AU41" s="160" t="s">
        <v>4971</v>
      </c>
      <c r="BA41" s="160"/>
      <c r="BC41" s="160" t="s">
        <v>4972</v>
      </c>
      <c r="BE41" s="160" t="s">
        <v>4973</v>
      </c>
      <c r="BF41" s="160"/>
      <c r="BG41" s="160"/>
      <c r="BI41" s="160"/>
      <c r="BL41" s="160"/>
      <c r="BW41" s="160"/>
      <c r="CF41" s="160"/>
      <c r="CI41" s="160" t="s">
        <v>4976</v>
      </c>
      <c r="CT41" s="160"/>
      <c r="DB41" s="160" t="s">
        <v>4977</v>
      </c>
      <c r="DC41" s="160"/>
      <c r="DF41" s="160" t="s">
        <v>4978</v>
      </c>
      <c r="DG41" s="160" t="s">
        <v>4979</v>
      </c>
      <c r="DJ41" s="160"/>
      <c r="DP41" s="160" t="s">
        <v>4980</v>
      </c>
      <c r="DQ41" s="160"/>
      <c r="DR41" s="160"/>
      <c r="DS41" s="160" t="s">
        <v>4982</v>
      </c>
      <c r="DV41" s="160"/>
      <c r="DX41" s="160" t="s">
        <v>4984</v>
      </c>
      <c r="EB41" s="160" t="s">
        <v>4985</v>
      </c>
      <c r="EC41" s="160"/>
      <c r="ED41" s="160" t="s">
        <v>482</v>
      </c>
      <c r="EE41" s="160"/>
      <c r="EH41" s="160"/>
      <c r="EJ41" s="160" t="s">
        <v>4383</v>
      </c>
      <c r="EQ41" s="160" t="s">
        <v>4987</v>
      </c>
      <c r="ER41" s="160" t="s">
        <v>4988</v>
      </c>
      <c r="EV41" s="160" t="s">
        <v>4989</v>
      </c>
      <c r="EY41" s="160"/>
    </row>
    <row r="42" customFormat="false" ht="24.75" hidden="false" customHeight="true" outlineLevel="0" collapsed="false">
      <c r="T42" s="160"/>
      <c r="AA42" s="160"/>
      <c r="AE42" s="160"/>
      <c r="AG42" s="160"/>
      <c r="AH42" s="160" t="s">
        <v>4993</v>
      </c>
      <c r="AK42" s="160" t="s">
        <v>4994</v>
      </c>
      <c r="AN42" s="160" t="s">
        <v>4623</v>
      </c>
      <c r="AO42" s="160" t="s">
        <v>4832</v>
      </c>
      <c r="AR42" s="160" t="s">
        <v>3915</v>
      </c>
      <c r="AS42" s="160" t="s">
        <v>4995</v>
      </c>
      <c r="AT42" s="160" t="s">
        <v>4996</v>
      </c>
      <c r="AU42" s="160" t="s">
        <v>4997</v>
      </c>
      <c r="BA42" s="160"/>
      <c r="BC42" s="160" t="s">
        <v>4999</v>
      </c>
      <c r="BE42" s="160" t="s">
        <v>5000</v>
      </c>
      <c r="BF42" s="160"/>
      <c r="BG42" s="160"/>
      <c r="BI42" s="160"/>
      <c r="BW42" s="160"/>
      <c r="CF42" s="160"/>
      <c r="CI42" s="160" t="s">
        <v>5005</v>
      </c>
      <c r="CT42" s="160"/>
      <c r="DB42" s="160" t="s">
        <v>4977</v>
      </c>
      <c r="DC42" s="160"/>
      <c r="DF42" s="160" t="s">
        <v>5008</v>
      </c>
      <c r="DG42" s="160" t="s">
        <v>5009</v>
      </c>
      <c r="DJ42" s="160"/>
      <c r="DP42" s="160" t="s">
        <v>5011</v>
      </c>
      <c r="DQ42" s="160"/>
      <c r="DR42" s="160"/>
      <c r="DS42" s="160" t="s">
        <v>5013</v>
      </c>
      <c r="DV42" s="160"/>
      <c r="DX42" s="160" t="s">
        <v>5015</v>
      </c>
      <c r="EB42" s="160" t="s">
        <v>4996</v>
      </c>
      <c r="EC42" s="160"/>
      <c r="ED42" s="160" t="s">
        <v>5017</v>
      </c>
      <c r="EE42" s="160"/>
      <c r="EH42" s="160"/>
      <c r="EJ42" s="160" t="s">
        <v>5020</v>
      </c>
      <c r="EQ42" s="160" t="s">
        <v>5021</v>
      </c>
      <c r="ER42" s="160" t="s">
        <v>5022</v>
      </c>
      <c r="EV42" s="160" t="s">
        <v>5023</v>
      </c>
      <c r="EY42" s="160"/>
    </row>
    <row r="43" customFormat="false" ht="24.75" hidden="false" customHeight="true" outlineLevel="0" collapsed="false">
      <c r="AA43" s="160"/>
      <c r="AE43" s="160"/>
      <c r="AG43" s="160"/>
      <c r="AH43" s="160" t="s">
        <v>5027</v>
      </c>
      <c r="AK43" s="160" t="s">
        <v>5028</v>
      </c>
      <c r="AN43" s="160" t="s">
        <v>5029</v>
      </c>
      <c r="AO43" s="160" t="s">
        <v>4832</v>
      </c>
      <c r="AR43" s="160" t="s">
        <v>5030</v>
      </c>
      <c r="AS43" s="160" t="s">
        <v>4663</v>
      </c>
      <c r="AT43" s="160" t="s">
        <v>3888</v>
      </c>
      <c r="AU43" s="160" t="s">
        <v>5031</v>
      </c>
      <c r="BA43" s="160"/>
      <c r="BC43" s="160" t="s">
        <v>5032</v>
      </c>
      <c r="BE43" s="160" t="s">
        <v>5033</v>
      </c>
      <c r="BG43" s="160"/>
      <c r="BI43" s="160"/>
      <c r="BW43" s="160"/>
      <c r="CF43" s="160"/>
      <c r="CI43" s="160" t="s">
        <v>5036</v>
      </c>
      <c r="CT43" s="160"/>
      <c r="DB43" s="160" t="s">
        <v>4977</v>
      </c>
      <c r="DC43" s="160"/>
      <c r="DF43" s="160"/>
      <c r="DG43" s="160"/>
      <c r="DJ43" s="160"/>
      <c r="DP43" s="160" t="s">
        <v>5038</v>
      </c>
      <c r="DR43" s="160"/>
      <c r="DS43" s="160" t="s">
        <v>5040</v>
      </c>
      <c r="DV43" s="160"/>
      <c r="DX43" s="160" t="s">
        <v>5042</v>
      </c>
      <c r="EB43" s="160" t="s">
        <v>5043</v>
      </c>
      <c r="EC43" s="160"/>
      <c r="ED43" s="160" t="s">
        <v>5045</v>
      </c>
      <c r="EJ43" s="160" t="s">
        <v>5046</v>
      </c>
      <c r="EQ43" s="160" t="s">
        <v>5047</v>
      </c>
      <c r="ER43" s="160" t="s">
        <v>5048</v>
      </c>
      <c r="EV43" s="160"/>
      <c r="EY43" s="160"/>
    </row>
    <row r="44" customFormat="false" ht="24.75" hidden="false" customHeight="true" outlineLevel="0" collapsed="false">
      <c r="AA44" s="160"/>
      <c r="AE44" s="160"/>
      <c r="AG44" s="160"/>
      <c r="AH44" s="160" t="s">
        <v>5050</v>
      </c>
      <c r="AK44" s="160" t="s">
        <v>5051</v>
      </c>
      <c r="AN44" s="160"/>
      <c r="AO44" s="160" t="s">
        <v>5052</v>
      </c>
      <c r="AR44" s="160" t="s">
        <v>3797</v>
      </c>
      <c r="AS44" s="160" t="s">
        <v>3597</v>
      </c>
      <c r="AT44" s="160"/>
      <c r="AU44" s="160" t="s">
        <v>5053</v>
      </c>
      <c r="BC44" s="160" t="s">
        <v>5054</v>
      </c>
      <c r="BE44" s="160" t="s">
        <v>5055</v>
      </c>
      <c r="BG44" s="160"/>
      <c r="BI44" s="160"/>
      <c r="BW44" s="160"/>
      <c r="CF44" s="160"/>
      <c r="CI44" s="160" t="s">
        <v>3915</v>
      </c>
      <c r="CT44" s="160"/>
      <c r="DB44" s="160" t="s">
        <v>5058</v>
      </c>
      <c r="DC44" s="160"/>
      <c r="DF44" s="160"/>
      <c r="DG44" s="160"/>
      <c r="DP44" s="160" t="s">
        <v>5061</v>
      </c>
      <c r="DR44" s="160"/>
      <c r="DS44" s="160" t="s">
        <v>1706</v>
      </c>
      <c r="DV44" s="160"/>
      <c r="DX44" s="160" t="s">
        <v>5064</v>
      </c>
      <c r="EB44" s="160" t="s">
        <v>5065</v>
      </c>
      <c r="EC44" s="160"/>
      <c r="ED44" s="160" t="s">
        <v>5067</v>
      </c>
      <c r="EJ44" s="160" t="s">
        <v>5046</v>
      </c>
      <c r="EQ44" s="160" t="s">
        <v>5068</v>
      </c>
      <c r="ER44" s="160" t="s">
        <v>5069</v>
      </c>
      <c r="EV44" s="160"/>
    </row>
    <row r="45" customFormat="false" ht="24.75" hidden="false" customHeight="true" outlineLevel="0" collapsed="false">
      <c r="AA45" s="160"/>
      <c r="AE45" s="160"/>
      <c r="AG45" s="160"/>
      <c r="AH45" s="160"/>
      <c r="AK45" s="160" t="s">
        <v>5072</v>
      </c>
      <c r="AN45" s="160"/>
      <c r="AO45" s="160" t="s">
        <v>5074</v>
      </c>
      <c r="AR45" s="160" t="s">
        <v>5075</v>
      </c>
      <c r="AS45" s="160" t="s">
        <v>5076</v>
      </c>
      <c r="AT45" s="160"/>
      <c r="AU45" s="160" t="s">
        <v>5078</v>
      </c>
      <c r="BC45" s="160"/>
      <c r="BE45" s="160" t="s">
        <v>5079</v>
      </c>
      <c r="BG45" s="160"/>
      <c r="BW45" s="160"/>
      <c r="CF45" s="160"/>
      <c r="CI45" s="160" t="s">
        <v>4405</v>
      </c>
      <c r="CT45" s="160"/>
      <c r="DB45" s="160" t="s">
        <v>5082</v>
      </c>
      <c r="DC45" s="160"/>
      <c r="DF45" s="160"/>
      <c r="DG45" s="160"/>
      <c r="DP45" s="160" t="s">
        <v>4171</v>
      </c>
      <c r="DR45" s="160"/>
      <c r="DS45" s="160" t="s">
        <v>5085</v>
      </c>
      <c r="DV45" s="160"/>
      <c r="DX45" s="160" t="s">
        <v>5086</v>
      </c>
      <c r="EB45" s="160" t="s">
        <v>5087</v>
      </c>
      <c r="EC45" s="160"/>
      <c r="ED45" s="160" t="s">
        <v>5089</v>
      </c>
      <c r="EJ45" s="160" t="s">
        <v>5090</v>
      </c>
      <c r="EQ45" s="160" t="s">
        <v>5091</v>
      </c>
      <c r="ER45" s="160" t="s">
        <v>5092</v>
      </c>
      <c r="EV45" s="160"/>
    </row>
    <row r="46" customFormat="false" ht="24.75" hidden="false" customHeight="true" outlineLevel="0" collapsed="false">
      <c r="AE46" s="160"/>
      <c r="AG46" s="160"/>
      <c r="AH46" s="160"/>
      <c r="AK46" s="160" t="s">
        <v>5095</v>
      </c>
      <c r="AN46" s="160"/>
      <c r="AO46" s="160" t="s">
        <v>5096</v>
      </c>
      <c r="AR46" s="160" t="s">
        <v>5097</v>
      </c>
      <c r="AS46" s="160" t="s">
        <v>5098</v>
      </c>
      <c r="AT46" s="160"/>
      <c r="AU46" s="160"/>
      <c r="BC46" s="160"/>
      <c r="BE46" s="160"/>
      <c r="BG46" s="160"/>
      <c r="BW46" s="160"/>
      <c r="CI46" s="160" t="s">
        <v>5103</v>
      </c>
      <c r="CT46" s="160"/>
      <c r="DB46" s="160" t="s">
        <v>5104</v>
      </c>
      <c r="DC46" s="160"/>
      <c r="DF46" s="160"/>
      <c r="DG46" s="160"/>
      <c r="DP46" s="160" t="s">
        <v>5106</v>
      </c>
      <c r="DR46" s="160"/>
      <c r="DS46" s="160" t="s">
        <v>1706</v>
      </c>
      <c r="DV46" s="160"/>
      <c r="DX46" s="160" t="s">
        <v>5108</v>
      </c>
      <c r="EB46" s="160" t="s">
        <v>5109</v>
      </c>
      <c r="EC46" s="160"/>
      <c r="ED46" s="160" t="s">
        <v>5111</v>
      </c>
      <c r="EJ46" s="160" t="s">
        <v>5112</v>
      </c>
      <c r="EQ46" s="160" t="s">
        <v>5113</v>
      </c>
      <c r="ER46" s="160" t="s">
        <v>5114</v>
      </c>
      <c r="EV46" s="160"/>
    </row>
    <row r="47" customFormat="false" ht="24.75" hidden="false" customHeight="true" outlineLevel="0" collapsed="false">
      <c r="AH47" s="160"/>
      <c r="AK47" s="160" t="s">
        <v>5095</v>
      </c>
      <c r="AN47" s="160"/>
      <c r="AO47" s="160" t="s">
        <v>5117</v>
      </c>
      <c r="AR47" s="160" t="s">
        <v>4080</v>
      </c>
      <c r="AS47" s="160" t="s">
        <v>4345</v>
      </c>
      <c r="AT47" s="160"/>
      <c r="AU47" s="160"/>
      <c r="BC47" s="160"/>
      <c r="BE47" s="160"/>
      <c r="BG47" s="160"/>
      <c r="BW47" s="160"/>
      <c r="CI47" s="160" t="s">
        <v>5123</v>
      </c>
      <c r="CT47" s="160"/>
      <c r="DB47" s="160" t="s">
        <v>5125</v>
      </c>
      <c r="DC47" s="160"/>
      <c r="DF47" s="160"/>
      <c r="DG47" s="160"/>
      <c r="DP47" s="160" t="s">
        <v>5127</v>
      </c>
      <c r="DR47" s="160"/>
      <c r="DS47" s="160" t="s">
        <v>5129</v>
      </c>
      <c r="DV47" s="160"/>
      <c r="DX47" s="160" t="s">
        <v>5130</v>
      </c>
      <c r="EB47" s="160"/>
      <c r="EC47" s="160"/>
      <c r="ED47" s="160" t="s">
        <v>5131</v>
      </c>
      <c r="EJ47" s="160" t="s">
        <v>5132</v>
      </c>
      <c r="EQ47" s="160"/>
      <c r="ER47" s="160" t="s">
        <v>5133</v>
      </c>
    </row>
    <row r="48" customFormat="false" ht="24.75" hidden="false" customHeight="true" outlineLevel="0" collapsed="false">
      <c r="AH48" s="160"/>
      <c r="AK48" s="160" t="s">
        <v>5135</v>
      </c>
      <c r="AN48" s="160"/>
      <c r="AO48" s="160" t="s">
        <v>5136</v>
      </c>
      <c r="AR48" s="160" t="s">
        <v>4777</v>
      </c>
      <c r="AS48" s="160"/>
      <c r="AT48" s="160"/>
      <c r="AU48" s="160"/>
      <c r="BC48" s="160"/>
      <c r="BE48" s="160"/>
      <c r="BG48" s="160"/>
      <c r="CI48" s="160" t="s">
        <v>4996</v>
      </c>
      <c r="CT48" s="160"/>
      <c r="DB48" s="160" t="s">
        <v>5139</v>
      </c>
      <c r="DC48" s="160"/>
      <c r="DF48" s="160"/>
      <c r="DG48" s="160"/>
      <c r="DP48" s="160"/>
      <c r="DR48" s="160"/>
      <c r="DS48" s="160" t="s">
        <v>5142</v>
      </c>
      <c r="DV48" s="160"/>
      <c r="DX48" s="160" t="s">
        <v>5143</v>
      </c>
      <c r="EB48" s="160"/>
      <c r="EC48" s="160"/>
      <c r="ED48" s="160" t="s">
        <v>475</v>
      </c>
      <c r="EJ48" s="160" t="s">
        <v>5145</v>
      </c>
      <c r="EQ48" s="160"/>
      <c r="ER48" s="160" t="s">
        <v>5147</v>
      </c>
    </row>
    <row r="49" customFormat="false" ht="24.75" hidden="false" customHeight="true" outlineLevel="0" collapsed="false">
      <c r="AH49" s="160"/>
      <c r="AK49" s="160" t="s">
        <v>5149</v>
      </c>
      <c r="AN49" s="160"/>
      <c r="AO49" s="160" t="s">
        <v>3562</v>
      </c>
      <c r="AR49" s="160" t="s">
        <v>5150</v>
      </c>
      <c r="AS49" s="160"/>
      <c r="AU49" s="160"/>
      <c r="BC49" s="160"/>
      <c r="BE49" s="160"/>
      <c r="BG49" s="160"/>
      <c r="CI49" s="160" t="s">
        <v>5155</v>
      </c>
      <c r="CT49" s="160"/>
      <c r="DB49" s="160" t="s">
        <v>5157</v>
      </c>
      <c r="DC49" s="160"/>
      <c r="DF49" s="160"/>
      <c r="DG49" s="160"/>
      <c r="DP49" s="160"/>
      <c r="DR49" s="160"/>
      <c r="DS49" s="160" t="s">
        <v>5160</v>
      </c>
      <c r="DV49" s="160"/>
      <c r="DX49" s="160" t="s">
        <v>5161</v>
      </c>
      <c r="EB49" s="160"/>
      <c r="EC49" s="160"/>
      <c r="ED49" s="160" t="s">
        <v>5163</v>
      </c>
      <c r="EJ49" s="160" t="s">
        <v>5164</v>
      </c>
      <c r="EQ49" s="160"/>
      <c r="ER49" s="160" t="s">
        <v>5166</v>
      </c>
    </row>
    <row r="50" customFormat="false" ht="24.75" hidden="false" customHeight="true" outlineLevel="0" collapsed="false">
      <c r="AH50" s="160"/>
      <c r="AK50" s="160" t="s">
        <v>5168</v>
      </c>
      <c r="AN50" s="160"/>
      <c r="AO50" s="160" t="s">
        <v>5170</v>
      </c>
      <c r="AR50" s="160" t="s">
        <v>5171</v>
      </c>
      <c r="AS50" s="160"/>
      <c r="AU50" s="160"/>
      <c r="BC50" s="160"/>
      <c r="BE50" s="160"/>
      <c r="BG50" s="160"/>
      <c r="CI50" s="160"/>
      <c r="DB50" s="160" t="s">
        <v>5176</v>
      </c>
      <c r="DF50" s="160"/>
      <c r="DG50" s="160"/>
      <c r="DP50" s="160"/>
      <c r="DR50" s="160"/>
      <c r="DS50" s="160" t="s">
        <v>5179</v>
      </c>
      <c r="DV50" s="160"/>
      <c r="DX50" s="160" t="s">
        <v>5181</v>
      </c>
      <c r="EB50" s="160"/>
      <c r="EC50" s="160"/>
      <c r="ED50" s="160" t="s">
        <v>472</v>
      </c>
      <c r="EJ50" s="160" t="s">
        <v>5183</v>
      </c>
      <c r="EQ50" s="160"/>
      <c r="ER50" s="160" t="s">
        <v>5185</v>
      </c>
    </row>
    <row r="51" customFormat="false" ht="24.75" hidden="false" customHeight="true" outlineLevel="0" collapsed="false">
      <c r="AH51" s="160"/>
      <c r="AK51" s="160" t="s">
        <v>5187</v>
      </c>
      <c r="AN51" s="160"/>
      <c r="AO51" s="160" t="s">
        <v>4941</v>
      </c>
      <c r="AR51" s="160" t="s">
        <v>4171</v>
      </c>
      <c r="AS51" s="160"/>
      <c r="AU51" s="160"/>
      <c r="BC51" s="160"/>
      <c r="BE51" s="160"/>
      <c r="BG51" s="160"/>
      <c r="CI51" s="160"/>
      <c r="DB51" s="160" t="s">
        <v>5191</v>
      </c>
      <c r="DG51" s="160"/>
      <c r="DP51" s="160"/>
      <c r="DR51" s="160"/>
      <c r="DS51" s="160" t="s">
        <v>5193</v>
      </c>
      <c r="DX51" s="160" t="s">
        <v>5194</v>
      </c>
      <c r="EB51" s="160"/>
      <c r="EC51" s="160"/>
      <c r="ED51" s="160" t="s">
        <v>5195</v>
      </c>
      <c r="EJ51" s="160" t="s">
        <v>5196</v>
      </c>
      <c r="EQ51" s="160"/>
      <c r="ER51" s="160" t="s">
        <v>5198</v>
      </c>
    </row>
    <row r="52" customFormat="false" ht="24.75" hidden="false" customHeight="true" outlineLevel="0" collapsed="false">
      <c r="AH52" s="160"/>
      <c r="AK52" s="160" t="s">
        <v>5200</v>
      </c>
      <c r="AO52" s="160" t="s">
        <v>3581</v>
      </c>
      <c r="AR52" s="160" t="s">
        <v>5201</v>
      </c>
      <c r="AS52" s="160"/>
      <c r="AU52" s="160"/>
      <c r="BC52" s="160"/>
      <c r="BE52" s="160"/>
      <c r="CI52" s="160"/>
      <c r="DB52" s="160" t="s">
        <v>5206</v>
      </c>
      <c r="DG52" s="160"/>
      <c r="DP52" s="160"/>
      <c r="DR52" s="160"/>
      <c r="DS52" s="160" t="s">
        <v>5208</v>
      </c>
      <c r="DX52" s="160" t="s">
        <v>5209</v>
      </c>
      <c r="EB52" s="160"/>
      <c r="EC52" s="160"/>
      <c r="ED52" s="160" t="s">
        <v>533</v>
      </c>
      <c r="EJ52" s="160" t="s">
        <v>5211</v>
      </c>
      <c r="EQ52" s="160"/>
      <c r="ER52" s="160" t="s">
        <v>5213</v>
      </c>
    </row>
    <row r="53" customFormat="false" ht="24.75" hidden="false" customHeight="true" outlineLevel="0" collapsed="false">
      <c r="AH53" s="160"/>
      <c r="AK53" s="160" t="s">
        <v>5215</v>
      </c>
      <c r="AO53" s="160" t="s">
        <v>2499</v>
      </c>
      <c r="AR53" s="160" t="s">
        <v>3597</v>
      </c>
      <c r="AS53" s="160"/>
      <c r="AU53" s="160"/>
      <c r="BC53" s="160"/>
      <c r="BE53" s="160"/>
      <c r="CI53" s="160"/>
      <c r="DB53" s="160" t="s">
        <v>5219</v>
      </c>
      <c r="DG53" s="160"/>
      <c r="DP53" s="160"/>
      <c r="DS53" s="160" t="s">
        <v>1706</v>
      </c>
      <c r="DX53" s="160" t="s">
        <v>5221</v>
      </c>
      <c r="EB53" s="160"/>
      <c r="ED53" s="160" t="s">
        <v>5222</v>
      </c>
      <c r="EJ53" s="160" t="s">
        <v>3915</v>
      </c>
      <c r="EQ53" s="160"/>
      <c r="ER53" s="160" t="s">
        <v>5223</v>
      </c>
    </row>
    <row r="54" customFormat="false" ht="24.75" hidden="false" customHeight="true" outlineLevel="0" collapsed="false">
      <c r="AH54" s="160"/>
      <c r="AK54" s="160" t="s">
        <v>5225</v>
      </c>
      <c r="AO54" s="160" t="s">
        <v>5226</v>
      </c>
      <c r="AR54" s="160" t="s">
        <v>5227</v>
      </c>
      <c r="AS54" s="160"/>
      <c r="AU54" s="160"/>
      <c r="BC54" s="160"/>
      <c r="CI54" s="160"/>
      <c r="DB54" s="160" t="s">
        <v>5030</v>
      </c>
      <c r="DG54" s="160"/>
      <c r="DS54" s="160" t="s">
        <v>5230</v>
      </c>
      <c r="DX54" s="160" t="s">
        <v>5231</v>
      </c>
      <c r="EB54" s="160"/>
      <c r="ED54" s="160" t="s">
        <v>489</v>
      </c>
      <c r="EJ54" s="160" t="s">
        <v>4538</v>
      </c>
      <c r="EQ54" s="160"/>
      <c r="ER54" s="160" t="s">
        <v>5232</v>
      </c>
    </row>
    <row r="55" customFormat="false" ht="24.75" hidden="false" customHeight="true" outlineLevel="0" collapsed="false">
      <c r="AH55" s="160"/>
      <c r="AK55" s="160" t="s">
        <v>5234</v>
      </c>
      <c r="AO55" s="160" t="s">
        <v>5235</v>
      </c>
      <c r="AR55" s="160"/>
      <c r="AS55" s="160"/>
      <c r="BC55" s="160"/>
      <c r="CI55" s="160"/>
      <c r="DB55" s="160" t="s">
        <v>4405</v>
      </c>
      <c r="DS55" s="160" t="s">
        <v>5237</v>
      </c>
      <c r="DX55" s="160" t="s">
        <v>5238</v>
      </c>
      <c r="ED55" s="160" t="s">
        <v>5239</v>
      </c>
      <c r="EJ55" s="160" t="s">
        <v>5240</v>
      </c>
      <c r="EQ55" s="160"/>
      <c r="ER55" s="160" t="s">
        <v>5241</v>
      </c>
    </row>
    <row r="56" customFormat="false" ht="24.75" hidden="false" customHeight="true" outlineLevel="0" collapsed="false">
      <c r="AH56" s="160"/>
      <c r="AK56" s="160" t="s">
        <v>5242</v>
      </c>
      <c r="AO56" s="160"/>
      <c r="AR56" s="160"/>
      <c r="AS56" s="160"/>
      <c r="BC56" s="160"/>
      <c r="CI56" s="160"/>
      <c r="DB56" s="160" t="s">
        <v>4080</v>
      </c>
      <c r="DS56" s="160" t="s">
        <v>5247</v>
      </c>
      <c r="DX56" s="160" t="s">
        <v>5248</v>
      </c>
      <c r="ED56" s="160" t="s">
        <v>5249</v>
      </c>
      <c r="EJ56" s="160" t="s">
        <v>4777</v>
      </c>
      <c r="EQ56" s="160"/>
      <c r="ER56" s="160" t="s">
        <v>5251</v>
      </c>
    </row>
    <row r="57" customFormat="false" ht="24.75" hidden="false" customHeight="true" outlineLevel="0" collapsed="false">
      <c r="AH57" s="160"/>
      <c r="AK57" s="160" t="s">
        <v>5252</v>
      </c>
      <c r="AO57" s="160"/>
      <c r="AR57" s="160"/>
      <c r="AS57" s="160"/>
      <c r="BC57" s="160"/>
      <c r="CI57" s="160"/>
      <c r="DB57" s="160" t="s">
        <v>4777</v>
      </c>
      <c r="DS57" s="160" t="s">
        <v>5256</v>
      </c>
      <c r="DX57" s="160" t="s">
        <v>5257</v>
      </c>
      <c r="ED57" s="160" t="s">
        <v>5258</v>
      </c>
      <c r="EJ57" s="160" t="s">
        <v>5259</v>
      </c>
      <c r="EQ57" s="160"/>
      <c r="ER57" s="160" t="s">
        <v>5260</v>
      </c>
    </row>
    <row r="58" customFormat="false" ht="24.75" hidden="false" customHeight="true" outlineLevel="0" collapsed="false">
      <c r="AH58" s="160"/>
      <c r="AK58" s="160" t="s">
        <v>5261</v>
      </c>
      <c r="AO58" s="160"/>
      <c r="AR58" s="160"/>
      <c r="AS58" s="160"/>
      <c r="BC58" s="160"/>
      <c r="DB58" s="160" t="s">
        <v>4623</v>
      </c>
      <c r="DS58" s="160" t="s">
        <v>5264</v>
      </c>
      <c r="DX58" s="160" t="s">
        <v>5265</v>
      </c>
      <c r="ED58" s="160" t="s">
        <v>5266</v>
      </c>
      <c r="EJ58" s="160" t="s">
        <v>5267</v>
      </c>
      <c r="ER58" s="160" t="s">
        <v>5268</v>
      </c>
    </row>
    <row r="59" customFormat="false" ht="24.75" hidden="false" customHeight="true" outlineLevel="0" collapsed="false">
      <c r="AH59" s="160"/>
      <c r="AK59" s="160"/>
      <c r="AO59" s="160"/>
      <c r="AR59" s="160"/>
      <c r="AS59" s="160"/>
      <c r="DB59" s="160" t="s">
        <v>5226</v>
      </c>
      <c r="DS59" s="160" t="s">
        <v>5271</v>
      </c>
      <c r="DX59" s="160" t="s">
        <v>5272</v>
      </c>
      <c r="ED59" s="160" t="s">
        <v>5273</v>
      </c>
      <c r="EJ59" s="160"/>
      <c r="ER59" s="160" t="s">
        <v>5274</v>
      </c>
    </row>
    <row r="60" customFormat="false" ht="24.75" hidden="false" customHeight="true" outlineLevel="0" collapsed="false">
      <c r="AH60" s="160"/>
      <c r="AK60" s="160"/>
      <c r="AO60" s="160"/>
      <c r="AR60" s="160"/>
      <c r="AS60" s="160"/>
      <c r="DB60" s="160" t="s">
        <v>4996</v>
      </c>
      <c r="DS60" s="160" t="s">
        <v>5278</v>
      </c>
      <c r="DX60" s="160" t="s">
        <v>5279</v>
      </c>
      <c r="ED60" s="160" t="s">
        <v>5280</v>
      </c>
      <c r="EJ60" s="160"/>
      <c r="ER60" s="160" t="s">
        <v>5282</v>
      </c>
    </row>
    <row r="61" customFormat="false" ht="24.75" hidden="false" customHeight="true" outlineLevel="0" collapsed="false">
      <c r="AH61" s="160"/>
      <c r="AK61" s="160"/>
      <c r="AO61" s="160"/>
      <c r="AR61" s="160"/>
      <c r="AS61" s="160"/>
      <c r="DB61" s="160" t="s">
        <v>5286</v>
      </c>
      <c r="DS61" s="160" t="s">
        <v>5287</v>
      </c>
      <c r="DX61" s="160" t="s">
        <v>5288</v>
      </c>
      <c r="ED61" s="160" t="s">
        <v>3791</v>
      </c>
      <c r="EJ61" s="160"/>
      <c r="ER61" s="160" t="s">
        <v>5290</v>
      </c>
    </row>
    <row r="62" customFormat="false" ht="24.75" hidden="false" customHeight="true" outlineLevel="0" collapsed="false">
      <c r="AK62" s="160"/>
      <c r="AO62" s="160"/>
      <c r="AR62" s="160"/>
      <c r="AS62" s="160"/>
      <c r="DB62" s="161" t="s">
        <v>5293</v>
      </c>
      <c r="DS62" s="160" t="s">
        <v>5294</v>
      </c>
      <c r="DX62" s="160" t="s">
        <v>5295</v>
      </c>
      <c r="ED62" s="160" t="s">
        <v>5296</v>
      </c>
      <c r="EJ62" s="160"/>
      <c r="ER62" s="160" t="s">
        <v>5298</v>
      </c>
    </row>
    <row r="63" customFormat="false" ht="24.75" hidden="false" customHeight="true" outlineLevel="0" collapsed="false">
      <c r="AK63" s="160"/>
      <c r="AO63" s="160"/>
      <c r="DB63" s="161"/>
      <c r="DS63" s="160" t="s">
        <v>5299</v>
      </c>
      <c r="DX63" s="160" t="s">
        <v>5300</v>
      </c>
      <c r="ED63" s="160" t="s">
        <v>386</v>
      </c>
      <c r="EJ63" s="160"/>
      <c r="ER63" s="160" t="s">
        <v>5302</v>
      </c>
    </row>
    <row r="64" customFormat="false" ht="24.75" hidden="false" customHeight="true" outlineLevel="0" collapsed="false">
      <c r="AK64" s="160"/>
      <c r="AO64" s="160"/>
      <c r="DB64" s="161"/>
      <c r="DS64" s="160" t="s">
        <v>5304</v>
      </c>
      <c r="DX64" s="160" t="s">
        <v>5305</v>
      </c>
      <c r="ED64" s="160" t="s">
        <v>5306</v>
      </c>
      <c r="EJ64" s="160"/>
      <c r="ER64" s="160" t="s">
        <v>4080</v>
      </c>
    </row>
    <row r="65" customFormat="false" ht="24.75" hidden="false" customHeight="true" outlineLevel="0" collapsed="false">
      <c r="AK65" s="160"/>
      <c r="AO65" s="160"/>
      <c r="DB65" s="161"/>
      <c r="DS65" s="160" t="s">
        <v>5309</v>
      </c>
      <c r="DX65" s="160" t="s">
        <v>5310</v>
      </c>
      <c r="ED65" s="160" t="s">
        <v>453</v>
      </c>
      <c r="EJ65" s="160"/>
      <c r="ER65" s="160" t="s">
        <v>5312</v>
      </c>
    </row>
    <row r="66" customFormat="false" ht="24.75" hidden="false" customHeight="true" outlineLevel="0" collapsed="false">
      <c r="AK66" s="160"/>
      <c r="AO66" s="160"/>
      <c r="DB66" s="161"/>
      <c r="DS66" s="160" t="s">
        <v>5314</v>
      </c>
      <c r="DX66" s="160" t="s">
        <v>5315</v>
      </c>
      <c r="ED66" s="160" t="s">
        <v>5316</v>
      </c>
      <c r="EJ66" s="160"/>
      <c r="ER66" s="160"/>
    </row>
    <row r="67" customFormat="false" ht="24.75" hidden="false" customHeight="true" outlineLevel="0" collapsed="false">
      <c r="AK67" s="160"/>
      <c r="AO67" s="160"/>
      <c r="DB67" s="161"/>
      <c r="DS67" s="160" t="s">
        <v>5319</v>
      </c>
      <c r="DX67" s="160" t="s">
        <v>5320</v>
      </c>
      <c r="ED67" s="160" t="s">
        <v>456</v>
      </c>
      <c r="EJ67" s="160"/>
      <c r="ER67" s="160"/>
    </row>
    <row r="68" customFormat="false" ht="24.75" hidden="false" customHeight="true" outlineLevel="0" collapsed="false">
      <c r="AO68" s="160"/>
      <c r="DB68" s="1"/>
      <c r="DS68" s="160"/>
      <c r="DX68" s="160" t="s">
        <v>5326</v>
      </c>
      <c r="ED68" s="160" t="s">
        <v>5327</v>
      </c>
      <c r="ER68" s="161"/>
    </row>
    <row r="69" customFormat="false" ht="24.75" hidden="false" customHeight="true" outlineLevel="0" collapsed="false">
      <c r="DB69" s="162"/>
      <c r="DS69" s="160" t="s">
        <v>5329</v>
      </c>
      <c r="DX69" s="160" t="s">
        <v>5330</v>
      </c>
      <c r="ED69" s="160" t="s">
        <v>5331</v>
      </c>
      <c r="ER69" s="161"/>
    </row>
    <row r="70" customFormat="false" ht="24.75" hidden="false" customHeight="true" outlineLevel="0" collapsed="false">
      <c r="DS70" s="160" t="s">
        <v>5333</v>
      </c>
      <c r="DX70" s="160" t="s">
        <v>5334</v>
      </c>
      <c r="ED70" s="160" t="s">
        <v>407</v>
      </c>
      <c r="ER70" s="161"/>
    </row>
    <row r="71" customFormat="false" ht="24.75" hidden="false" customHeight="true" outlineLevel="0" collapsed="false">
      <c r="DS71" s="160" t="s">
        <v>5336</v>
      </c>
      <c r="DX71" s="160" t="s">
        <v>5337</v>
      </c>
      <c r="ED71" s="160" t="s">
        <v>4977</v>
      </c>
      <c r="ER71" s="161"/>
    </row>
    <row r="72" customFormat="false" ht="24.75" hidden="false" customHeight="true" outlineLevel="0" collapsed="false">
      <c r="DS72" s="160" t="s">
        <v>1832</v>
      </c>
      <c r="DX72" s="160" t="s">
        <v>5339</v>
      </c>
      <c r="ED72" s="160" t="s">
        <v>5340</v>
      </c>
      <c r="ER72" s="161"/>
    </row>
    <row r="73" customFormat="false" ht="24.75" hidden="false" customHeight="true" outlineLevel="0" collapsed="false">
      <c r="DS73" s="160" t="s">
        <v>5342</v>
      </c>
      <c r="DX73" s="160" t="s">
        <v>5343</v>
      </c>
      <c r="ED73" s="160" t="s">
        <v>5344</v>
      </c>
      <c r="ER73" s="161"/>
    </row>
    <row r="74" customFormat="false" ht="24.75" hidden="false" customHeight="true" outlineLevel="0" collapsed="false">
      <c r="DS74" s="160" t="s">
        <v>5346</v>
      </c>
      <c r="DX74" s="160" t="s">
        <v>5347</v>
      </c>
      <c r="ED74" s="160" t="s">
        <v>5348</v>
      </c>
    </row>
    <row r="75" customFormat="false" ht="24.75" hidden="false" customHeight="true" outlineLevel="0" collapsed="false">
      <c r="DS75" s="160" t="s">
        <v>5349</v>
      </c>
      <c r="DX75" s="160" t="s">
        <v>5350</v>
      </c>
      <c r="ED75" s="160" t="s">
        <v>440</v>
      </c>
    </row>
    <row r="76" customFormat="false" ht="24.75" hidden="false" customHeight="true" outlineLevel="0" collapsed="false">
      <c r="DS76" s="160" t="s">
        <v>5351</v>
      </c>
      <c r="DX76" s="160" t="s">
        <v>5352</v>
      </c>
      <c r="ED76" s="161" t="s">
        <v>5353</v>
      </c>
    </row>
    <row r="77" customFormat="false" ht="24.75" hidden="false" customHeight="true" outlineLevel="0" collapsed="false">
      <c r="DS77" s="160" t="s">
        <v>2107</v>
      </c>
      <c r="DX77" s="160" t="s">
        <v>5354</v>
      </c>
      <c r="ED77" s="161" t="s">
        <v>5355</v>
      </c>
    </row>
    <row r="78" customFormat="false" ht="24.75" hidden="false" customHeight="true" outlineLevel="0" collapsed="false">
      <c r="DS78" s="160" t="s">
        <v>5356</v>
      </c>
      <c r="DX78" s="160" t="s">
        <v>5357</v>
      </c>
      <c r="ED78" s="161" t="s">
        <v>5358</v>
      </c>
    </row>
    <row r="79" customFormat="false" ht="24.75" hidden="false" customHeight="true" outlineLevel="0" collapsed="false">
      <c r="DS79" s="160" t="s">
        <v>5359</v>
      </c>
      <c r="DX79" s="161" t="s">
        <v>5360</v>
      </c>
      <c r="ED79" s="161" t="s">
        <v>5361</v>
      </c>
    </row>
    <row r="80" customFormat="false" ht="24.75" hidden="false" customHeight="true" outlineLevel="0" collapsed="false">
      <c r="DS80" s="160" t="s">
        <v>5362</v>
      </c>
      <c r="DX80" s="161" t="s">
        <v>4455</v>
      </c>
      <c r="ED80" s="161" t="s">
        <v>5363</v>
      </c>
    </row>
    <row r="81" customFormat="false" ht="24.75" hidden="false" customHeight="true" outlineLevel="0" collapsed="false">
      <c r="DS81" s="161" t="s">
        <v>2271</v>
      </c>
      <c r="DX81" s="161" t="s">
        <v>5360</v>
      </c>
      <c r="ED81" s="161" t="s">
        <v>5364</v>
      </c>
    </row>
    <row r="82" customFormat="false" ht="24.75" hidden="false" customHeight="true" outlineLevel="0" collapsed="false">
      <c r="DS82" s="161" t="s">
        <v>2403</v>
      </c>
      <c r="DX82" s="161" t="s">
        <v>4906</v>
      </c>
      <c r="ED82" s="1"/>
    </row>
    <row r="83" customFormat="false" ht="24.75" hidden="false" customHeight="true" outlineLevel="0" collapsed="false">
      <c r="DS83" s="161" t="s">
        <v>2531</v>
      </c>
      <c r="DX83" s="161" t="s">
        <v>5365</v>
      </c>
      <c r="ED83" s="162"/>
    </row>
    <row r="84" customFormat="false" ht="24.75" hidden="false" customHeight="true" outlineLevel="0" collapsed="false">
      <c r="DS84" s="161" t="s">
        <v>2654</v>
      </c>
      <c r="DX84" s="161" t="s">
        <v>4730</v>
      </c>
      <c r="ED84" s="162"/>
    </row>
    <row r="85" customFormat="false" ht="24.75" hidden="false" customHeight="true" outlineLevel="0" collapsed="false">
      <c r="DS85" s="161" t="s">
        <v>2792</v>
      </c>
      <c r="DX85" s="1" t="s">
        <v>5368</v>
      </c>
      <c r="ED85" s="162"/>
    </row>
    <row r="86" customFormat="false" ht="24.75" hidden="false" customHeight="true" outlineLevel="0" collapsed="false">
      <c r="DS86" s="161" t="s">
        <v>5331</v>
      </c>
      <c r="DX86" s="162" t="s">
        <v>2802</v>
      </c>
      <c r="ED86" s="162"/>
    </row>
    <row r="87" customFormat="false" ht="24.75" hidden="false" customHeight="true" outlineLevel="0" collapsed="false">
      <c r="DS87" s="1" t="s">
        <v>5331</v>
      </c>
      <c r="DX87" s="162" t="s">
        <v>2531</v>
      </c>
      <c r="ED87" s="162"/>
    </row>
    <row r="88" customFormat="false" ht="24.75" hidden="false" customHeight="true" outlineLevel="0" collapsed="false">
      <c r="DS88" s="162" t="s">
        <v>5331</v>
      </c>
      <c r="DX88" s="162" t="s">
        <v>3774</v>
      </c>
      <c r="ED88" s="162"/>
    </row>
    <row r="89" customFormat="false" ht="24.75" hidden="false" customHeight="true" outlineLevel="0" collapsed="false">
      <c r="DS89" s="162" t="s">
        <v>5331</v>
      </c>
      <c r="DX89" s="162" t="s">
        <v>3892</v>
      </c>
      <c r="ED89" s="162"/>
    </row>
    <row r="90" customFormat="false" ht="24.75" hidden="false" customHeight="true" outlineLevel="0" collapsed="false">
      <c r="DS90" s="162" t="s">
        <v>5331</v>
      </c>
      <c r="DX90" s="162" t="s">
        <v>5195</v>
      </c>
      <c r="ED90" s="162"/>
    </row>
    <row r="91" customFormat="false" ht="24.75" hidden="false" customHeight="true" outlineLevel="0" collapsed="false">
      <c r="DS91" s="162" t="s">
        <v>5331</v>
      </c>
      <c r="DX91" s="162" t="s">
        <v>5195</v>
      </c>
      <c r="ED91" s="162"/>
    </row>
    <row r="92" customFormat="false" ht="24.75" hidden="false" customHeight="true" outlineLevel="0" collapsed="false">
      <c r="DS92" s="162" t="s">
        <v>5331</v>
      </c>
      <c r="DX92" s="162" t="s">
        <v>5195</v>
      </c>
    </row>
    <row r="93" customFormat="false" ht="24.75" hidden="false" customHeight="true" outlineLevel="0" collapsed="false">
      <c r="DS93" s="162" t="s">
        <v>5331</v>
      </c>
      <c r="DX93" s="162" t="s">
        <v>5195</v>
      </c>
    </row>
    <row r="94" customFormat="false" ht="24.75" hidden="false" customHeight="true" outlineLevel="0" collapsed="false">
      <c r="DS94" s="162" t="s">
        <v>5331</v>
      </c>
      <c r="DX94" s="162" t="s">
        <v>5371</v>
      </c>
    </row>
    <row r="95" customFormat="false" ht="24.75" hidden="false" customHeight="true" outlineLevel="0" collapsed="false">
      <c r="DS95" s="162" t="s">
        <v>2916</v>
      </c>
      <c r="DX95" s="162" t="s">
        <v>5372</v>
      </c>
    </row>
    <row r="96" customFormat="false" ht="24.75" hidden="false" customHeight="true" outlineLevel="0" collapsed="false">
      <c r="DS96" s="162" t="s">
        <v>5373</v>
      </c>
      <c r="DX96" s="162" t="s">
        <v>5374</v>
      </c>
    </row>
    <row r="97" customFormat="false" ht="24.75" hidden="false" customHeight="true" outlineLevel="0" collapsed="false">
      <c r="DS97" s="162" t="s">
        <v>5375</v>
      </c>
      <c r="DX97" s="162" t="s">
        <v>5376</v>
      </c>
    </row>
    <row r="98" customFormat="false" ht="24.75" hidden="false" customHeight="true" outlineLevel="0" collapsed="false">
      <c r="DS98" s="162" t="s">
        <v>3390</v>
      </c>
      <c r="DX98" s="162" t="s">
        <v>5377</v>
      </c>
    </row>
    <row r="99" customFormat="false" ht="24.75" hidden="false" customHeight="true" outlineLevel="0" collapsed="false">
      <c r="DS99" s="162" t="s">
        <v>3519</v>
      </c>
      <c r="DX99" s="162" t="s">
        <v>5378</v>
      </c>
    </row>
    <row r="100" customFormat="false" ht="24.75" hidden="false" customHeight="true" outlineLevel="0" collapsed="false">
      <c r="DS100" s="162" t="s">
        <v>3362</v>
      </c>
      <c r="DX100" s="162" t="s">
        <v>5379</v>
      </c>
    </row>
    <row r="101" customFormat="false" ht="24.75" hidden="false" customHeight="true" outlineLevel="0" collapsed="false">
      <c r="DS101" s="162" t="s">
        <v>5331</v>
      </c>
      <c r="DX101" s="162" t="s">
        <v>5380</v>
      </c>
    </row>
    <row r="102" customFormat="false" ht="24.75" hidden="false" customHeight="true" outlineLevel="0" collapsed="false">
      <c r="DS102" s="162" t="s">
        <v>5331</v>
      </c>
      <c r="DX102" s="162" t="s">
        <v>5381</v>
      </c>
    </row>
    <row r="103" customFormat="false" ht="24.75" hidden="false" customHeight="true" outlineLevel="0" collapsed="false">
      <c r="DS103" s="162" t="s">
        <v>5331</v>
      </c>
      <c r="DX103" s="162" t="s">
        <v>4281</v>
      </c>
    </row>
    <row r="104" customFormat="false" ht="24.75" hidden="false" customHeight="true" outlineLevel="0" collapsed="false">
      <c r="DS104" s="162" t="s">
        <v>5382</v>
      </c>
      <c r="DX104" s="162" t="s">
        <v>3562</v>
      </c>
    </row>
    <row r="105" customFormat="false" ht="24.75" hidden="false" customHeight="true" outlineLevel="0" collapsed="false">
      <c r="DS105" s="162" t="s">
        <v>5383</v>
      </c>
      <c r="DX105" s="162" t="s">
        <v>5240</v>
      </c>
    </row>
    <row r="106" customFormat="false" ht="24.75" hidden="false" customHeight="true" outlineLevel="0" collapsed="false">
      <c r="DS106" s="162" t="s">
        <v>5384</v>
      </c>
      <c r="DX106" s="162" t="s">
        <v>5385</v>
      </c>
    </row>
    <row r="107" customFormat="false" ht="24.75" hidden="false" customHeight="true" outlineLevel="0" collapsed="false">
      <c r="DS107" s="162" t="s">
        <v>5386</v>
      </c>
      <c r="DX107" s="162" t="s">
        <v>5387</v>
      </c>
    </row>
    <row r="108" customFormat="false" ht="24.75" hidden="false" customHeight="true" outlineLevel="0" collapsed="false">
      <c r="DS108" s="162" t="s">
        <v>5388</v>
      </c>
      <c r="DX108" s="162" t="s">
        <v>5389</v>
      </c>
    </row>
    <row r="109" customFormat="false" ht="24.75" hidden="false" customHeight="true" outlineLevel="0" collapsed="false">
      <c r="DS109" s="162" t="s">
        <v>5390</v>
      </c>
      <c r="DX109" s="162"/>
    </row>
    <row r="110" customFormat="false" ht="24.75" hidden="false" customHeight="true" outlineLevel="0" collapsed="false">
      <c r="DS110" s="162" t="s">
        <v>5391</v>
      </c>
      <c r="DX110" s="162"/>
    </row>
    <row r="111" customFormat="false" ht="24.75" hidden="false" customHeight="true" outlineLevel="0" collapsed="false">
      <c r="DS111" s="162" t="s">
        <v>5393</v>
      </c>
      <c r="DX111" s="162"/>
    </row>
    <row r="112" customFormat="false" ht="24.75" hidden="false" customHeight="true" outlineLevel="0" collapsed="false">
      <c r="DS112" s="162" t="s">
        <v>5395</v>
      </c>
      <c r="DX112" s="162"/>
    </row>
    <row r="113" customFormat="false" ht="24.75" hidden="false" customHeight="true" outlineLevel="0" collapsed="false">
      <c r="DS113" s="162" t="s">
        <v>5397</v>
      </c>
      <c r="DX113" s="162"/>
    </row>
    <row r="114" customFormat="false" ht="24.75" hidden="false" customHeight="true" outlineLevel="0" collapsed="false">
      <c r="DS114" s="162" t="s">
        <v>5398</v>
      </c>
    </row>
    <row r="115" customFormat="false" ht="24.75" hidden="false" customHeight="true" outlineLevel="0" collapsed="false">
      <c r="DS115" s="162" t="s">
        <v>5399</v>
      </c>
    </row>
    <row r="116" customFormat="false" ht="24.75" hidden="false" customHeight="true" outlineLevel="0" collapsed="false">
      <c r="DS116" s="162" t="s">
        <v>5400</v>
      </c>
    </row>
    <row r="117" customFormat="false" ht="24.75" hidden="false" customHeight="true" outlineLevel="0" collapsed="false">
      <c r="DS117" s="162" t="s">
        <v>3912</v>
      </c>
    </row>
    <row r="118" customFormat="false" ht="24.75" hidden="false" customHeight="true" outlineLevel="0" collapsed="false">
      <c r="DS118" s="162" t="s">
        <v>5240</v>
      </c>
    </row>
    <row r="119" customFormat="false" ht="24.75" hidden="false" customHeight="true" outlineLevel="0" collapsed="false">
      <c r="DS119" s="162" t="s">
        <v>5401</v>
      </c>
    </row>
    <row r="120" customFormat="false" ht="24.75" hidden="false" customHeight="true" outlineLevel="0" collapsed="false">
      <c r="DS120" s="162"/>
    </row>
    <row r="121" customFormat="false" ht="24.75" hidden="false" customHeight="true" outlineLevel="0" collapsed="false">
      <c r="DS121" s="162"/>
    </row>
    <row r="122" customFormat="false" ht="24.75" hidden="false" customHeight="true" outlineLevel="0" collapsed="false">
      <c r="DS122" s="162"/>
    </row>
    <row r="123" customFormat="false" ht="24.75" hidden="false" customHeight="true" outlineLevel="0" collapsed="false">
      <c r="DS123" s="162"/>
    </row>
    <row r="124" customFormat="false" ht="24.75" hidden="false" customHeight="true" outlineLevel="0" collapsed="false">
      <c r="DS124" s="162"/>
    </row>
    <row r="125" customFormat="false" ht="24.75" hidden="false" customHeight="true" outlineLevel="0" collapsed="false">
      <c r="DS125" s="162"/>
    </row>
  </sheetData>
  <conditionalFormatting sqref="A1:AMJ12 A19:AMJ1048576 A13:B18 D13:AMJ18 C13:C16">
    <cfRule type="containsText" priority="2" operator="containsText" aboveAverage="0" equalAverage="0" bottom="0" percent="0" rank="0" text="Ocorrências registradas no Wiki" dxfId="11">
      <formula>NOT(ISERROR(SEARCH("Ocorrências registradas no Wiki",A1)))</formula>
    </cfRule>
  </conditionalFormatting>
  <conditionalFormatting sqref="A1:AMJ1048576">
    <cfRule type="containsText" priority="3" operator="containsText" aboveAverage="0" equalAverage="0" bottom="0" percent="0" rank="0" text="Seu nome científico" dxfId="12">
      <formula>NOT(ISERROR(SEARCH("Seu nome científico",A1)))</formula>
    </cfRule>
  </conditionalFormatting>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23"/>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L4" activeCellId="1" sqref="1:1 L4"/>
    </sheetView>
  </sheetViews>
  <sheetFormatPr defaultColWidth="9.3125" defaultRowHeight="15.75" zeroHeight="false" outlineLevelRow="0" outlineLevelCol="0"/>
  <cols>
    <col collapsed="false" customWidth="true" hidden="false" outlineLevel="0" max="1" min="1" style="57" width="26.5"/>
    <col collapsed="false" customWidth="false" hidden="true" outlineLevel="0" max="5" min="2" style="57" width="9.33"/>
    <col collapsed="false" customWidth="true" hidden="true" outlineLevel="0" max="6" min="6" style="57" width="1.16"/>
    <col collapsed="false" customWidth="false" hidden="true" outlineLevel="0" max="11" min="7" style="57" width="9.33"/>
    <col collapsed="false" customWidth="true" hidden="false" outlineLevel="0" max="12" min="12" style="57" width="23"/>
    <col collapsed="false" customWidth="false" hidden="true" outlineLevel="0" max="13" min="13" style="57" width="9.33"/>
    <col collapsed="false" customWidth="true" hidden="true" outlineLevel="0" max="14" min="14" style="57" width="2.66"/>
    <col collapsed="false" customWidth="false" hidden="true" outlineLevel="0" max="16" min="15" style="57" width="9.33"/>
    <col collapsed="false" customWidth="true" hidden="false" outlineLevel="0" max="17" min="17" style="57" width="10.66"/>
    <col collapsed="false" customWidth="true" hidden="false" outlineLevel="0" max="18" min="18" style="57" width="10.16"/>
    <col collapsed="false" customWidth="true" hidden="false" outlineLevel="0" max="19" min="19" style="57" width="17.17"/>
    <col collapsed="false" customWidth="true" hidden="false" outlineLevel="0" max="20" min="20" style="57" width="18.66"/>
    <col collapsed="false" customWidth="false" hidden="false" outlineLevel="0" max="1024" min="21" style="57" width="9.33"/>
  </cols>
  <sheetData>
    <row r="1" customFormat="false" ht="33" hidden="false" customHeight="true" outlineLevel="0" collapsed="false">
      <c r="A1" s="58" t="s">
        <v>138</v>
      </c>
      <c r="B1" s="59" t="s">
        <v>536</v>
      </c>
      <c r="C1" s="59" t="s">
        <v>537</v>
      </c>
      <c r="D1" s="59" t="s">
        <v>538</v>
      </c>
      <c r="E1" s="59" t="s">
        <v>539</v>
      </c>
      <c r="F1" s="59" t="s">
        <v>540</v>
      </c>
      <c r="G1" s="59" t="s">
        <v>541</v>
      </c>
      <c r="H1" s="59" t="s">
        <v>542</v>
      </c>
      <c r="I1" s="59" t="s">
        <v>543</v>
      </c>
      <c r="J1" s="59" t="s">
        <v>544</v>
      </c>
      <c r="K1" s="59" t="s">
        <v>545</v>
      </c>
      <c r="L1" s="60" t="s">
        <v>139</v>
      </c>
      <c r="M1" s="59" t="s">
        <v>546</v>
      </c>
      <c r="N1" s="59" t="s">
        <v>547</v>
      </c>
      <c r="O1" s="59" t="s">
        <v>548</v>
      </c>
      <c r="P1" s="61" t="s">
        <v>549</v>
      </c>
      <c r="Q1" s="60" t="s">
        <v>140</v>
      </c>
      <c r="R1" s="62" t="s">
        <v>141</v>
      </c>
      <c r="S1" s="63" t="s">
        <v>142</v>
      </c>
      <c r="T1" s="64"/>
      <c r="U1" s="64"/>
    </row>
    <row r="2" customFormat="false" ht="15.75" hidden="false" customHeight="false" outlineLevel="0" collapsed="false">
      <c r="A2" s="65" t="s">
        <v>143</v>
      </c>
      <c r="B2" s="65"/>
      <c r="C2" s="65"/>
      <c r="D2" s="65"/>
      <c r="E2" s="65"/>
      <c r="F2" s="65"/>
      <c r="G2" s="65"/>
      <c r="H2" s="65"/>
      <c r="I2" s="65"/>
      <c r="J2" s="65"/>
      <c r="K2" s="65"/>
      <c r="L2" s="66"/>
      <c r="M2" s="66"/>
      <c r="N2" s="66"/>
      <c r="O2" s="66"/>
      <c r="P2" s="66"/>
      <c r="Q2" s="66"/>
      <c r="R2" s="66"/>
      <c r="S2" s="66"/>
      <c r="T2" s="67"/>
      <c r="U2" s="67"/>
    </row>
    <row r="3" customFormat="false" ht="15.75" hidden="false" customHeight="false" outlineLevel="0" collapsed="false">
      <c r="A3" s="68" t="s">
        <v>144</v>
      </c>
      <c r="B3" s="68"/>
      <c r="C3" s="68"/>
      <c r="D3" s="68"/>
      <c r="E3" s="68"/>
      <c r="F3" s="68"/>
      <c r="G3" s="68"/>
      <c r="H3" s="68"/>
      <c r="I3" s="68"/>
      <c r="J3" s="68"/>
      <c r="K3" s="68"/>
      <c r="L3" s="67"/>
      <c r="M3" s="67"/>
      <c r="N3" s="67"/>
      <c r="O3" s="67"/>
      <c r="P3" s="67"/>
      <c r="Q3" s="67"/>
      <c r="R3" s="67"/>
      <c r="S3" s="67"/>
      <c r="T3" s="67"/>
      <c r="U3" s="67"/>
    </row>
    <row r="4" customFormat="false" ht="31.5" hidden="false" customHeight="false" outlineLevel="0" collapsed="false">
      <c r="A4" s="69" t="s">
        <v>550</v>
      </c>
      <c r="B4" s="69"/>
      <c r="C4" s="69"/>
      <c r="D4" s="69"/>
      <c r="E4" s="69"/>
      <c r="F4" s="69"/>
      <c r="G4" s="69"/>
      <c r="H4" s="69"/>
      <c r="I4" s="69"/>
      <c r="J4" s="69"/>
      <c r="K4" s="69"/>
      <c r="L4" s="70" t="s">
        <v>146</v>
      </c>
      <c r="M4" s="70"/>
      <c r="N4" s="70"/>
      <c r="O4" s="70"/>
      <c r="P4" s="70"/>
      <c r="Q4" s="67"/>
      <c r="R4" s="71" t="n">
        <v>45</v>
      </c>
      <c r="S4" s="72" t="s">
        <v>147</v>
      </c>
      <c r="T4" s="67"/>
      <c r="U4" s="67"/>
    </row>
    <row r="5" customFormat="false" ht="47.25" hidden="false" customHeight="false" outlineLevel="0" collapsed="false">
      <c r="A5" s="69" t="s">
        <v>551</v>
      </c>
      <c r="B5" s="69"/>
      <c r="C5" s="69"/>
      <c r="D5" s="69"/>
      <c r="E5" s="69"/>
      <c r="F5" s="69"/>
      <c r="G5" s="69"/>
      <c r="H5" s="69"/>
      <c r="I5" s="69"/>
      <c r="J5" s="69"/>
      <c r="K5" s="69"/>
      <c r="L5" s="70" t="s">
        <v>149</v>
      </c>
      <c r="M5" s="70"/>
      <c r="N5" s="70"/>
      <c r="O5" s="70"/>
      <c r="P5" s="70"/>
      <c r="Q5" s="67"/>
      <c r="R5" s="71" t="n">
        <v>71</v>
      </c>
      <c r="S5" s="72" t="s">
        <v>150</v>
      </c>
      <c r="T5" s="67"/>
      <c r="U5" s="67"/>
    </row>
    <row r="6" customFormat="false" ht="47.25" hidden="false" customHeight="false" outlineLevel="0" collapsed="false">
      <c r="A6" s="69" t="s">
        <v>552</v>
      </c>
      <c r="B6" s="69"/>
      <c r="C6" s="69"/>
      <c r="D6" s="69"/>
      <c r="E6" s="69"/>
      <c r="F6" s="69"/>
      <c r="G6" s="69"/>
      <c r="H6" s="69"/>
      <c r="I6" s="69"/>
      <c r="J6" s="69"/>
      <c r="K6" s="69"/>
      <c r="L6" s="70" t="s">
        <v>152</v>
      </c>
      <c r="M6" s="70"/>
      <c r="N6" s="70"/>
      <c r="O6" s="70"/>
      <c r="P6" s="70"/>
      <c r="Q6" s="64"/>
      <c r="R6" s="71" t="n">
        <v>3</v>
      </c>
      <c r="S6" s="72" t="s">
        <v>153</v>
      </c>
      <c r="T6" s="64"/>
      <c r="U6" s="64"/>
    </row>
    <row r="7" customFormat="false" ht="31.5" hidden="false" customHeight="false" outlineLevel="0" collapsed="false">
      <c r="A7" s="69" t="s">
        <v>553</v>
      </c>
      <c r="B7" s="69"/>
      <c r="C7" s="69"/>
      <c r="D7" s="69"/>
      <c r="E7" s="69"/>
      <c r="F7" s="69"/>
      <c r="G7" s="69"/>
      <c r="H7" s="69"/>
      <c r="I7" s="69"/>
      <c r="J7" s="69"/>
      <c r="K7" s="69"/>
      <c r="L7" s="70" t="s">
        <v>155</v>
      </c>
      <c r="M7" s="70"/>
      <c r="N7" s="70"/>
      <c r="O7" s="70"/>
      <c r="P7" s="70"/>
      <c r="Q7" s="67"/>
      <c r="R7" s="71" t="n">
        <v>7</v>
      </c>
      <c r="S7" s="72" t="s">
        <v>153</v>
      </c>
      <c r="T7" s="67"/>
      <c r="U7" s="67"/>
    </row>
    <row r="8" customFormat="false" ht="47.25" hidden="false" customHeight="false" outlineLevel="0" collapsed="false">
      <c r="A8" s="69" t="s">
        <v>554</v>
      </c>
      <c r="B8" s="69"/>
      <c r="C8" s="69"/>
      <c r="D8" s="69"/>
      <c r="E8" s="69"/>
      <c r="F8" s="69"/>
      <c r="G8" s="69"/>
      <c r="H8" s="69"/>
      <c r="I8" s="69"/>
      <c r="J8" s="69"/>
      <c r="K8" s="69"/>
      <c r="L8" s="70" t="s">
        <v>157</v>
      </c>
      <c r="M8" s="70"/>
      <c r="N8" s="70"/>
      <c r="O8" s="70"/>
      <c r="P8" s="70"/>
      <c r="Q8" s="70" t="s">
        <v>158</v>
      </c>
      <c r="R8" s="67"/>
      <c r="S8" s="72" t="s">
        <v>159</v>
      </c>
      <c r="T8" s="67"/>
      <c r="U8" s="67"/>
    </row>
    <row r="9" customFormat="false" ht="47.25" hidden="false" customHeight="false" outlineLevel="0" collapsed="false">
      <c r="A9" s="69" t="s">
        <v>555</v>
      </c>
      <c r="B9" s="69"/>
      <c r="C9" s="69"/>
      <c r="D9" s="69"/>
      <c r="E9" s="69"/>
      <c r="F9" s="69"/>
      <c r="G9" s="69"/>
      <c r="H9" s="69"/>
      <c r="I9" s="69"/>
      <c r="J9" s="69"/>
      <c r="K9" s="69"/>
      <c r="L9" s="70" t="s">
        <v>161</v>
      </c>
      <c r="M9" s="70"/>
      <c r="N9" s="70"/>
      <c r="O9" s="70"/>
      <c r="P9" s="70"/>
      <c r="Q9" s="67"/>
      <c r="R9" s="71" t="n">
        <v>42</v>
      </c>
      <c r="S9" s="72" t="s">
        <v>147</v>
      </c>
      <c r="T9" s="67"/>
      <c r="U9" s="67"/>
    </row>
    <row r="10" customFormat="false" ht="31.5" hidden="false" customHeight="false" outlineLevel="0" collapsed="false">
      <c r="A10" s="69" t="s">
        <v>556</v>
      </c>
      <c r="B10" s="69"/>
      <c r="C10" s="69"/>
      <c r="D10" s="69"/>
      <c r="E10" s="69"/>
      <c r="F10" s="69"/>
      <c r="G10" s="69"/>
      <c r="H10" s="69"/>
      <c r="I10" s="69"/>
      <c r="J10" s="69"/>
      <c r="K10" s="69"/>
      <c r="L10" s="70" t="s">
        <v>163</v>
      </c>
      <c r="M10" s="70"/>
      <c r="N10" s="70"/>
      <c r="O10" s="70"/>
      <c r="P10" s="70"/>
      <c r="Q10" s="67"/>
      <c r="R10" s="71" t="n">
        <v>54</v>
      </c>
      <c r="S10" s="72" t="s">
        <v>150</v>
      </c>
      <c r="T10" s="67"/>
      <c r="U10" s="67"/>
    </row>
    <row r="11" customFormat="false" ht="31.5" hidden="false" customHeight="false" outlineLevel="0" collapsed="false">
      <c r="A11" s="69" t="s">
        <v>557</v>
      </c>
      <c r="B11" s="69"/>
      <c r="C11" s="69"/>
      <c r="D11" s="69"/>
      <c r="E11" s="69"/>
      <c r="F11" s="69"/>
      <c r="G11" s="69"/>
      <c r="H11" s="69"/>
      <c r="I11" s="69"/>
      <c r="J11" s="69"/>
      <c r="K11" s="69"/>
      <c r="L11" s="70" t="s">
        <v>165</v>
      </c>
      <c r="M11" s="70"/>
      <c r="N11" s="70"/>
      <c r="O11" s="70"/>
      <c r="P11" s="70"/>
      <c r="Q11" s="67"/>
      <c r="R11" s="71" t="n">
        <v>1</v>
      </c>
      <c r="S11" s="72" t="s">
        <v>166</v>
      </c>
      <c r="T11" s="67"/>
      <c r="U11" s="67"/>
    </row>
    <row r="12" customFormat="false" ht="15.75" hidden="false" customHeight="false" outlineLevel="0" collapsed="false">
      <c r="A12" s="73" t="s">
        <v>167</v>
      </c>
      <c r="B12" s="73"/>
      <c r="C12" s="73"/>
      <c r="D12" s="73"/>
      <c r="E12" s="73"/>
      <c r="F12" s="73"/>
      <c r="G12" s="73"/>
      <c r="H12" s="73"/>
      <c r="I12" s="73"/>
      <c r="J12" s="73"/>
      <c r="K12" s="73"/>
      <c r="L12" s="64"/>
      <c r="M12" s="64"/>
      <c r="N12" s="64"/>
      <c r="O12" s="64"/>
      <c r="P12" s="64"/>
      <c r="Q12" s="64"/>
      <c r="R12" s="64"/>
      <c r="S12" s="64"/>
      <c r="T12" s="64"/>
      <c r="U12" s="64"/>
    </row>
    <row r="13" customFormat="false" ht="15.75" hidden="false" customHeight="false" outlineLevel="0" collapsed="false">
      <c r="A13" s="68" t="s">
        <v>168</v>
      </c>
      <c r="B13" s="68"/>
      <c r="C13" s="68"/>
      <c r="D13" s="68"/>
      <c r="E13" s="68"/>
      <c r="F13" s="68"/>
      <c r="G13" s="68"/>
      <c r="H13" s="68"/>
      <c r="I13" s="68"/>
      <c r="J13" s="68"/>
      <c r="K13" s="68"/>
      <c r="L13" s="67"/>
      <c r="M13" s="67"/>
      <c r="N13" s="67"/>
      <c r="O13" s="67"/>
      <c r="P13" s="67"/>
      <c r="Q13" s="67"/>
      <c r="R13" s="67"/>
      <c r="S13" s="67"/>
      <c r="T13" s="67"/>
      <c r="U13" s="67"/>
    </row>
    <row r="14" customFormat="false" ht="47.25" hidden="false" customHeight="false" outlineLevel="0" collapsed="false">
      <c r="A14" s="69" t="s">
        <v>558</v>
      </c>
      <c r="B14" s="69"/>
      <c r="C14" s="69"/>
      <c r="D14" s="69"/>
      <c r="E14" s="69"/>
      <c r="F14" s="69"/>
      <c r="G14" s="69"/>
      <c r="H14" s="69"/>
      <c r="I14" s="69"/>
      <c r="J14" s="69"/>
      <c r="K14" s="69"/>
      <c r="L14" s="70" t="s">
        <v>170</v>
      </c>
      <c r="M14" s="70"/>
      <c r="N14" s="70"/>
      <c r="O14" s="70"/>
      <c r="P14" s="70"/>
      <c r="Q14" s="70" t="s">
        <v>171</v>
      </c>
      <c r="R14" s="71" t="n">
        <v>51</v>
      </c>
      <c r="S14" s="72" t="s">
        <v>150</v>
      </c>
      <c r="T14" s="67"/>
      <c r="U14" s="67"/>
    </row>
    <row r="15" customFormat="false" ht="47.25" hidden="false" customHeight="false" outlineLevel="0" collapsed="false">
      <c r="A15" s="69" t="s">
        <v>559</v>
      </c>
      <c r="B15" s="69"/>
      <c r="C15" s="69"/>
      <c r="D15" s="69"/>
      <c r="E15" s="69"/>
      <c r="F15" s="69"/>
      <c r="G15" s="69"/>
      <c r="H15" s="69"/>
      <c r="I15" s="69"/>
      <c r="J15" s="69"/>
      <c r="K15" s="69"/>
      <c r="L15" s="70" t="s">
        <v>173</v>
      </c>
      <c r="M15" s="70"/>
      <c r="N15" s="70"/>
      <c r="O15" s="70"/>
      <c r="P15" s="70"/>
      <c r="Q15" s="67"/>
      <c r="R15" s="71" t="n">
        <v>19</v>
      </c>
      <c r="S15" s="72" t="s">
        <v>147</v>
      </c>
      <c r="T15" s="67"/>
      <c r="U15" s="67"/>
    </row>
    <row r="16" customFormat="false" ht="15.75" hidden="false" customHeight="false" outlineLevel="0" collapsed="false">
      <c r="A16" s="73" t="s">
        <v>174</v>
      </c>
      <c r="B16" s="73"/>
      <c r="C16" s="73"/>
      <c r="D16" s="73"/>
      <c r="E16" s="73"/>
      <c r="F16" s="73"/>
      <c r="G16" s="73"/>
      <c r="H16" s="73"/>
      <c r="I16" s="73"/>
      <c r="J16" s="73"/>
      <c r="K16" s="73"/>
      <c r="L16" s="67"/>
      <c r="M16" s="67"/>
      <c r="N16" s="67"/>
      <c r="O16" s="67"/>
      <c r="P16" s="67"/>
      <c r="Q16" s="67"/>
      <c r="R16" s="67"/>
      <c r="S16" s="67"/>
      <c r="T16" s="67"/>
      <c r="U16" s="67"/>
    </row>
    <row r="17" customFormat="false" ht="15.75" hidden="false" customHeight="false" outlineLevel="0" collapsed="false">
      <c r="A17" s="68" t="s">
        <v>175</v>
      </c>
      <c r="B17" s="68"/>
      <c r="C17" s="68"/>
      <c r="D17" s="68"/>
      <c r="E17" s="68"/>
      <c r="F17" s="68"/>
      <c r="G17" s="68"/>
      <c r="H17" s="68"/>
      <c r="I17" s="68"/>
      <c r="J17" s="68"/>
      <c r="K17" s="68"/>
      <c r="L17" s="67"/>
      <c r="M17" s="67"/>
      <c r="N17" s="67"/>
      <c r="O17" s="67"/>
      <c r="P17" s="67"/>
      <c r="Q17" s="67"/>
      <c r="R17" s="67"/>
      <c r="S17" s="67"/>
      <c r="T17" s="67"/>
      <c r="U17" s="67"/>
    </row>
    <row r="18" customFormat="false" ht="47.25" hidden="false" customHeight="false" outlineLevel="0" collapsed="false">
      <c r="A18" s="69" t="s">
        <v>560</v>
      </c>
      <c r="B18" s="69"/>
      <c r="C18" s="69"/>
      <c r="D18" s="69"/>
      <c r="E18" s="69"/>
      <c r="F18" s="69"/>
      <c r="G18" s="69"/>
      <c r="H18" s="69"/>
      <c r="I18" s="69"/>
      <c r="J18" s="69"/>
      <c r="K18" s="69"/>
      <c r="L18" s="70" t="s">
        <v>177</v>
      </c>
      <c r="M18" s="70"/>
      <c r="N18" s="70"/>
      <c r="O18" s="70"/>
      <c r="P18" s="70"/>
      <c r="Q18" s="67"/>
      <c r="R18" s="71" t="n">
        <v>1</v>
      </c>
      <c r="S18" s="72" t="s">
        <v>166</v>
      </c>
      <c r="T18" s="67"/>
      <c r="U18" s="67"/>
    </row>
    <row r="19" customFormat="false" ht="31.5" hidden="false" customHeight="false" outlineLevel="0" collapsed="false">
      <c r="A19" s="69" t="s">
        <v>561</v>
      </c>
      <c r="B19" s="69"/>
      <c r="C19" s="69"/>
      <c r="D19" s="69"/>
      <c r="E19" s="69"/>
      <c r="F19" s="69"/>
      <c r="G19" s="69"/>
      <c r="H19" s="69"/>
      <c r="I19" s="69"/>
      <c r="J19" s="69"/>
      <c r="K19" s="69"/>
      <c r="L19" s="70" t="s">
        <v>179</v>
      </c>
      <c r="M19" s="70"/>
      <c r="N19" s="70"/>
      <c r="O19" s="70"/>
      <c r="P19" s="70"/>
      <c r="Q19" s="64"/>
      <c r="R19" s="71" t="n">
        <v>9</v>
      </c>
      <c r="S19" s="72" t="s">
        <v>153</v>
      </c>
      <c r="T19" s="64"/>
      <c r="U19" s="64"/>
    </row>
    <row r="20" customFormat="false" ht="15.75" hidden="false" customHeight="false" outlineLevel="0" collapsed="false">
      <c r="A20" s="73" t="s">
        <v>180</v>
      </c>
      <c r="B20" s="73"/>
      <c r="C20" s="73"/>
      <c r="D20" s="73"/>
      <c r="E20" s="73"/>
      <c r="F20" s="73"/>
      <c r="G20" s="73"/>
      <c r="H20" s="73"/>
      <c r="I20" s="73"/>
      <c r="J20" s="73"/>
      <c r="K20" s="73"/>
      <c r="L20" s="67"/>
      <c r="M20" s="67"/>
      <c r="N20" s="67"/>
      <c r="O20" s="67"/>
      <c r="P20" s="67"/>
      <c r="Q20" s="67"/>
      <c r="R20" s="67"/>
      <c r="S20" s="67"/>
      <c r="T20" s="67"/>
      <c r="U20" s="67"/>
    </row>
    <row r="21" customFormat="false" ht="15.75" hidden="false" customHeight="false" outlineLevel="0" collapsed="false">
      <c r="A21" s="68" t="s">
        <v>181</v>
      </c>
      <c r="B21" s="68"/>
      <c r="C21" s="68"/>
      <c r="D21" s="68"/>
      <c r="E21" s="68"/>
      <c r="F21" s="68"/>
      <c r="G21" s="68"/>
      <c r="H21" s="68"/>
      <c r="I21" s="68"/>
      <c r="J21" s="68"/>
      <c r="K21" s="68"/>
      <c r="L21" s="67"/>
      <c r="M21" s="67"/>
      <c r="N21" s="67"/>
      <c r="O21" s="67"/>
      <c r="P21" s="67"/>
      <c r="Q21" s="67"/>
      <c r="R21" s="67"/>
      <c r="S21" s="67"/>
      <c r="T21" s="67"/>
      <c r="U21" s="67"/>
    </row>
    <row r="22" customFormat="false" ht="63" hidden="false" customHeight="false" outlineLevel="0" collapsed="false">
      <c r="A22" s="69" t="s">
        <v>562</v>
      </c>
      <c r="B22" s="69"/>
      <c r="C22" s="69"/>
      <c r="D22" s="69"/>
      <c r="E22" s="69"/>
      <c r="F22" s="69"/>
      <c r="G22" s="69"/>
      <c r="H22" s="69"/>
      <c r="I22" s="69"/>
      <c r="J22" s="69"/>
      <c r="K22" s="69"/>
      <c r="L22" s="70" t="s">
        <v>183</v>
      </c>
      <c r="M22" s="70"/>
      <c r="N22" s="70"/>
      <c r="O22" s="70"/>
      <c r="P22" s="70"/>
      <c r="Q22" s="64"/>
      <c r="R22" s="71" t="n">
        <v>77</v>
      </c>
      <c r="S22" s="72" t="s">
        <v>184</v>
      </c>
      <c r="T22" s="64"/>
      <c r="U22" s="64"/>
    </row>
    <row r="23" customFormat="false" ht="15.75" hidden="false" customHeight="false" outlineLevel="0" collapsed="false">
      <c r="A23" s="68" t="s">
        <v>185</v>
      </c>
      <c r="B23" s="68"/>
      <c r="C23" s="68"/>
      <c r="D23" s="68"/>
      <c r="E23" s="68"/>
      <c r="F23" s="68"/>
      <c r="G23" s="68"/>
      <c r="H23" s="68"/>
      <c r="I23" s="68"/>
      <c r="J23" s="68"/>
      <c r="K23" s="68"/>
      <c r="L23" s="64"/>
      <c r="M23" s="64"/>
      <c r="N23" s="64"/>
      <c r="O23" s="64"/>
      <c r="P23" s="64"/>
      <c r="Q23" s="64"/>
      <c r="R23" s="64"/>
      <c r="S23" s="64"/>
      <c r="T23" s="64"/>
      <c r="U23" s="64"/>
    </row>
    <row r="24" customFormat="false" ht="31.5" hidden="false" customHeight="false" outlineLevel="0" collapsed="false">
      <c r="A24" s="69" t="s">
        <v>563</v>
      </c>
      <c r="B24" s="69"/>
      <c r="C24" s="69"/>
      <c r="D24" s="69"/>
      <c r="E24" s="69"/>
      <c r="F24" s="69"/>
      <c r="G24" s="69"/>
      <c r="H24" s="69"/>
      <c r="I24" s="69"/>
      <c r="J24" s="69"/>
      <c r="K24" s="69"/>
      <c r="L24" s="70" t="s">
        <v>187</v>
      </c>
      <c r="M24" s="70"/>
      <c r="N24" s="70"/>
      <c r="O24" s="70"/>
      <c r="P24" s="70"/>
      <c r="Q24" s="64"/>
      <c r="R24" s="71" t="n">
        <v>26</v>
      </c>
      <c r="S24" s="72" t="s">
        <v>147</v>
      </c>
      <c r="T24" s="64"/>
      <c r="U24" s="64"/>
    </row>
    <row r="25" customFormat="false" ht="15.75" hidden="false" customHeight="false" outlineLevel="0" collapsed="false">
      <c r="A25" s="73" t="s">
        <v>188</v>
      </c>
      <c r="B25" s="73"/>
      <c r="C25" s="73"/>
      <c r="D25" s="73"/>
      <c r="E25" s="73"/>
      <c r="F25" s="73"/>
      <c r="G25" s="73"/>
      <c r="H25" s="73"/>
      <c r="I25" s="73"/>
      <c r="J25" s="73"/>
      <c r="K25" s="73"/>
      <c r="L25" s="67"/>
      <c r="M25" s="67"/>
      <c r="N25" s="67"/>
      <c r="O25" s="67"/>
      <c r="P25" s="67"/>
      <c r="Q25" s="67"/>
      <c r="R25" s="67"/>
      <c r="S25" s="67"/>
      <c r="T25" s="67"/>
      <c r="U25" s="67"/>
    </row>
    <row r="26" customFormat="false" ht="15.75" hidden="false" customHeight="false" outlineLevel="0" collapsed="false">
      <c r="A26" s="68" t="s">
        <v>189</v>
      </c>
      <c r="B26" s="68"/>
      <c r="C26" s="68"/>
      <c r="D26" s="68"/>
      <c r="E26" s="68"/>
      <c r="F26" s="68"/>
      <c r="G26" s="68"/>
      <c r="H26" s="68"/>
      <c r="I26" s="68"/>
      <c r="J26" s="68"/>
      <c r="K26" s="68"/>
      <c r="L26" s="67"/>
      <c r="M26" s="67"/>
      <c r="N26" s="67"/>
      <c r="O26" s="67"/>
      <c r="P26" s="67"/>
      <c r="Q26" s="67"/>
      <c r="R26" s="67"/>
      <c r="S26" s="67"/>
      <c r="T26" s="67"/>
      <c r="U26" s="67"/>
    </row>
    <row r="27" customFormat="false" ht="47.25" hidden="false" customHeight="false" outlineLevel="0" collapsed="false">
      <c r="A27" s="69" t="s">
        <v>564</v>
      </c>
      <c r="B27" s="69"/>
      <c r="C27" s="69"/>
      <c r="D27" s="69"/>
      <c r="E27" s="69"/>
      <c r="F27" s="69"/>
      <c r="G27" s="69"/>
      <c r="H27" s="69"/>
      <c r="I27" s="69"/>
      <c r="J27" s="69"/>
      <c r="K27" s="69"/>
      <c r="L27" s="70" t="s">
        <v>191</v>
      </c>
      <c r="M27" s="70"/>
      <c r="N27" s="70"/>
      <c r="O27" s="70"/>
      <c r="P27" s="70"/>
      <c r="Q27" s="67"/>
      <c r="R27" s="71" t="n">
        <v>71</v>
      </c>
      <c r="S27" s="72" t="s">
        <v>150</v>
      </c>
      <c r="T27" s="67"/>
      <c r="U27" s="67"/>
    </row>
    <row r="28" customFormat="false" ht="31.5" hidden="false" customHeight="false" outlineLevel="0" collapsed="false">
      <c r="A28" s="69" t="s">
        <v>565</v>
      </c>
      <c r="B28" s="69"/>
      <c r="C28" s="69"/>
      <c r="D28" s="69"/>
      <c r="E28" s="69"/>
      <c r="F28" s="69"/>
      <c r="G28" s="69"/>
      <c r="H28" s="69"/>
      <c r="I28" s="69"/>
      <c r="J28" s="69"/>
      <c r="K28" s="69"/>
      <c r="L28" s="70" t="s">
        <v>193</v>
      </c>
      <c r="M28" s="70"/>
      <c r="N28" s="70"/>
      <c r="O28" s="70"/>
      <c r="P28" s="70"/>
      <c r="Q28" s="64"/>
      <c r="R28" s="71" t="n">
        <v>26</v>
      </c>
      <c r="S28" s="72" t="s">
        <v>147</v>
      </c>
      <c r="T28" s="64"/>
      <c r="U28" s="64"/>
    </row>
    <row r="29" customFormat="false" ht="31.5" hidden="false" customHeight="false" outlineLevel="0" collapsed="false">
      <c r="A29" s="69" t="s">
        <v>566</v>
      </c>
      <c r="B29" s="69"/>
      <c r="C29" s="69"/>
      <c r="D29" s="69"/>
      <c r="E29" s="69"/>
      <c r="F29" s="69"/>
      <c r="G29" s="69"/>
      <c r="H29" s="69"/>
      <c r="I29" s="69"/>
      <c r="J29" s="69"/>
      <c r="K29" s="69"/>
      <c r="L29" s="70" t="s">
        <v>195</v>
      </c>
      <c r="M29" s="70"/>
      <c r="N29" s="70"/>
      <c r="O29" s="70"/>
      <c r="P29" s="70"/>
      <c r="Q29" s="67"/>
      <c r="R29" s="71" t="n">
        <v>61</v>
      </c>
      <c r="S29" s="72" t="s">
        <v>150</v>
      </c>
      <c r="T29" s="67"/>
      <c r="U29" s="67"/>
    </row>
    <row r="30" customFormat="false" ht="31.5" hidden="false" customHeight="false" outlineLevel="0" collapsed="false">
      <c r="A30" s="69" t="s">
        <v>567</v>
      </c>
      <c r="B30" s="69"/>
      <c r="C30" s="69"/>
      <c r="D30" s="69"/>
      <c r="E30" s="69"/>
      <c r="F30" s="69"/>
      <c r="G30" s="69"/>
      <c r="H30" s="69"/>
      <c r="I30" s="69"/>
      <c r="J30" s="69"/>
      <c r="K30" s="69"/>
      <c r="L30" s="70" t="s">
        <v>197</v>
      </c>
      <c r="M30" s="70"/>
      <c r="N30" s="70"/>
      <c r="O30" s="70"/>
      <c r="P30" s="70"/>
      <c r="Q30" s="67"/>
      <c r="R30" s="71" t="n">
        <v>84</v>
      </c>
      <c r="S30" s="72" t="s">
        <v>184</v>
      </c>
      <c r="T30" s="67"/>
      <c r="U30" s="67"/>
    </row>
    <row r="31" customFormat="false" ht="31.5" hidden="false" customHeight="false" outlineLevel="0" collapsed="false">
      <c r="A31" s="69" t="s">
        <v>568</v>
      </c>
      <c r="B31" s="69"/>
      <c r="C31" s="69"/>
      <c r="D31" s="69"/>
      <c r="E31" s="69"/>
      <c r="F31" s="69"/>
      <c r="G31" s="69"/>
      <c r="H31" s="69"/>
      <c r="I31" s="69"/>
      <c r="J31" s="69"/>
      <c r="K31" s="69"/>
      <c r="L31" s="70" t="s">
        <v>199</v>
      </c>
      <c r="M31" s="70"/>
      <c r="N31" s="70"/>
      <c r="O31" s="70"/>
      <c r="P31" s="70"/>
      <c r="Q31" s="67"/>
      <c r="R31" s="71" t="n">
        <v>67</v>
      </c>
      <c r="S31" s="72" t="s">
        <v>150</v>
      </c>
      <c r="T31" s="67"/>
      <c r="U31" s="67"/>
    </row>
    <row r="32" customFormat="false" ht="15.75" hidden="false" customHeight="false" outlineLevel="0" collapsed="false">
      <c r="A32" s="68" t="s">
        <v>200</v>
      </c>
      <c r="B32" s="68"/>
      <c r="C32" s="68"/>
      <c r="D32" s="68"/>
      <c r="E32" s="68"/>
      <c r="F32" s="68"/>
      <c r="G32" s="68"/>
      <c r="H32" s="68"/>
      <c r="I32" s="68"/>
      <c r="J32" s="68"/>
      <c r="K32" s="68"/>
      <c r="L32" s="64"/>
      <c r="M32" s="64"/>
      <c r="N32" s="64"/>
      <c r="O32" s="64"/>
      <c r="P32" s="64"/>
      <c r="Q32" s="64"/>
      <c r="R32" s="64"/>
      <c r="S32" s="64"/>
      <c r="T32" s="64"/>
      <c r="U32" s="64"/>
    </row>
    <row r="33" customFormat="false" ht="31.5" hidden="false" customHeight="false" outlineLevel="0" collapsed="false">
      <c r="A33" s="69" t="s">
        <v>569</v>
      </c>
      <c r="B33" s="69"/>
      <c r="C33" s="69"/>
      <c r="D33" s="69"/>
      <c r="E33" s="69"/>
      <c r="F33" s="69"/>
      <c r="G33" s="69"/>
      <c r="H33" s="69"/>
      <c r="I33" s="69"/>
      <c r="J33" s="69"/>
      <c r="K33" s="69"/>
      <c r="L33" s="70" t="s">
        <v>202</v>
      </c>
      <c r="M33" s="70"/>
      <c r="N33" s="70"/>
      <c r="O33" s="70"/>
      <c r="P33" s="70"/>
      <c r="Q33" s="67"/>
      <c r="R33" s="71" t="n">
        <v>17</v>
      </c>
      <c r="S33" s="72" t="s">
        <v>147</v>
      </c>
      <c r="T33" s="67"/>
      <c r="U33" s="67"/>
    </row>
    <row r="34" customFormat="false" ht="15.75" hidden="false" customHeight="false" outlineLevel="0" collapsed="false">
      <c r="A34" s="73" t="s">
        <v>203</v>
      </c>
      <c r="B34" s="73"/>
      <c r="C34" s="73"/>
      <c r="D34" s="73"/>
      <c r="E34" s="73"/>
      <c r="F34" s="73"/>
      <c r="G34" s="73"/>
      <c r="H34" s="73"/>
      <c r="I34" s="73"/>
      <c r="J34" s="73"/>
      <c r="K34" s="73"/>
      <c r="L34" s="64"/>
      <c r="M34" s="64"/>
      <c r="N34" s="64"/>
      <c r="O34" s="64"/>
      <c r="P34" s="64"/>
      <c r="Q34" s="64"/>
      <c r="R34" s="64"/>
      <c r="S34" s="64"/>
      <c r="T34" s="64"/>
      <c r="U34" s="64"/>
    </row>
    <row r="35" customFormat="false" ht="15.75" hidden="false" customHeight="false" outlineLevel="0" collapsed="false">
      <c r="A35" s="68" t="s">
        <v>204</v>
      </c>
      <c r="B35" s="68"/>
      <c r="C35" s="68"/>
      <c r="D35" s="68"/>
      <c r="E35" s="68"/>
      <c r="F35" s="68"/>
      <c r="G35" s="68"/>
      <c r="H35" s="68"/>
      <c r="I35" s="68"/>
      <c r="J35" s="68"/>
      <c r="K35" s="68"/>
      <c r="L35" s="67"/>
      <c r="M35" s="67"/>
      <c r="N35" s="67"/>
      <c r="O35" s="67"/>
      <c r="P35" s="67"/>
      <c r="Q35" s="67"/>
      <c r="R35" s="67"/>
      <c r="S35" s="67"/>
      <c r="T35" s="67"/>
      <c r="U35" s="67"/>
    </row>
    <row r="36" customFormat="false" ht="31.5" hidden="false" customHeight="false" outlineLevel="0" collapsed="false">
      <c r="A36" s="69" t="s">
        <v>570</v>
      </c>
      <c r="B36" s="69"/>
      <c r="C36" s="69"/>
      <c r="D36" s="69"/>
      <c r="E36" s="69"/>
      <c r="F36" s="69"/>
      <c r="G36" s="69"/>
      <c r="H36" s="69"/>
      <c r="I36" s="69"/>
      <c r="J36" s="69"/>
      <c r="K36" s="69"/>
      <c r="L36" s="70" t="s">
        <v>206</v>
      </c>
      <c r="M36" s="70"/>
      <c r="N36" s="70"/>
      <c r="O36" s="70"/>
      <c r="P36" s="70"/>
      <c r="Q36" s="67"/>
      <c r="R36" s="71" t="n">
        <v>94</v>
      </c>
      <c r="S36" s="72" t="s">
        <v>184</v>
      </c>
      <c r="T36" s="67"/>
      <c r="U36" s="67"/>
    </row>
    <row r="37" customFormat="false" ht="15.75" hidden="false" customHeight="false" outlineLevel="0" collapsed="false">
      <c r="A37" s="73" t="s">
        <v>207</v>
      </c>
      <c r="B37" s="73"/>
      <c r="C37" s="73"/>
      <c r="D37" s="73"/>
      <c r="E37" s="73"/>
      <c r="F37" s="73"/>
      <c r="G37" s="73"/>
      <c r="H37" s="73"/>
      <c r="I37" s="73"/>
      <c r="J37" s="73"/>
      <c r="K37" s="73"/>
      <c r="L37" s="64"/>
      <c r="M37" s="64"/>
      <c r="N37" s="64"/>
      <c r="O37" s="64"/>
      <c r="P37" s="64"/>
      <c r="Q37" s="64"/>
      <c r="R37" s="64"/>
      <c r="S37" s="64"/>
      <c r="T37" s="64"/>
      <c r="U37" s="64"/>
    </row>
    <row r="38" customFormat="false" ht="15.75" hidden="false" customHeight="false" outlineLevel="0" collapsed="false">
      <c r="A38" s="68" t="s">
        <v>208</v>
      </c>
      <c r="B38" s="68"/>
      <c r="C38" s="68"/>
      <c r="D38" s="68"/>
      <c r="E38" s="68"/>
      <c r="F38" s="68"/>
      <c r="G38" s="68"/>
      <c r="H38" s="68"/>
      <c r="I38" s="68"/>
      <c r="J38" s="68"/>
      <c r="K38" s="68"/>
      <c r="L38" s="67"/>
      <c r="M38" s="67"/>
      <c r="N38" s="67"/>
      <c r="O38" s="67"/>
      <c r="P38" s="67"/>
      <c r="Q38" s="67"/>
      <c r="R38" s="67"/>
      <c r="S38" s="67"/>
      <c r="T38" s="67"/>
      <c r="U38" s="67"/>
    </row>
    <row r="39" customFormat="false" ht="31.5" hidden="false" customHeight="false" outlineLevel="0" collapsed="false">
      <c r="A39" s="69" t="s">
        <v>571</v>
      </c>
      <c r="B39" s="69"/>
      <c r="C39" s="69"/>
      <c r="D39" s="69"/>
      <c r="E39" s="69"/>
      <c r="F39" s="69"/>
      <c r="G39" s="69"/>
      <c r="H39" s="69"/>
      <c r="I39" s="69"/>
      <c r="J39" s="69"/>
      <c r="K39" s="69"/>
      <c r="L39" s="70" t="s">
        <v>210</v>
      </c>
      <c r="M39" s="70"/>
      <c r="N39" s="70"/>
      <c r="O39" s="70"/>
      <c r="P39" s="70"/>
      <c r="Q39" s="64"/>
      <c r="R39" s="71" t="n">
        <v>3</v>
      </c>
      <c r="S39" s="72" t="s">
        <v>153</v>
      </c>
      <c r="T39" s="64"/>
      <c r="U39" s="64"/>
    </row>
    <row r="40" customFormat="false" ht="31.5" hidden="false" customHeight="false" outlineLevel="0" collapsed="false">
      <c r="A40" s="69" t="s">
        <v>572</v>
      </c>
      <c r="B40" s="69"/>
      <c r="C40" s="69"/>
      <c r="D40" s="69"/>
      <c r="E40" s="69"/>
      <c r="F40" s="69"/>
      <c r="G40" s="69"/>
      <c r="H40" s="69"/>
      <c r="I40" s="69"/>
      <c r="J40" s="69"/>
      <c r="K40" s="69"/>
      <c r="L40" s="70" t="s">
        <v>212</v>
      </c>
      <c r="M40" s="70"/>
      <c r="N40" s="70"/>
      <c r="O40" s="70"/>
      <c r="P40" s="70"/>
      <c r="Q40" s="64"/>
      <c r="R40" s="71" t="n">
        <v>1</v>
      </c>
      <c r="S40" s="72" t="s">
        <v>166</v>
      </c>
      <c r="T40" s="64"/>
      <c r="U40" s="64"/>
    </row>
    <row r="41" customFormat="false" ht="31.5" hidden="false" customHeight="false" outlineLevel="0" collapsed="false">
      <c r="A41" s="69" t="s">
        <v>573</v>
      </c>
      <c r="B41" s="69"/>
      <c r="C41" s="69"/>
      <c r="D41" s="69"/>
      <c r="E41" s="69"/>
      <c r="F41" s="69"/>
      <c r="G41" s="69"/>
      <c r="H41" s="69"/>
      <c r="I41" s="69"/>
      <c r="J41" s="69"/>
      <c r="K41" s="69"/>
      <c r="L41" s="70" t="s">
        <v>214</v>
      </c>
      <c r="M41" s="70"/>
      <c r="N41" s="70"/>
      <c r="O41" s="70"/>
      <c r="P41" s="70"/>
      <c r="Q41" s="67"/>
      <c r="R41" s="71" t="n">
        <v>1</v>
      </c>
      <c r="S41" s="72" t="s">
        <v>166</v>
      </c>
      <c r="T41" s="67"/>
      <c r="U41" s="67"/>
    </row>
    <row r="42" customFormat="false" ht="31.5" hidden="false" customHeight="false" outlineLevel="0" collapsed="false">
      <c r="A42" s="69" t="s">
        <v>574</v>
      </c>
      <c r="B42" s="69"/>
      <c r="C42" s="69"/>
      <c r="D42" s="69"/>
      <c r="E42" s="69"/>
      <c r="F42" s="69"/>
      <c r="G42" s="69"/>
      <c r="H42" s="69"/>
      <c r="I42" s="69"/>
      <c r="J42" s="69"/>
      <c r="K42" s="69"/>
      <c r="L42" s="70" t="s">
        <v>216</v>
      </c>
      <c r="M42" s="70"/>
      <c r="N42" s="70"/>
      <c r="O42" s="70"/>
      <c r="P42" s="70"/>
      <c r="Q42" s="67"/>
      <c r="R42" s="71" t="n">
        <v>1</v>
      </c>
      <c r="S42" s="72" t="s">
        <v>166</v>
      </c>
      <c r="T42" s="67"/>
      <c r="U42" s="67"/>
    </row>
    <row r="43" customFormat="false" ht="47.25" hidden="false" customHeight="false" outlineLevel="0" collapsed="false">
      <c r="A43" s="69" t="s">
        <v>575</v>
      </c>
      <c r="B43" s="69"/>
      <c r="C43" s="69"/>
      <c r="D43" s="69"/>
      <c r="E43" s="69"/>
      <c r="F43" s="69"/>
      <c r="G43" s="69"/>
      <c r="H43" s="69"/>
      <c r="I43" s="69"/>
      <c r="J43" s="69"/>
      <c r="K43" s="69"/>
      <c r="L43" s="70" t="s">
        <v>218</v>
      </c>
      <c r="M43" s="70"/>
      <c r="N43" s="70"/>
      <c r="O43" s="70"/>
      <c r="P43" s="70"/>
      <c r="Q43" s="67"/>
      <c r="R43" s="71" t="n">
        <v>10</v>
      </c>
      <c r="S43" s="72" t="s">
        <v>153</v>
      </c>
      <c r="T43" s="67"/>
      <c r="U43" s="67"/>
    </row>
    <row r="44" customFormat="false" ht="31.5" hidden="false" customHeight="false" outlineLevel="0" collapsed="false">
      <c r="A44" s="69" t="s">
        <v>576</v>
      </c>
      <c r="B44" s="69"/>
      <c r="C44" s="69"/>
      <c r="D44" s="69"/>
      <c r="E44" s="69"/>
      <c r="F44" s="69"/>
      <c r="G44" s="69"/>
      <c r="H44" s="69"/>
      <c r="I44" s="69"/>
      <c r="J44" s="69"/>
      <c r="K44" s="69"/>
      <c r="L44" s="70" t="s">
        <v>220</v>
      </c>
      <c r="M44" s="70"/>
      <c r="N44" s="70"/>
      <c r="O44" s="70"/>
      <c r="P44" s="70"/>
      <c r="Q44" s="67"/>
      <c r="R44" s="71" t="n">
        <v>1</v>
      </c>
      <c r="S44" s="72" t="s">
        <v>166</v>
      </c>
      <c r="T44" s="67"/>
      <c r="U44" s="67"/>
    </row>
    <row r="45" customFormat="false" ht="78.75" hidden="false" customHeight="false" outlineLevel="0" collapsed="false">
      <c r="A45" s="69" t="s">
        <v>577</v>
      </c>
      <c r="B45" s="69"/>
      <c r="C45" s="69"/>
      <c r="D45" s="69"/>
      <c r="E45" s="69"/>
      <c r="F45" s="69"/>
      <c r="G45" s="69"/>
      <c r="H45" s="69"/>
      <c r="I45" s="69"/>
      <c r="J45" s="69"/>
      <c r="K45" s="69"/>
      <c r="L45" s="70" t="s">
        <v>222</v>
      </c>
      <c r="M45" s="70"/>
      <c r="N45" s="70"/>
      <c r="O45" s="70"/>
      <c r="P45" s="70"/>
      <c r="Q45" s="68" t="s">
        <v>223</v>
      </c>
      <c r="R45" s="71" t="n">
        <v>1</v>
      </c>
      <c r="S45" s="72" t="s">
        <v>166</v>
      </c>
      <c r="T45" s="64"/>
      <c r="U45" s="64"/>
    </row>
    <row r="46" customFormat="false" ht="47.25" hidden="false" customHeight="false" outlineLevel="0" collapsed="false">
      <c r="A46" s="74" t="s">
        <v>578</v>
      </c>
      <c r="B46" s="74"/>
      <c r="C46" s="74"/>
      <c r="D46" s="74"/>
      <c r="E46" s="74"/>
      <c r="F46" s="74"/>
      <c r="G46" s="74"/>
      <c r="H46" s="74"/>
      <c r="I46" s="74"/>
      <c r="J46" s="74"/>
      <c r="K46" s="74"/>
      <c r="L46" s="75"/>
      <c r="M46" s="75"/>
      <c r="N46" s="75"/>
      <c r="O46" s="66"/>
      <c r="P46" s="66"/>
      <c r="Q46" s="66"/>
      <c r="R46" s="76" t="n">
        <v>52</v>
      </c>
      <c r="S46" s="77" t="s">
        <v>150</v>
      </c>
      <c r="T46" s="67"/>
      <c r="U46" s="67"/>
    </row>
    <row r="47" customFormat="false" ht="78.75" hidden="false" customHeight="false" outlineLevel="0" collapsed="false">
      <c r="A47" s="69" t="s">
        <v>579</v>
      </c>
      <c r="B47" s="69"/>
      <c r="C47" s="69"/>
      <c r="D47" s="69"/>
      <c r="E47" s="69"/>
      <c r="F47" s="69"/>
      <c r="G47" s="69"/>
      <c r="H47" s="69"/>
      <c r="I47" s="69"/>
      <c r="J47" s="69"/>
      <c r="K47" s="69"/>
      <c r="L47" s="78"/>
      <c r="M47" s="78"/>
      <c r="N47" s="78"/>
      <c r="O47" s="79" t="s">
        <v>158</v>
      </c>
      <c r="P47" s="79"/>
      <c r="Q47" s="79"/>
      <c r="R47" s="67"/>
      <c r="S47" s="72" t="s">
        <v>159</v>
      </c>
      <c r="T47" s="67"/>
      <c r="U47" s="67"/>
    </row>
    <row r="48" customFormat="false" ht="47.25" hidden="false" customHeight="false" outlineLevel="0" collapsed="false">
      <c r="A48" s="69" t="s">
        <v>580</v>
      </c>
      <c r="B48" s="69"/>
      <c r="C48" s="69"/>
      <c r="D48" s="69"/>
      <c r="E48" s="69"/>
      <c r="F48" s="69"/>
      <c r="G48" s="69"/>
      <c r="H48" s="69"/>
      <c r="I48" s="69"/>
      <c r="J48" s="69"/>
      <c r="K48" s="69"/>
      <c r="L48" s="80"/>
      <c r="M48" s="80"/>
      <c r="N48" s="80"/>
      <c r="O48" s="67"/>
      <c r="P48" s="67"/>
      <c r="Q48" s="67"/>
      <c r="R48" s="71" t="n">
        <v>3</v>
      </c>
      <c r="S48" s="72" t="s">
        <v>153</v>
      </c>
      <c r="T48" s="67"/>
      <c r="U48" s="67"/>
    </row>
    <row r="49" customFormat="false" ht="31.5" hidden="false" customHeight="false" outlineLevel="0" collapsed="false">
      <c r="A49" s="69" t="s">
        <v>581</v>
      </c>
      <c r="B49" s="69"/>
      <c r="C49" s="69"/>
      <c r="D49" s="69"/>
      <c r="E49" s="69"/>
      <c r="F49" s="69"/>
      <c r="G49" s="69"/>
      <c r="H49" s="69"/>
      <c r="I49" s="69"/>
      <c r="J49" s="69"/>
      <c r="K49" s="69"/>
      <c r="L49" s="72"/>
      <c r="M49" s="72"/>
      <c r="N49" s="72"/>
      <c r="O49" s="64"/>
      <c r="P49" s="64"/>
      <c r="Q49" s="64"/>
      <c r="R49" s="71" t="n">
        <v>1</v>
      </c>
      <c r="S49" s="72" t="s">
        <v>166</v>
      </c>
      <c r="T49" s="64"/>
      <c r="U49" s="64"/>
    </row>
    <row r="50" customFormat="false" ht="78.75" hidden="false" customHeight="false" outlineLevel="0" collapsed="false">
      <c r="A50" s="69" t="s">
        <v>582</v>
      </c>
      <c r="B50" s="69"/>
      <c r="C50" s="69"/>
      <c r="D50" s="69"/>
      <c r="E50" s="69"/>
      <c r="F50" s="69"/>
      <c r="G50" s="69"/>
      <c r="H50" s="69"/>
      <c r="I50" s="69"/>
      <c r="J50" s="69"/>
      <c r="K50" s="69"/>
      <c r="L50" s="72"/>
      <c r="M50" s="72"/>
      <c r="N50" s="72"/>
      <c r="O50" s="79" t="s">
        <v>158</v>
      </c>
      <c r="P50" s="79"/>
      <c r="Q50" s="79"/>
      <c r="R50" s="71" t="n">
        <v>1</v>
      </c>
      <c r="S50" s="72" t="s">
        <v>166</v>
      </c>
      <c r="T50" s="67"/>
      <c r="U50" s="67"/>
    </row>
    <row r="51" customFormat="false" ht="15.75" hidden="false" customHeight="false" outlineLevel="0" collapsed="false">
      <c r="A51" s="73" t="s">
        <v>235</v>
      </c>
      <c r="B51" s="73"/>
      <c r="C51" s="73"/>
      <c r="D51" s="73"/>
      <c r="E51" s="73"/>
      <c r="F51" s="73"/>
      <c r="G51" s="73"/>
      <c r="H51" s="73"/>
      <c r="I51" s="73"/>
      <c r="J51" s="73"/>
      <c r="K51" s="73"/>
      <c r="L51" s="67"/>
      <c r="M51" s="67"/>
      <c r="N51" s="67"/>
      <c r="O51" s="67"/>
      <c r="P51" s="67"/>
      <c r="Q51" s="67"/>
      <c r="R51" s="67"/>
      <c r="S51" s="67"/>
      <c r="T51" s="67"/>
      <c r="U51" s="67"/>
    </row>
    <row r="52" customFormat="false" ht="15.75" hidden="false" customHeight="false" outlineLevel="0" collapsed="false">
      <c r="A52" s="68" t="s">
        <v>236</v>
      </c>
      <c r="B52" s="68"/>
      <c r="C52" s="68"/>
      <c r="D52" s="68"/>
      <c r="E52" s="68"/>
      <c r="F52" s="68"/>
      <c r="G52" s="68"/>
      <c r="H52" s="68"/>
      <c r="I52" s="68"/>
      <c r="J52" s="68"/>
      <c r="K52" s="68"/>
      <c r="L52" s="67"/>
      <c r="M52" s="67"/>
      <c r="N52" s="67"/>
      <c r="O52" s="67"/>
      <c r="P52" s="67"/>
      <c r="Q52" s="67"/>
      <c r="R52" s="67"/>
      <c r="S52" s="67"/>
      <c r="T52" s="67"/>
      <c r="U52" s="67"/>
    </row>
    <row r="53" customFormat="false" ht="31.5" hidden="false" customHeight="false" outlineLevel="0" collapsed="false">
      <c r="A53" s="69" t="s">
        <v>583</v>
      </c>
      <c r="B53" s="69"/>
      <c r="C53" s="69"/>
      <c r="D53" s="69"/>
      <c r="E53" s="69"/>
      <c r="F53" s="69"/>
      <c r="G53" s="69"/>
      <c r="H53" s="69"/>
      <c r="I53" s="69"/>
      <c r="J53" s="69"/>
      <c r="K53" s="69"/>
      <c r="L53" s="70"/>
      <c r="M53" s="70"/>
      <c r="N53" s="70"/>
      <c r="O53" s="67"/>
      <c r="P53" s="67"/>
      <c r="Q53" s="67"/>
      <c r="R53" s="71" t="n">
        <v>26</v>
      </c>
      <c r="S53" s="72" t="s">
        <v>147</v>
      </c>
      <c r="T53" s="67"/>
      <c r="U53" s="67"/>
    </row>
    <row r="54" customFormat="false" ht="15.75" hidden="false" customHeight="false" outlineLevel="0" collapsed="false">
      <c r="A54" s="68" t="s">
        <v>239</v>
      </c>
      <c r="B54" s="68"/>
      <c r="C54" s="68"/>
      <c r="D54" s="68"/>
      <c r="E54" s="68"/>
      <c r="F54" s="68"/>
      <c r="G54" s="68"/>
      <c r="H54" s="68"/>
      <c r="I54" s="68"/>
      <c r="J54" s="68"/>
      <c r="K54" s="68"/>
      <c r="L54" s="67"/>
      <c r="M54" s="67"/>
      <c r="N54" s="67"/>
      <c r="O54" s="67"/>
      <c r="P54" s="67"/>
      <c r="Q54" s="67"/>
      <c r="R54" s="67"/>
      <c r="S54" s="67"/>
      <c r="T54" s="67"/>
      <c r="U54" s="67"/>
    </row>
    <row r="55" customFormat="false" ht="31.5" hidden="false" customHeight="false" outlineLevel="0" collapsed="false">
      <c r="A55" s="69" t="s">
        <v>584</v>
      </c>
      <c r="B55" s="69"/>
      <c r="C55" s="69"/>
      <c r="D55" s="69"/>
      <c r="E55" s="69"/>
      <c r="F55" s="69"/>
      <c r="G55" s="69"/>
      <c r="H55" s="69"/>
      <c r="I55" s="69"/>
      <c r="J55" s="69"/>
      <c r="K55" s="69"/>
      <c r="L55" s="78"/>
      <c r="M55" s="78"/>
      <c r="N55" s="78"/>
      <c r="O55" s="64"/>
      <c r="P55" s="64"/>
      <c r="Q55" s="64"/>
      <c r="R55" s="71" t="n">
        <v>1</v>
      </c>
      <c r="S55" s="72" t="s">
        <v>166</v>
      </c>
      <c r="T55" s="64"/>
      <c r="U55" s="64"/>
    </row>
    <row r="56" customFormat="false" ht="47.25" hidden="false" customHeight="false" outlineLevel="0" collapsed="false">
      <c r="A56" s="69" t="s">
        <v>585</v>
      </c>
      <c r="B56" s="69"/>
      <c r="C56" s="69"/>
      <c r="D56" s="69"/>
      <c r="E56" s="69"/>
      <c r="F56" s="69"/>
      <c r="G56" s="69"/>
      <c r="H56" s="69"/>
      <c r="I56" s="69"/>
      <c r="J56" s="69"/>
      <c r="K56" s="69"/>
      <c r="L56" s="78"/>
      <c r="M56" s="78"/>
      <c r="N56" s="78"/>
      <c r="O56" s="79" t="s">
        <v>244</v>
      </c>
      <c r="P56" s="79"/>
      <c r="Q56" s="79"/>
      <c r="R56" s="71" t="n">
        <v>62</v>
      </c>
      <c r="S56" s="72" t="s">
        <v>150</v>
      </c>
      <c r="T56" s="67"/>
      <c r="U56" s="67"/>
    </row>
    <row r="57" customFormat="false" ht="31.5" hidden="false" customHeight="false" outlineLevel="0" collapsed="false">
      <c r="A57" s="69" t="s">
        <v>586</v>
      </c>
      <c r="B57" s="69"/>
      <c r="C57" s="69"/>
      <c r="D57" s="69"/>
      <c r="E57" s="69"/>
      <c r="F57" s="69"/>
      <c r="G57" s="69"/>
      <c r="H57" s="69"/>
      <c r="I57" s="69"/>
      <c r="J57" s="69"/>
      <c r="K57" s="69"/>
      <c r="L57" s="81"/>
      <c r="M57" s="81"/>
      <c r="N57" s="81"/>
      <c r="O57" s="67"/>
      <c r="P57" s="67"/>
      <c r="Q57" s="67"/>
      <c r="R57" s="71" t="n">
        <v>7</v>
      </c>
      <c r="S57" s="72" t="s">
        <v>153</v>
      </c>
      <c r="T57" s="67"/>
      <c r="U57" s="67"/>
    </row>
    <row r="58" customFormat="false" ht="31.5" hidden="false" customHeight="false" outlineLevel="0" collapsed="false">
      <c r="A58" s="69" t="s">
        <v>587</v>
      </c>
      <c r="B58" s="69"/>
      <c r="C58" s="69"/>
      <c r="D58" s="69"/>
      <c r="E58" s="69"/>
      <c r="F58" s="69"/>
      <c r="G58" s="69"/>
      <c r="H58" s="69"/>
      <c r="I58" s="69"/>
      <c r="J58" s="69"/>
      <c r="K58" s="69"/>
      <c r="L58" s="81"/>
      <c r="M58" s="81"/>
      <c r="N58" s="81"/>
      <c r="O58" s="67"/>
      <c r="P58" s="67"/>
      <c r="Q58" s="67"/>
      <c r="R58" s="71" t="n">
        <v>81</v>
      </c>
      <c r="S58" s="72" t="s">
        <v>184</v>
      </c>
      <c r="T58" s="67"/>
      <c r="U58" s="67"/>
    </row>
    <row r="59" customFormat="false" ht="15.75" hidden="false" customHeight="false" outlineLevel="0" collapsed="false">
      <c r="A59" s="73" t="s">
        <v>249</v>
      </c>
      <c r="B59" s="73"/>
      <c r="C59" s="73"/>
      <c r="D59" s="73"/>
      <c r="E59" s="73"/>
      <c r="F59" s="73"/>
      <c r="G59" s="73"/>
      <c r="H59" s="73"/>
      <c r="I59" s="73"/>
      <c r="J59" s="73"/>
      <c r="K59" s="73"/>
      <c r="L59" s="67"/>
      <c r="M59" s="67"/>
      <c r="N59" s="67"/>
      <c r="O59" s="67"/>
      <c r="P59" s="67"/>
      <c r="Q59" s="67"/>
      <c r="R59" s="67"/>
      <c r="S59" s="67"/>
      <c r="T59" s="67"/>
      <c r="U59" s="67"/>
    </row>
    <row r="60" customFormat="false" ht="15.75" hidden="false" customHeight="false" outlineLevel="0" collapsed="false">
      <c r="A60" s="68" t="s">
        <v>250</v>
      </c>
      <c r="B60" s="68"/>
      <c r="C60" s="68"/>
      <c r="D60" s="68"/>
      <c r="E60" s="68"/>
      <c r="F60" s="68"/>
      <c r="G60" s="68"/>
      <c r="H60" s="68"/>
      <c r="I60" s="68"/>
      <c r="J60" s="68"/>
      <c r="K60" s="68"/>
      <c r="L60" s="67"/>
      <c r="M60" s="67"/>
      <c r="N60" s="67"/>
      <c r="O60" s="67"/>
      <c r="P60" s="67"/>
      <c r="Q60" s="67"/>
      <c r="R60" s="67"/>
      <c r="S60" s="67"/>
      <c r="T60" s="67"/>
      <c r="U60" s="67"/>
    </row>
    <row r="61" customFormat="false" ht="31.5" hidden="false" customHeight="false" outlineLevel="0" collapsed="false">
      <c r="A61" s="69" t="s">
        <v>588</v>
      </c>
      <c r="B61" s="69"/>
      <c r="C61" s="69"/>
      <c r="D61" s="69"/>
      <c r="E61" s="69"/>
      <c r="F61" s="69"/>
      <c r="G61" s="69"/>
      <c r="H61" s="69"/>
      <c r="I61" s="69"/>
      <c r="J61" s="69"/>
      <c r="K61" s="69"/>
      <c r="L61" s="70"/>
      <c r="M61" s="70"/>
      <c r="N61" s="70"/>
      <c r="O61" s="64"/>
      <c r="P61" s="64"/>
      <c r="Q61" s="64"/>
      <c r="R61" s="71" t="n">
        <v>87</v>
      </c>
      <c r="S61" s="72" t="s">
        <v>184</v>
      </c>
      <c r="T61" s="64"/>
      <c r="U61" s="64"/>
    </row>
    <row r="62" customFormat="false" ht="15.75" hidden="false" customHeight="false" outlineLevel="0" collapsed="false">
      <c r="A62" s="68" t="s">
        <v>253</v>
      </c>
      <c r="B62" s="68"/>
      <c r="C62" s="68"/>
      <c r="D62" s="68"/>
      <c r="E62" s="68"/>
      <c r="F62" s="68"/>
      <c r="G62" s="68"/>
      <c r="H62" s="68"/>
      <c r="I62" s="68"/>
      <c r="J62" s="68"/>
      <c r="K62" s="68"/>
      <c r="L62" s="67"/>
      <c r="M62" s="67"/>
      <c r="N62" s="67"/>
      <c r="O62" s="67"/>
      <c r="P62" s="67"/>
      <c r="Q62" s="67"/>
      <c r="R62" s="67"/>
      <c r="S62" s="67"/>
      <c r="T62" s="67"/>
      <c r="U62" s="67"/>
    </row>
    <row r="63" customFormat="false" ht="31.5" hidden="false" customHeight="false" outlineLevel="0" collapsed="false">
      <c r="A63" s="69" t="s">
        <v>589</v>
      </c>
      <c r="B63" s="69"/>
      <c r="C63" s="69"/>
      <c r="D63" s="69"/>
      <c r="E63" s="69"/>
      <c r="F63" s="69"/>
      <c r="G63" s="69"/>
      <c r="H63" s="69"/>
      <c r="I63" s="69"/>
      <c r="J63" s="69"/>
      <c r="K63" s="69"/>
      <c r="L63" s="78"/>
      <c r="M63" s="78"/>
      <c r="N63" s="78"/>
      <c r="O63" s="67"/>
      <c r="P63" s="67"/>
      <c r="Q63" s="67"/>
      <c r="R63" s="67"/>
      <c r="S63" s="72" t="s">
        <v>159</v>
      </c>
      <c r="T63" s="67"/>
      <c r="U63" s="67"/>
    </row>
    <row r="64" customFormat="false" ht="15.75" hidden="false" customHeight="false" outlineLevel="0" collapsed="false">
      <c r="A64" s="68" t="s">
        <v>256</v>
      </c>
      <c r="B64" s="68"/>
      <c r="C64" s="68"/>
      <c r="D64" s="68"/>
      <c r="E64" s="68"/>
      <c r="F64" s="68"/>
      <c r="G64" s="68"/>
      <c r="H64" s="68"/>
      <c r="I64" s="68"/>
      <c r="J64" s="68"/>
      <c r="K64" s="68"/>
      <c r="L64" s="67"/>
      <c r="M64" s="67"/>
      <c r="N64" s="67"/>
      <c r="O64" s="67"/>
      <c r="P64" s="67"/>
      <c r="Q64" s="67"/>
      <c r="R64" s="67"/>
      <c r="S64" s="67"/>
      <c r="T64" s="67"/>
      <c r="U64" s="67"/>
    </row>
    <row r="65" customFormat="false" ht="31.5" hidden="false" customHeight="false" outlineLevel="0" collapsed="false">
      <c r="A65" s="69" t="s">
        <v>590</v>
      </c>
      <c r="B65" s="69"/>
      <c r="C65" s="69"/>
      <c r="D65" s="69"/>
      <c r="E65" s="69"/>
      <c r="F65" s="69"/>
      <c r="G65" s="69"/>
      <c r="H65" s="69"/>
      <c r="I65" s="69"/>
      <c r="J65" s="69"/>
      <c r="K65" s="69"/>
      <c r="L65" s="70"/>
      <c r="M65" s="70"/>
      <c r="N65" s="70"/>
      <c r="O65" s="67"/>
      <c r="P65" s="67"/>
      <c r="Q65" s="67"/>
      <c r="R65" s="71" t="n">
        <v>30</v>
      </c>
      <c r="S65" s="72" t="s">
        <v>147</v>
      </c>
      <c r="T65" s="67"/>
      <c r="U65" s="67"/>
    </row>
    <row r="66" customFormat="false" ht="15.75" hidden="false" customHeight="false" outlineLevel="0" collapsed="false">
      <c r="A66" s="73" t="s">
        <v>259</v>
      </c>
      <c r="B66" s="73"/>
      <c r="C66" s="73"/>
      <c r="D66" s="73"/>
      <c r="E66" s="73"/>
      <c r="F66" s="73"/>
      <c r="G66" s="73"/>
      <c r="H66" s="73"/>
      <c r="I66" s="73"/>
      <c r="J66" s="73"/>
      <c r="K66" s="73"/>
      <c r="L66" s="64"/>
      <c r="M66" s="64"/>
      <c r="N66" s="64"/>
      <c r="O66" s="64"/>
      <c r="P66" s="64"/>
      <c r="Q66" s="64"/>
      <c r="R66" s="64"/>
      <c r="S66" s="64"/>
      <c r="T66" s="64"/>
      <c r="U66" s="64"/>
    </row>
    <row r="67" customFormat="false" ht="15.75" hidden="false" customHeight="false" outlineLevel="0" collapsed="false">
      <c r="A67" s="68" t="s">
        <v>260</v>
      </c>
      <c r="B67" s="68"/>
      <c r="C67" s="68"/>
      <c r="D67" s="68"/>
      <c r="E67" s="68"/>
      <c r="F67" s="68"/>
      <c r="G67" s="68"/>
      <c r="H67" s="68"/>
      <c r="I67" s="68"/>
      <c r="J67" s="68"/>
      <c r="K67" s="68"/>
      <c r="L67" s="67"/>
      <c r="M67" s="67"/>
      <c r="N67" s="67"/>
      <c r="O67" s="67"/>
      <c r="P67" s="67"/>
      <c r="Q67" s="67"/>
      <c r="R67" s="67"/>
      <c r="S67" s="67"/>
      <c r="T67" s="67"/>
      <c r="U67" s="67"/>
    </row>
    <row r="68" customFormat="false" ht="31.5" hidden="false" customHeight="false" outlineLevel="0" collapsed="false">
      <c r="A68" s="69" t="s">
        <v>591</v>
      </c>
      <c r="B68" s="69"/>
      <c r="C68" s="69"/>
      <c r="D68" s="69"/>
      <c r="E68" s="69"/>
      <c r="F68" s="69"/>
      <c r="G68" s="69"/>
      <c r="H68" s="69"/>
      <c r="I68" s="69"/>
      <c r="J68" s="69"/>
      <c r="K68" s="69"/>
      <c r="L68" s="70"/>
      <c r="M68" s="70"/>
      <c r="N68" s="70"/>
      <c r="O68" s="64"/>
      <c r="P68" s="64"/>
      <c r="Q68" s="64"/>
      <c r="R68" s="71" t="n">
        <v>85</v>
      </c>
      <c r="S68" s="72" t="s">
        <v>184</v>
      </c>
      <c r="T68" s="64"/>
      <c r="U68" s="64"/>
    </row>
    <row r="69" customFormat="false" ht="47.25" hidden="false" customHeight="false" outlineLevel="0" collapsed="false">
      <c r="A69" s="69" t="s">
        <v>592</v>
      </c>
      <c r="B69" s="69"/>
      <c r="C69" s="69"/>
      <c r="D69" s="69"/>
      <c r="E69" s="69"/>
      <c r="F69" s="69"/>
      <c r="G69" s="69"/>
      <c r="H69" s="69"/>
      <c r="I69" s="69"/>
      <c r="J69" s="69"/>
      <c r="K69" s="69"/>
      <c r="L69" s="78"/>
      <c r="M69" s="78"/>
      <c r="N69" s="78"/>
      <c r="O69" s="79" t="s">
        <v>265</v>
      </c>
      <c r="P69" s="79"/>
      <c r="Q69" s="79"/>
      <c r="R69" s="71" t="n">
        <v>42</v>
      </c>
      <c r="S69" s="72" t="s">
        <v>147</v>
      </c>
      <c r="T69" s="67"/>
      <c r="U69" s="67"/>
    </row>
    <row r="70" customFormat="false" ht="47.25" hidden="false" customHeight="false" outlineLevel="0" collapsed="false">
      <c r="A70" s="69" t="s">
        <v>593</v>
      </c>
      <c r="B70" s="69"/>
      <c r="C70" s="69"/>
      <c r="D70" s="69"/>
      <c r="E70" s="69"/>
      <c r="F70" s="69"/>
      <c r="G70" s="69"/>
      <c r="H70" s="69"/>
      <c r="I70" s="69"/>
      <c r="J70" s="69"/>
      <c r="K70" s="69"/>
      <c r="L70" s="70"/>
      <c r="M70" s="70"/>
      <c r="N70" s="70"/>
      <c r="O70" s="67"/>
      <c r="P70" s="67"/>
      <c r="Q70" s="67"/>
      <c r="R70" s="71" t="n">
        <v>80</v>
      </c>
      <c r="S70" s="72" t="s">
        <v>184</v>
      </c>
      <c r="T70" s="67"/>
      <c r="U70" s="67"/>
    </row>
    <row r="71" customFormat="false" ht="31.5" hidden="false" customHeight="false" outlineLevel="0" collapsed="false">
      <c r="A71" s="69" t="s">
        <v>594</v>
      </c>
      <c r="B71" s="69"/>
      <c r="C71" s="69"/>
      <c r="D71" s="69"/>
      <c r="E71" s="69"/>
      <c r="F71" s="69"/>
      <c r="G71" s="69"/>
      <c r="H71" s="69"/>
      <c r="I71" s="69"/>
      <c r="J71" s="69"/>
      <c r="K71" s="69"/>
      <c r="L71" s="70"/>
      <c r="M71" s="70"/>
      <c r="N71" s="70"/>
      <c r="O71" s="67"/>
      <c r="P71" s="67"/>
      <c r="Q71" s="67"/>
      <c r="R71" s="71" t="n">
        <v>12</v>
      </c>
      <c r="S71" s="72" t="s">
        <v>153</v>
      </c>
      <c r="T71" s="67"/>
      <c r="U71" s="67"/>
    </row>
    <row r="72" customFormat="false" ht="31.5" hidden="false" customHeight="false" outlineLevel="0" collapsed="false">
      <c r="A72" s="69" t="s">
        <v>595</v>
      </c>
      <c r="B72" s="69"/>
      <c r="C72" s="69"/>
      <c r="D72" s="69"/>
      <c r="E72" s="69"/>
      <c r="F72" s="69"/>
      <c r="G72" s="69"/>
      <c r="H72" s="69"/>
      <c r="I72" s="69"/>
      <c r="J72" s="69"/>
      <c r="K72" s="69"/>
      <c r="L72" s="70"/>
      <c r="M72" s="70"/>
      <c r="N72" s="70"/>
      <c r="O72" s="67"/>
      <c r="P72" s="67"/>
      <c r="Q72" s="67"/>
      <c r="R72" s="71" t="n">
        <v>22</v>
      </c>
      <c r="S72" s="72" t="s">
        <v>147</v>
      </c>
      <c r="T72" s="67"/>
      <c r="U72" s="67"/>
    </row>
    <row r="73" customFormat="false" ht="47.25" hidden="false" customHeight="false" outlineLevel="0" collapsed="false">
      <c r="A73" s="69" t="s">
        <v>596</v>
      </c>
      <c r="B73" s="69"/>
      <c r="C73" s="69"/>
      <c r="D73" s="69"/>
      <c r="E73" s="69"/>
      <c r="F73" s="69"/>
      <c r="G73" s="69"/>
      <c r="H73" s="69"/>
      <c r="I73" s="69"/>
      <c r="J73" s="69"/>
      <c r="K73" s="69"/>
      <c r="L73" s="72"/>
      <c r="M73" s="72"/>
      <c r="N73" s="72"/>
      <c r="O73" s="67"/>
      <c r="P73" s="67"/>
      <c r="Q73" s="67"/>
      <c r="R73" s="71" t="n">
        <v>38</v>
      </c>
      <c r="S73" s="72" t="s">
        <v>147</v>
      </c>
      <c r="T73" s="67"/>
      <c r="U73" s="67"/>
    </row>
    <row r="74" customFormat="false" ht="31.5" hidden="false" customHeight="false" outlineLevel="0" collapsed="false">
      <c r="A74" s="69" t="s">
        <v>597</v>
      </c>
      <c r="B74" s="69"/>
      <c r="C74" s="69"/>
      <c r="D74" s="69"/>
      <c r="E74" s="69"/>
      <c r="F74" s="69"/>
      <c r="G74" s="69"/>
      <c r="H74" s="69"/>
      <c r="I74" s="69"/>
      <c r="J74" s="69"/>
      <c r="K74" s="69"/>
      <c r="L74" s="70"/>
      <c r="M74" s="70"/>
      <c r="N74" s="70"/>
      <c r="O74" s="64"/>
      <c r="P74" s="64"/>
      <c r="Q74" s="64"/>
      <c r="R74" s="71" t="n">
        <v>14</v>
      </c>
      <c r="S74" s="72" t="s">
        <v>153</v>
      </c>
      <c r="T74" s="64"/>
      <c r="U74" s="64"/>
    </row>
    <row r="75" customFormat="false" ht="15.75" hidden="false" customHeight="false" outlineLevel="0" collapsed="false">
      <c r="A75" s="73" t="s">
        <v>276</v>
      </c>
      <c r="B75" s="73"/>
      <c r="C75" s="73"/>
      <c r="D75" s="73"/>
      <c r="E75" s="73"/>
      <c r="F75" s="73"/>
      <c r="G75" s="73"/>
      <c r="H75" s="73"/>
      <c r="I75" s="73"/>
      <c r="J75" s="73"/>
      <c r="K75" s="73"/>
      <c r="L75" s="67"/>
      <c r="M75" s="67"/>
      <c r="N75" s="67"/>
      <c r="O75" s="67"/>
      <c r="P75" s="67"/>
      <c r="Q75" s="67"/>
      <c r="R75" s="67"/>
      <c r="S75" s="67"/>
      <c r="T75" s="67"/>
      <c r="U75" s="67"/>
    </row>
    <row r="76" customFormat="false" ht="15.75" hidden="false" customHeight="false" outlineLevel="0" collapsed="false">
      <c r="A76" s="68" t="s">
        <v>277</v>
      </c>
      <c r="B76" s="68"/>
      <c r="C76" s="68"/>
      <c r="D76" s="68"/>
      <c r="E76" s="68"/>
      <c r="F76" s="68"/>
      <c r="G76" s="68"/>
      <c r="H76" s="68"/>
      <c r="I76" s="68"/>
      <c r="J76" s="68"/>
      <c r="K76" s="68"/>
      <c r="L76" s="67"/>
      <c r="M76" s="67"/>
      <c r="N76" s="67"/>
      <c r="O76" s="67"/>
      <c r="P76" s="67"/>
      <c r="Q76" s="67"/>
      <c r="R76" s="67"/>
      <c r="S76" s="67"/>
      <c r="T76" s="67"/>
      <c r="U76" s="67"/>
    </row>
    <row r="77" customFormat="false" ht="31.5" hidden="false" customHeight="false" outlineLevel="0" collapsed="false">
      <c r="A77" s="69" t="s">
        <v>598</v>
      </c>
      <c r="B77" s="69"/>
      <c r="C77" s="69"/>
      <c r="D77" s="69"/>
      <c r="E77" s="69"/>
      <c r="F77" s="69"/>
      <c r="G77" s="69"/>
      <c r="H77" s="69"/>
      <c r="I77" s="69"/>
      <c r="J77" s="69"/>
      <c r="K77" s="69"/>
      <c r="L77" s="70"/>
      <c r="M77" s="70"/>
      <c r="N77" s="70"/>
      <c r="O77" s="67"/>
      <c r="P77" s="67"/>
      <c r="Q77" s="67"/>
      <c r="R77" s="71" t="n">
        <v>84</v>
      </c>
      <c r="S77" s="72" t="s">
        <v>184</v>
      </c>
      <c r="T77" s="67"/>
      <c r="U77" s="67"/>
    </row>
    <row r="78" customFormat="false" ht="31.5" hidden="false" customHeight="false" outlineLevel="0" collapsed="false">
      <c r="A78" s="69" t="s">
        <v>599</v>
      </c>
      <c r="B78" s="69"/>
      <c r="C78" s="69"/>
      <c r="D78" s="69"/>
      <c r="E78" s="69"/>
      <c r="F78" s="69"/>
      <c r="G78" s="69"/>
      <c r="H78" s="69"/>
      <c r="I78" s="69"/>
      <c r="J78" s="69"/>
      <c r="K78" s="69"/>
      <c r="L78" s="70"/>
      <c r="M78" s="70"/>
      <c r="N78" s="70"/>
      <c r="O78" s="67"/>
      <c r="P78" s="67"/>
      <c r="Q78" s="67"/>
      <c r="R78" s="71" t="n">
        <v>9</v>
      </c>
      <c r="S78" s="72" t="s">
        <v>153</v>
      </c>
      <c r="T78" s="67"/>
      <c r="U78" s="67"/>
    </row>
    <row r="79" customFormat="false" ht="31.5" hidden="false" customHeight="false" outlineLevel="0" collapsed="false">
      <c r="A79" s="69" t="s">
        <v>600</v>
      </c>
      <c r="B79" s="69"/>
      <c r="C79" s="69"/>
      <c r="D79" s="69"/>
      <c r="E79" s="69"/>
      <c r="F79" s="69"/>
      <c r="G79" s="69"/>
      <c r="H79" s="69"/>
      <c r="I79" s="69"/>
      <c r="J79" s="69"/>
      <c r="K79" s="69"/>
      <c r="L79" s="70"/>
      <c r="M79" s="70"/>
      <c r="N79" s="70"/>
      <c r="O79" s="67"/>
      <c r="P79" s="67"/>
      <c r="Q79" s="67"/>
      <c r="R79" s="71" t="n">
        <v>1</v>
      </c>
      <c r="S79" s="72" t="s">
        <v>166</v>
      </c>
      <c r="T79" s="67"/>
      <c r="U79" s="67"/>
    </row>
    <row r="80" customFormat="false" ht="15.75" hidden="false" customHeight="false" outlineLevel="0" collapsed="false">
      <c r="A80" s="73" t="s">
        <v>284</v>
      </c>
      <c r="B80" s="73"/>
      <c r="C80" s="73"/>
      <c r="D80" s="73"/>
      <c r="E80" s="73"/>
      <c r="F80" s="73"/>
      <c r="G80" s="73"/>
      <c r="H80" s="73"/>
      <c r="I80" s="73"/>
      <c r="J80" s="73"/>
      <c r="K80" s="73"/>
      <c r="L80" s="64"/>
      <c r="M80" s="64"/>
      <c r="N80" s="64"/>
      <c r="O80" s="64"/>
      <c r="P80" s="64"/>
      <c r="Q80" s="64"/>
      <c r="R80" s="64"/>
      <c r="S80" s="64"/>
      <c r="T80" s="64"/>
      <c r="U80" s="64"/>
    </row>
    <row r="81" customFormat="false" ht="15.75" hidden="false" customHeight="false" outlineLevel="0" collapsed="false">
      <c r="A81" s="68" t="s">
        <v>285</v>
      </c>
      <c r="B81" s="68"/>
      <c r="C81" s="68"/>
      <c r="D81" s="68"/>
      <c r="E81" s="68"/>
      <c r="F81" s="68"/>
      <c r="G81" s="68"/>
      <c r="H81" s="68"/>
      <c r="I81" s="68"/>
      <c r="J81" s="68"/>
      <c r="K81" s="68"/>
      <c r="L81" s="67"/>
      <c r="M81" s="67"/>
      <c r="N81" s="67"/>
      <c r="O81" s="67"/>
      <c r="P81" s="67"/>
      <c r="Q81" s="67"/>
      <c r="R81" s="67"/>
      <c r="S81" s="67"/>
      <c r="T81" s="67"/>
      <c r="U81" s="67"/>
    </row>
    <row r="82" customFormat="false" ht="31.5" hidden="false" customHeight="false" outlineLevel="0" collapsed="false">
      <c r="A82" s="69" t="s">
        <v>601</v>
      </c>
      <c r="B82" s="69"/>
      <c r="C82" s="69"/>
      <c r="D82" s="69"/>
      <c r="E82" s="69"/>
      <c r="F82" s="69"/>
      <c r="G82" s="69"/>
      <c r="H82" s="69"/>
      <c r="I82" s="69"/>
      <c r="J82" s="69"/>
      <c r="K82" s="69"/>
      <c r="L82" s="70"/>
      <c r="M82" s="70"/>
      <c r="N82" s="70"/>
      <c r="O82" s="64"/>
      <c r="P82" s="64"/>
      <c r="Q82" s="64"/>
      <c r="R82" s="64"/>
      <c r="S82" s="72" t="s">
        <v>159</v>
      </c>
      <c r="T82" s="64"/>
      <c r="U82" s="64"/>
    </row>
    <row r="83" customFormat="false" ht="15.75" hidden="false" customHeight="false" outlineLevel="0" collapsed="false">
      <c r="A83" s="68" t="s">
        <v>288</v>
      </c>
      <c r="B83" s="68"/>
      <c r="C83" s="68"/>
      <c r="D83" s="68"/>
      <c r="E83" s="68"/>
      <c r="F83" s="68"/>
      <c r="G83" s="68"/>
      <c r="H83" s="68"/>
      <c r="I83" s="68"/>
      <c r="J83" s="68"/>
      <c r="K83" s="68"/>
      <c r="L83" s="67"/>
      <c r="M83" s="67"/>
      <c r="N83" s="67"/>
      <c r="O83" s="67"/>
      <c r="P83" s="67"/>
      <c r="Q83" s="67"/>
      <c r="R83" s="67"/>
      <c r="S83" s="67"/>
      <c r="T83" s="67"/>
      <c r="U83" s="67"/>
    </row>
    <row r="84" customFormat="false" ht="31.5" hidden="false" customHeight="false" outlineLevel="0" collapsed="false">
      <c r="A84" s="69" t="s">
        <v>602</v>
      </c>
      <c r="B84" s="69"/>
      <c r="C84" s="69"/>
      <c r="D84" s="69"/>
      <c r="E84" s="69"/>
      <c r="F84" s="69"/>
      <c r="G84" s="69"/>
      <c r="H84" s="69"/>
      <c r="I84" s="69"/>
      <c r="J84" s="69"/>
      <c r="K84" s="69"/>
      <c r="L84" s="78"/>
      <c r="M84" s="78"/>
      <c r="N84" s="78"/>
      <c r="O84" s="64"/>
      <c r="P84" s="64"/>
      <c r="Q84" s="64"/>
      <c r="R84" s="71" t="n">
        <v>10</v>
      </c>
      <c r="S84" s="72" t="s">
        <v>153</v>
      </c>
      <c r="T84" s="64"/>
      <c r="U84" s="64"/>
    </row>
    <row r="85" customFormat="false" ht="31.5" hidden="false" customHeight="false" outlineLevel="0" collapsed="false">
      <c r="A85" s="69" t="s">
        <v>603</v>
      </c>
      <c r="B85" s="69"/>
      <c r="C85" s="69"/>
      <c r="D85" s="69"/>
      <c r="E85" s="69"/>
      <c r="F85" s="69"/>
      <c r="G85" s="69"/>
      <c r="H85" s="69"/>
      <c r="I85" s="69"/>
      <c r="J85" s="69"/>
      <c r="K85" s="69"/>
      <c r="L85" s="78"/>
      <c r="M85" s="78"/>
      <c r="N85" s="78"/>
      <c r="O85" s="67"/>
      <c r="P85" s="67"/>
      <c r="Q85" s="67"/>
      <c r="R85" s="67"/>
      <c r="S85" s="72" t="s">
        <v>159</v>
      </c>
      <c r="T85" s="67"/>
      <c r="U85" s="67"/>
    </row>
    <row r="86" customFormat="false" ht="31.5" hidden="false" customHeight="false" outlineLevel="0" collapsed="false">
      <c r="A86" s="69" t="s">
        <v>604</v>
      </c>
      <c r="B86" s="69"/>
      <c r="C86" s="69"/>
      <c r="D86" s="69"/>
      <c r="E86" s="69"/>
      <c r="F86" s="69"/>
      <c r="G86" s="69"/>
      <c r="H86" s="69"/>
      <c r="I86" s="69"/>
      <c r="J86" s="69"/>
      <c r="K86" s="69"/>
      <c r="L86" s="81"/>
      <c r="M86" s="81"/>
      <c r="N86" s="81"/>
      <c r="O86" s="64"/>
      <c r="P86" s="64"/>
      <c r="Q86" s="64"/>
      <c r="R86" s="64"/>
      <c r="S86" s="72" t="s">
        <v>159</v>
      </c>
      <c r="T86" s="64"/>
      <c r="U86" s="64"/>
    </row>
    <row r="87" customFormat="false" ht="31.5" hidden="false" customHeight="false" outlineLevel="0" collapsed="false">
      <c r="A87" s="69" t="s">
        <v>605</v>
      </c>
      <c r="B87" s="69"/>
      <c r="C87" s="69"/>
      <c r="D87" s="69"/>
      <c r="E87" s="69"/>
      <c r="F87" s="69"/>
      <c r="G87" s="69"/>
      <c r="H87" s="69"/>
      <c r="I87" s="69"/>
      <c r="J87" s="69"/>
      <c r="K87" s="69"/>
      <c r="L87" s="70"/>
      <c r="M87" s="70"/>
      <c r="N87" s="70"/>
      <c r="O87" s="67"/>
      <c r="P87" s="67"/>
      <c r="Q87" s="67"/>
      <c r="R87" s="67"/>
      <c r="S87" s="72" t="s">
        <v>159</v>
      </c>
      <c r="T87" s="67"/>
      <c r="U87" s="67"/>
    </row>
    <row r="88" customFormat="false" ht="15.75" hidden="false" customHeight="false" outlineLevel="0" collapsed="false">
      <c r="A88" s="73" t="s">
        <v>297</v>
      </c>
      <c r="B88" s="73"/>
      <c r="C88" s="73"/>
      <c r="D88" s="73"/>
      <c r="E88" s="73"/>
      <c r="F88" s="73"/>
      <c r="G88" s="73"/>
      <c r="H88" s="73"/>
      <c r="I88" s="73"/>
      <c r="J88" s="73"/>
      <c r="K88" s="73"/>
      <c r="L88" s="67"/>
      <c r="M88" s="67"/>
      <c r="N88" s="67"/>
      <c r="O88" s="67"/>
      <c r="P88" s="67"/>
      <c r="Q88" s="67"/>
      <c r="R88" s="67"/>
      <c r="S88" s="67"/>
      <c r="T88" s="67"/>
      <c r="U88" s="67"/>
    </row>
    <row r="89" customFormat="false" ht="15.75" hidden="false" customHeight="false" outlineLevel="0" collapsed="false">
      <c r="A89" s="68" t="s">
        <v>298</v>
      </c>
      <c r="B89" s="68"/>
      <c r="C89" s="68"/>
      <c r="D89" s="68"/>
      <c r="E89" s="68"/>
      <c r="F89" s="68"/>
      <c r="G89" s="68"/>
      <c r="H89" s="68"/>
      <c r="I89" s="68"/>
      <c r="J89" s="68"/>
      <c r="K89" s="68"/>
      <c r="L89" s="67"/>
      <c r="M89" s="67"/>
      <c r="N89" s="67"/>
      <c r="O89" s="67"/>
      <c r="P89" s="67"/>
      <c r="Q89" s="67"/>
      <c r="R89" s="67"/>
      <c r="S89" s="67"/>
      <c r="T89" s="67"/>
      <c r="U89" s="67"/>
    </row>
    <row r="90" customFormat="false" ht="47.25" hidden="false" customHeight="false" outlineLevel="0" collapsed="false">
      <c r="A90" s="69" t="s">
        <v>606</v>
      </c>
      <c r="B90" s="69"/>
      <c r="C90" s="69"/>
      <c r="D90" s="69"/>
      <c r="E90" s="69"/>
      <c r="F90" s="69"/>
      <c r="G90" s="69"/>
      <c r="H90" s="69"/>
      <c r="I90" s="69"/>
      <c r="J90" s="69"/>
      <c r="K90" s="69"/>
      <c r="L90" s="70"/>
      <c r="M90" s="70"/>
      <c r="N90" s="70"/>
      <c r="O90" s="67"/>
      <c r="P90" s="67"/>
      <c r="Q90" s="67"/>
      <c r="R90" s="71" t="n">
        <v>9</v>
      </c>
      <c r="S90" s="72" t="s">
        <v>153</v>
      </c>
      <c r="T90" s="67"/>
      <c r="U90" s="67"/>
    </row>
    <row r="91" customFormat="false" ht="47.25" hidden="false" customHeight="false" outlineLevel="0" collapsed="false">
      <c r="A91" s="69" t="s">
        <v>607</v>
      </c>
      <c r="B91" s="69"/>
      <c r="C91" s="69"/>
      <c r="D91" s="69"/>
      <c r="E91" s="69"/>
      <c r="F91" s="69"/>
      <c r="G91" s="69"/>
      <c r="H91" s="69"/>
      <c r="I91" s="69"/>
      <c r="J91" s="69"/>
      <c r="K91" s="69"/>
      <c r="L91" s="70"/>
      <c r="M91" s="70"/>
      <c r="N91" s="70"/>
      <c r="O91" s="67"/>
      <c r="P91" s="67"/>
      <c r="Q91" s="67"/>
      <c r="R91" s="71" t="n">
        <v>3</v>
      </c>
      <c r="S91" s="72" t="s">
        <v>153</v>
      </c>
      <c r="T91" s="67"/>
      <c r="U91" s="67"/>
    </row>
    <row r="92" customFormat="false" ht="15.75" hidden="false" customHeight="false" outlineLevel="0" collapsed="false">
      <c r="A92" s="73" t="s">
        <v>303</v>
      </c>
      <c r="B92" s="73"/>
      <c r="C92" s="73"/>
      <c r="D92" s="73"/>
      <c r="E92" s="73"/>
      <c r="F92" s="73"/>
      <c r="G92" s="73"/>
      <c r="H92" s="73"/>
      <c r="I92" s="73"/>
      <c r="J92" s="73"/>
      <c r="K92" s="73"/>
      <c r="L92" s="64"/>
      <c r="M92" s="64"/>
      <c r="N92" s="64"/>
      <c r="O92" s="64"/>
      <c r="P92" s="64"/>
      <c r="Q92" s="64"/>
      <c r="R92" s="64"/>
      <c r="S92" s="64"/>
      <c r="T92" s="64"/>
      <c r="U92" s="64"/>
    </row>
    <row r="93" customFormat="false" ht="15.75" hidden="false" customHeight="false" outlineLevel="0" collapsed="false">
      <c r="A93" s="68" t="s">
        <v>304</v>
      </c>
      <c r="B93" s="68"/>
      <c r="C93" s="68"/>
      <c r="D93" s="68"/>
      <c r="E93" s="68"/>
      <c r="F93" s="68"/>
      <c r="G93" s="68"/>
      <c r="H93" s="68"/>
      <c r="I93" s="68"/>
      <c r="J93" s="68"/>
      <c r="K93" s="68"/>
      <c r="L93" s="67"/>
      <c r="M93" s="67"/>
      <c r="N93" s="67"/>
      <c r="O93" s="67"/>
      <c r="P93" s="67"/>
      <c r="Q93" s="67"/>
      <c r="R93" s="67"/>
      <c r="S93" s="67"/>
      <c r="T93" s="67"/>
      <c r="U93" s="67"/>
    </row>
    <row r="94" customFormat="false" ht="47.25" hidden="false" customHeight="false" outlineLevel="0" collapsed="false">
      <c r="A94" s="74" t="s">
        <v>608</v>
      </c>
      <c r="B94" s="74"/>
      <c r="C94" s="74"/>
      <c r="D94" s="74"/>
      <c r="E94" s="74"/>
      <c r="F94" s="74"/>
      <c r="G94" s="74"/>
      <c r="H94" s="74"/>
      <c r="I94" s="74"/>
      <c r="J94" s="74"/>
      <c r="K94" s="74"/>
      <c r="L94" s="75"/>
      <c r="M94" s="75"/>
      <c r="N94" s="75"/>
      <c r="O94" s="82"/>
      <c r="P94" s="82"/>
      <c r="Q94" s="82"/>
      <c r="R94" s="76" t="n">
        <v>9</v>
      </c>
      <c r="S94" s="77" t="s">
        <v>153</v>
      </c>
      <c r="T94" s="64"/>
      <c r="U94" s="64"/>
    </row>
    <row r="95" customFormat="false" ht="15.75" hidden="false" customHeight="false" outlineLevel="0" collapsed="false">
      <c r="A95" s="68" t="s">
        <v>307</v>
      </c>
      <c r="B95" s="68"/>
      <c r="C95" s="68"/>
      <c r="D95" s="68"/>
      <c r="E95" s="68"/>
      <c r="F95" s="68"/>
      <c r="G95" s="68"/>
      <c r="H95" s="68"/>
      <c r="I95" s="68"/>
      <c r="J95" s="68"/>
      <c r="K95" s="68"/>
      <c r="L95" s="67"/>
      <c r="M95" s="67"/>
      <c r="N95" s="67"/>
      <c r="O95" s="67"/>
      <c r="P95" s="67"/>
      <c r="Q95" s="67"/>
      <c r="R95" s="67"/>
      <c r="S95" s="67"/>
      <c r="T95" s="67"/>
      <c r="U95" s="67"/>
    </row>
    <row r="96" customFormat="false" ht="47.25" hidden="false" customHeight="false" outlineLevel="0" collapsed="false">
      <c r="A96" s="69" t="s">
        <v>609</v>
      </c>
      <c r="B96" s="69"/>
      <c r="C96" s="69"/>
      <c r="D96" s="69"/>
      <c r="E96" s="69"/>
      <c r="F96" s="69"/>
      <c r="G96" s="69"/>
      <c r="H96" s="69"/>
      <c r="I96" s="69"/>
      <c r="J96" s="69"/>
      <c r="K96" s="69"/>
      <c r="L96" s="70"/>
      <c r="M96" s="70"/>
      <c r="N96" s="70"/>
      <c r="O96" s="64"/>
      <c r="P96" s="64"/>
      <c r="Q96" s="64"/>
      <c r="R96" s="71" t="n">
        <v>38</v>
      </c>
      <c r="S96" s="72" t="s">
        <v>147</v>
      </c>
      <c r="T96" s="64"/>
      <c r="U96" s="64"/>
    </row>
    <row r="97" customFormat="false" ht="31.5" hidden="false" customHeight="false" outlineLevel="0" collapsed="false">
      <c r="A97" s="69" t="s">
        <v>610</v>
      </c>
      <c r="B97" s="69"/>
      <c r="C97" s="69"/>
      <c r="D97" s="69"/>
      <c r="E97" s="69"/>
      <c r="F97" s="69"/>
      <c r="G97" s="69"/>
      <c r="H97" s="69"/>
      <c r="I97" s="69"/>
      <c r="J97" s="69"/>
      <c r="K97" s="69"/>
      <c r="L97" s="70"/>
      <c r="M97" s="70"/>
      <c r="N97" s="70"/>
      <c r="O97" s="64"/>
      <c r="P97" s="64"/>
      <c r="Q97" s="64"/>
      <c r="R97" s="71" t="n">
        <v>3</v>
      </c>
      <c r="S97" s="72" t="s">
        <v>153</v>
      </c>
      <c r="T97" s="64"/>
      <c r="U97" s="64"/>
    </row>
    <row r="98" customFormat="false" ht="47.25" hidden="false" customHeight="false" outlineLevel="0" collapsed="false">
      <c r="A98" s="69" t="s">
        <v>611</v>
      </c>
      <c r="B98" s="69"/>
      <c r="C98" s="69"/>
      <c r="D98" s="69"/>
      <c r="E98" s="69"/>
      <c r="F98" s="69"/>
      <c r="G98" s="69"/>
      <c r="H98" s="69"/>
      <c r="I98" s="69"/>
      <c r="J98" s="69"/>
      <c r="K98" s="69"/>
      <c r="L98" s="70"/>
      <c r="M98" s="70"/>
      <c r="N98" s="70"/>
      <c r="O98" s="67"/>
      <c r="P98" s="67"/>
      <c r="Q98" s="67"/>
      <c r="R98" s="71" t="n">
        <v>1</v>
      </c>
      <c r="S98" s="72" t="s">
        <v>166</v>
      </c>
      <c r="T98" s="67"/>
      <c r="U98" s="67"/>
    </row>
    <row r="99" customFormat="false" ht="31.5" hidden="false" customHeight="false" outlineLevel="0" collapsed="false">
      <c r="A99" s="69" t="s">
        <v>612</v>
      </c>
      <c r="B99" s="69"/>
      <c r="C99" s="69"/>
      <c r="D99" s="69"/>
      <c r="E99" s="69"/>
      <c r="F99" s="69"/>
      <c r="G99" s="69"/>
      <c r="H99" s="69"/>
      <c r="I99" s="69"/>
      <c r="J99" s="69"/>
      <c r="K99" s="69"/>
      <c r="L99" s="70"/>
      <c r="M99" s="70"/>
      <c r="N99" s="70"/>
      <c r="O99" s="67"/>
      <c r="P99" s="67"/>
      <c r="Q99" s="67"/>
      <c r="R99" s="67"/>
      <c r="S99" s="72" t="s">
        <v>159</v>
      </c>
      <c r="T99" s="67"/>
      <c r="U99" s="67"/>
    </row>
    <row r="100" customFormat="false" ht="31.5" hidden="false" customHeight="false" outlineLevel="0" collapsed="false">
      <c r="A100" s="69" t="s">
        <v>613</v>
      </c>
      <c r="B100" s="69"/>
      <c r="C100" s="69"/>
      <c r="D100" s="69"/>
      <c r="E100" s="69"/>
      <c r="F100" s="69"/>
      <c r="G100" s="69"/>
      <c r="H100" s="69"/>
      <c r="I100" s="69"/>
      <c r="J100" s="69"/>
      <c r="K100" s="69"/>
      <c r="L100" s="70"/>
      <c r="M100" s="70"/>
      <c r="N100" s="70"/>
      <c r="O100" s="67"/>
      <c r="P100" s="67"/>
      <c r="Q100" s="67"/>
      <c r="R100" s="71" t="n">
        <v>56</v>
      </c>
      <c r="S100" s="72" t="s">
        <v>150</v>
      </c>
      <c r="T100" s="67"/>
      <c r="U100" s="67"/>
    </row>
    <row r="101" customFormat="false" ht="15.75" hidden="false" customHeight="false" outlineLevel="0" collapsed="false">
      <c r="A101" s="73" t="s">
        <v>318</v>
      </c>
      <c r="B101" s="73"/>
      <c r="C101" s="73"/>
      <c r="D101" s="73"/>
      <c r="E101" s="73"/>
      <c r="F101" s="73"/>
      <c r="G101" s="73"/>
      <c r="H101" s="73"/>
      <c r="I101" s="73"/>
      <c r="J101" s="73"/>
      <c r="K101" s="73"/>
      <c r="L101" s="67"/>
      <c r="M101" s="67"/>
      <c r="N101" s="67"/>
      <c r="O101" s="67"/>
      <c r="P101" s="67"/>
      <c r="Q101" s="67"/>
      <c r="R101" s="67"/>
      <c r="S101" s="67"/>
      <c r="T101" s="67"/>
      <c r="U101" s="67"/>
    </row>
    <row r="102" customFormat="false" ht="15.75" hidden="false" customHeight="false" outlineLevel="0" collapsed="false">
      <c r="A102" s="68" t="s">
        <v>319</v>
      </c>
      <c r="B102" s="68"/>
      <c r="C102" s="68"/>
      <c r="D102" s="68"/>
      <c r="E102" s="68"/>
      <c r="F102" s="68"/>
      <c r="G102" s="68"/>
      <c r="H102" s="68"/>
      <c r="I102" s="68"/>
      <c r="J102" s="68"/>
      <c r="K102" s="68"/>
      <c r="L102" s="67"/>
      <c r="M102" s="67"/>
      <c r="N102" s="67"/>
      <c r="O102" s="67"/>
      <c r="P102" s="67"/>
      <c r="Q102" s="67"/>
      <c r="R102" s="67"/>
      <c r="S102" s="67"/>
      <c r="T102" s="67"/>
      <c r="U102" s="67"/>
    </row>
    <row r="103" customFormat="false" ht="31.5" hidden="false" customHeight="false" outlineLevel="0" collapsed="false">
      <c r="A103" s="69" t="s">
        <v>614</v>
      </c>
      <c r="B103" s="69"/>
      <c r="C103" s="69"/>
      <c r="D103" s="69"/>
      <c r="E103" s="69"/>
      <c r="F103" s="69"/>
      <c r="G103" s="69"/>
      <c r="H103" s="69"/>
      <c r="I103" s="69"/>
      <c r="J103" s="69"/>
      <c r="K103" s="69"/>
      <c r="L103" s="70"/>
      <c r="M103" s="70"/>
      <c r="N103" s="70"/>
      <c r="O103" s="64"/>
      <c r="P103" s="64"/>
      <c r="Q103" s="64"/>
      <c r="R103" s="71" t="n">
        <v>26</v>
      </c>
      <c r="S103" s="72" t="s">
        <v>147</v>
      </c>
      <c r="T103" s="64"/>
      <c r="U103" s="64"/>
    </row>
    <row r="104" customFormat="false" ht="47.25" hidden="false" customHeight="false" outlineLevel="0" collapsed="false">
      <c r="A104" s="69" t="s">
        <v>615</v>
      </c>
      <c r="B104" s="69"/>
      <c r="C104" s="69"/>
      <c r="D104" s="69"/>
      <c r="E104" s="69"/>
      <c r="F104" s="69"/>
      <c r="G104" s="69"/>
      <c r="H104" s="69"/>
      <c r="I104" s="69"/>
      <c r="J104" s="69"/>
      <c r="K104" s="69"/>
      <c r="L104" s="70"/>
      <c r="M104" s="70"/>
      <c r="N104" s="70"/>
      <c r="O104" s="67"/>
      <c r="P104" s="67"/>
      <c r="Q104" s="67"/>
      <c r="R104" s="71" t="n">
        <v>10</v>
      </c>
      <c r="S104" s="72" t="s">
        <v>153</v>
      </c>
      <c r="T104" s="67"/>
      <c r="U104" s="67"/>
    </row>
    <row r="105" customFormat="false" ht="47.25" hidden="false" customHeight="false" outlineLevel="0" collapsed="false">
      <c r="A105" s="69" t="s">
        <v>616</v>
      </c>
      <c r="B105" s="69"/>
      <c r="C105" s="69"/>
      <c r="D105" s="69"/>
      <c r="E105" s="69"/>
      <c r="F105" s="69"/>
      <c r="G105" s="69"/>
      <c r="H105" s="69"/>
      <c r="I105" s="69"/>
      <c r="J105" s="69"/>
      <c r="K105" s="69"/>
      <c r="L105" s="70"/>
      <c r="M105" s="70"/>
      <c r="N105" s="70"/>
      <c r="O105" s="67"/>
      <c r="P105" s="67"/>
      <c r="Q105" s="67"/>
      <c r="R105" s="71" t="n">
        <v>10</v>
      </c>
      <c r="S105" s="72" t="s">
        <v>153</v>
      </c>
      <c r="T105" s="67"/>
      <c r="U105" s="67"/>
    </row>
    <row r="106" customFormat="false" ht="15.75" hidden="false" customHeight="false" outlineLevel="0" collapsed="false">
      <c r="A106" s="73" t="s">
        <v>326</v>
      </c>
      <c r="B106" s="73"/>
      <c r="C106" s="73"/>
      <c r="D106" s="73"/>
      <c r="E106" s="73"/>
      <c r="F106" s="73"/>
      <c r="G106" s="73"/>
      <c r="H106" s="73"/>
      <c r="I106" s="73"/>
      <c r="J106" s="73"/>
      <c r="K106" s="73"/>
      <c r="L106" s="67"/>
      <c r="M106" s="67"/>
      <c r="N106" s="67"/>
      <c r="O106" s="67"/>
      <c r="P106" s="67"/>
      <c r="Q106" s="67"/>
      <c r="R106" s="67"/>
      <c r="S106" s="67"/>
      <c r="T106" s="67"/>
      <c r="U106" s="67"/>
    </row>
    <row r="107" customFormat="false" ht="15.75" hidden="false" customHeight="false" outlineLevel="0" collapsed="false">
      <c r="A107" s="68" t="s">
        <v>327</v>
      </c>
      <c r="B107" s="68"/>
      <c r="C107" s="68"/>
      <c r="D107" s="68"/>
      <c r="E107" s="68"/>
      <c r="F107" s="68"/>
      <c r="G107" s="68"/>
      <c r="H107" s="68"/>
      <c r="I107" s="68"/>
      <c r="J107" s="68"/>
      <c r="K107" s="68"/>
      <c r="L107" s="67"/>
      <c r="M107" s="67"/>
      <c r="N107" s="67"/>
      <c r="O107" s="67"/>
      <c r="P107" s="67"/>
      <c r="Q107" s="67"/>
      <c r="R107" s="67"/>
      <c r="S107" s="67"/>
      <c r="T107" s="67"/>
      <c r="U107" s="67"/>
    </row>
    <row r="108" customFormat="false" ht="47.25" hidden="false" customHeight="false" outlineLevel="0" collapsed="false">
      <c r="A108" s="69" t="s">
        <v>617</v>
      </c>
      <c r="B108" s="69"/>
      <c r="C108" s="69"/>
      <c r="D108" s="69"/>
      <c r="E108" s="69"/>
      <c r="F108" s="69"/>
      <c r="G108" s="69"/>
      <c r="H108" s="69"/>
      <c r="I108" s="69"/>
      <c r="J108" s="69"/>
      <c r="K108" s="69"/>
      <c r="L108" s="70"/>
      <c r="M108" s="70"/>
      <c r="N108" s="70"/>
      <c r="O108" s="70" t="s">
        <v>244</v>
      </c>
      <c r="P108" s="70"/>
      <c r="Q108" s="70"/>
      <c r="R108" s="71" t="n">
        <v>75</v>
      </c>
      <c r="S108" s="72" t="s">
        <v>184</v>
      </c>
      <c r="T108" s="67"/>
      <c r="U108" s="67"/>
    </row>
    <row r="109" customFormat="false" ht="15.75" hidden="false" customHeight="false" outlineLevel="0" collapsed="false">
      <c r="A109" s="68" t="s">
        <v>330</v>
      </c>
      <c r="B109" s="68"/>
      <c r="C109" s="68"/>
      <c r="D109" s="68"/>
      <c r="E109" s="68"/>
      <c r="F109" s="68"/>
      <c r="G109" s="68"/>
      <c r="H109" s="68"/>
      <c r="I109" s="68"/>
      <c r="J109" s="68"/>
      <c r="K109" s="68"/>
      <c r="L109" s="67"/>
      <c r="M109" s="67"/>
      <c r="N109" s="67"/>
      <c r="O109" s="67"/>
      <c r="P109" s="67"/>
      <c r="Q109" s="67"/>
      <c r="R109" s="67"/>
      <c r="S109" s="67"/>
      <c r="T109" s="67"/>
      <c r="U109" s="67"/>
    </row>
    <row r="110" customFormat="false" ht="47.25" hidden="false" customHeight="false" outlineLevel="0" collapsed="false">
      <c r="A110" s="69" t="s">
        <v>618</v>
      </c>
      <c r="B110" s="69"/>
      <c r="C110" s="69"/>
      <c r="D110" s="69"/>
      <c r="E110" s="69"/>
      <c r="F110" s="69"/>
      <c r="G110" s="69"/>
      <c r="H110" s="69"/>
      <c r="I110" s="69"/>
      <c r="J110" s="69"/>
      <c r="K110" s="69"/>
      <c r="L110" s="70"/>
      <c r="M110" s="70"/>
      <c r="N110" s="70"/>
      <c r="O110" s="70" t="s">
        <v>244</v>
      </c>
      <c r="P110" s="70"/>
      <c r="Q110" s="70"/>
      <c r="R110" s="71" t="n">
        <v>90</v>
      </c>
      <c r="S110" s="72" t="s">
        <v>184</v>
      </c>
      <c r="T110" s="64"/>
      <c r="U110" s="64"/>
    </row>
    <row r="111" customFormat="false" ht="47.25" hidden="false" customHeight="false" outlineLevel="0" collapsed="false">
      <c r="A111" s="69" t="s">
        <v>619</v>
      </c>
      <c r="B111" s="69"/>
      <c r="C111" s="69"/>
      <c r="D111" s="69"/>
      <c r="E111" s="69"/>
      <c r="F111" s="69"/>
      <c r="G111" s="69"/>
      <c r="H111" s="69"/>
      <c r="I111" s="69"/>
      <c r="J111" s="69"/>
      <c r="K111" s="69"/>
      <c r="L111" s="70"/>
      <c r="M111" s="70"/>
      <c r="N111" s="70"/>
      <c r="O111" s="70" t="s">
        <v>244</v>
      </c>
      <c r="P111" s="70"/>
      <c r="Q111" s="70"/>
      <c r="R111" s="71" t="n">
        <v>78</v>
      </c>
      <c r="S111" s="72" t="s">
        <v>184</v>
      </c>
      <c r="T111" s="67"/>
      <c r="U111" s="67"/>
    </row>
    <row r="112" customFormat="false" ht="47.25" hidden="false" customHeight="false" outlineLevel="0" collapsed="false">
      <c r="A112" s="69" t="s">
        <v>620</v>
      </c>
      <c r="B112" s="69"/>
      <c r="C112" s="69"/>
      <c r="D112" s="69"/>
      <c r="E112" s="69"/>
      <c r="F112" s="69"/>
      <c r="G112" s="69"/>
      <c r="H112" s="69"/>
      <c r="I112" s="69"/>
      <c r="J112" s="69"/>
      <c r="K112" s="69"/>
      <c r="L112" s="70"/>
      <c r="M112" s="70"/>
      <c r="N112" s="70"/>
      <c r="O112" s="67"/>
      <c r="P112" s="67"/>
      <c r="Q112" s="67"/>
      <c r="R112" s="71" t="n">
        <v>6</v>
      </c>
      <c r="S112" s="72" t="s">
        <v>153</v>
      </c>
      <c r="T112" s="67"/>
      <c r="U112" s="67"/>
    </row>
    <row r="113" customFormat="false" ht="31.5" hidden="false" customHeight="false" outlineLevel="0" collapsed="false">
      <c r="A113" s="69" t="s">
        <v>621</v>
      </c>
      <c r="B113" s="69"/>
      <c r="C113" s="69"/>
      <c r="D113" s="69"/>
      <c r="E113" s="69"/>
      <c r="F113" s="69"/>
      <c r="G113" s="69"/>
      <c r="H113" s="69"/>
      <c r="I113" s="69"/>
      <c r="J113" s="69"/>
      <c r="K113" s="69"/>
      <c r="L113" s="70"/>
      <c r="M113" s="70"/>
      <c r="N113" s="70"/>
      <c r="O113" s="67"/>
      <c r="P113" s="67"/>
      <c r="Q113" s="67"/>
      <c r="R113" s="71" t="n">
        <v>6</v>
      </c>
      <c r="S113" s="72" t="s">
        <v>153</v>
      </c>
      <c r="T113" s="67"/>
      <c r="U113" s="67"/>
    </row>
    <row r="114" customFormat="false" ht="31.5" hidden="false" customHeight="false" outlineLevel="0" collapsed="false">
      <c r="A114" s="69" t="s">
        <v>622</v>
      </c>
      <c r="B114" s="69"/>
      <c r="C114" s="69"/>
      <c r="D114" s="69"/>
      <c r="E114" s="69"/>
      <c r="F114" s="69"/>
      <c r="G114" s="69"/>
      <c r="H114" s="69"/>
      <c r="I114" s="69"/>
      <c r="J114" s="69"/>
      <c r="K114" s="69"/>
      <c r="L114" s="70"/>
      <c r="M114" s="70"/>
      <c r="N114" s="70"/>
      <c r="O114" s="67"/>
      <c r="P114" s="67"/>
      <c r="Q114" s="67"/>
      <c r="R114" s="71" t="n">
        <v>72</v>
      </c>
      <c r="S114" s="72" t="s">
        <v>150</v>
      </c>
      <c r="T114" s="67"/>
      <c r="U114" s="67"/>
    </row>
    <row r="115" customFormat="false" ht="31.5" hidden="false" customHeight="false" outlineLevel="0" collapsed="false">
      <c r="A115" s="69" t="s">
        <v>623</v>
      </c>
      <c r="B115" s="69"/>
      <c r="C115" s="69"/>
      <c r="D115" s="69"/>
      <c r="E115" s="69"/>
      <c r="F115" s="69"/>
      <c r="G115" s="69"/>
      <c r="H115" s="69"/>
      <c r="I115" s="69"/>
      <c r="J115" s="69"/>
      <c r="K115" s="69"/>
      <c r="L115" s="70"/>
      <c r="M115" s="70"/>
      <c r="N115" s="70"/>
      <c r="O115" s="67"/>
      <c r="P115" s="67"/>
      <c r="Q115" s="67"/>
      <c r="R115" s="71" t="n">
        <v>56</v>
      </c>
      <c r="S115" s="72" t="s">
        <v>150</v>
      </c>
      <c r="T115" s="67"/>
      <c r="U115" s="67"/>
    </row>
    <row r="116" customFormat="false" ht="15.75" hidden="false" customHeight="false" outlineLevel="0" collapsed="false">
      <c r="A116" s="73" t="s">
        <v>343</v>
      </c>
      <c r="B116" s="73"/>
      <c r="C116" s="73"/>
      <c r="D116" s="73"/>
      <c r="E116" s="73"/>
      <c r="F116" s="73"/>
      <c r="G116" s="73"/>
      <c r="H116" s="73"/>
      <c r="I116" s="73"/>
      <c r="J116" s="73"/>
      <c r="K116" s="73"/>
      <c r="L116" s="64"/>
      <c r="M116" s="64"/>
      <c r="N116" s="64"/>
      <c r="O116" s="64"/>
      <c r="P116" s="64"/>
      <c r="Q116" s="64"/>
      <c r="R116" s="64"/>
      <c r="S116" s="64"/>
      <c r="T116" s="64"/>
      <c r="U116" s="64"/>
    </row>
    <row r="117" customFormat="false" ht="15.75" hidden="false" customHeight="false" outlineLevel="0" collapsed="false">
      <c r="A117" s="68" t="s">
        <v>344</v>
      </c>
      <c r="B117" s="68"/>
      <c r="C117" s="68"/>
      <c r="D117" s="68"/>
      <c r="E117" s="68"/>
      <c r="F117" s="68"/>
      <c r="G117" s="68"/>
      <c r="H117" s="68"/>
      <c r="I117" s="68"/>
      <c r="J117" s="68"/>
      <c r="K117" s="68"/>
      <c r="L117" s="67"/>
      <c r="M117" s="67"/>
      <c r="N117" s="67"/>
      <c r="O117" s="67"/>
      <c r="P117" s="67"/>
      <c r="Q117" s="67"/>
      <c r="R117" s="67"/>
      <c r="S117" s="67"/>
      <c r="T117" s="67"/>
      <c r="U117" s="67"/>
    </row>
    <row r="118" customFormat="false" ht="31.5" hidden="false" customHeight="false" outlineLevel="0" collapsed="false">
      <c r="A118" s="69" t="s">
        <v>624</v>
      </c>
      <c r="B118" s="69"/>
      <c r="C118" s="69"/>
      <c r="D118" s="69"/>
      <c r="E118" s="69"/>
      <c r="F118" s="69"/>
      <c r="G118" s="69"/>
      <c r="H118" s="69"/>
      <c r="I118" s="69"/>
      <c r="J118" s="69"/>
      <c r="K118" s="69"/>
      <c r="L118" s="70"/>
      <c r="M118" s="70"/>
      <c r="N118" s="70"/>
      <c r="O118" s="64"/>
      <c r="P118" s="64"/>
      <c r="Q118" s="64"/>
      <c r="R118" s="71" t="n">
        <v>30</v>
      </c>
      <c r="S118" s="72" t="s">
        <v>147</v>
      </c>
      <c r="T118" s="64"/>
      <c r="U118" s="64"/>
    </row>
    <row r="119" customFormat="false" ht="31.5" hidden="false" customHeight="false" outlineLevel="0" collapsed="false">
      <c r="A119" s="69" t="s">
        <v>625</v>
      </c>
      <c r="B119" s="69"/>
      <c r="C119" s="69"/>
      <c r="D119" s="69"/>
      <c r="E119" s="69"/>
      <c r="F119" s="69"/>
      <c r="G119" s="69"/>
      <c r="H119" s="69"/>
      <c r="I119" s="69"/>
      <c r="J119" s="69"/>
      <c r="K119" s="69"/>
      <c r="L119" s="70"/>
      <c r="M119" s="70"/>
      <c r="N119" s="70"/>
      <c r="O119" s="67"/>
      <c r="P119" s="67"/>
      <c r="Q119" s="67"/>
      <c r="R119" s="71" t="n">
        <v>20</v>
      </c>
      <c r="S119" s="72" t="s">
        <v>147</v>
      </c>
      <c r="T119" s="67"/>
      <c r="U119" s="67"/>
    </row>
    <row r="120" customFormat="false" ht="47.25" hidden="false" customHeight="false" outlineLevel="0" collapsed="false">
      <c r="A120" s="69" t="s">
        <v>626</v>
      </c>
      <c r="B120" s="69"/>
      <c r="C120" s="69"/>
      <c r="D120" s="69"/>
      <c r="E120" s="69"/>
      <c r="F120" s="69"/>
      <c r="G120" s="69"/>
      <c r="H120" s="69"/>
      <c r="I120" s="69"/>
      <c r="J120" s="69"/>
      <c r="K120" s="69"/>
      <c r="L120" s="70"/>
      <c r="M120" s="70"/>
      <c r="N120" s="70"/>
      <c r="O120" s="67"/>
      <c r="P120" s="67"/>
      <c r="Q120" s="67"/>
      <c r="R120" s="71" t="n">
        <v>10</v>
      </c>
      <c r="S120" s="72" t="s">
        <v>153</v>
      </c>
      <c r="T120" s="67"/>
      <c r="U120" s="67"/>
    </row>
    <row r="121" customFormat="false" ht="31.5" hidden="false" customHeight="false" outlineLevel="0" collapsed="false">
      <c r="A121" s="69" t="s">
        <v>627</v>
      </c>
      <c r="B121" s="69"/>
      <c r="C121" s="69"/>
      <c r="D121" s="69"/>
      <c r="E121" s="69"/>
      <c r="F121" s="69"/>
      <c r="G121" s="69"/>
      <c r="H121" s="69"/>
      <c r="I121" s="69"/>
      <c r="J121" s="69"/>
      <c r="K121" s="69"/>
      <c r="L121" s="70"/>
      <c r="M121" s="70"/>
      <c r="N121" s="70"/>
      <c r="O121" s="67"/>
      <c r="P121" s="67"/>
      <c r="Q121" s="67"/>
      <c r="R121" s="71" t="n">
        <v>4</v>
      </c>
      <c r="S121" s="72" t="s">
        <v>153</v>
      </c>
      <c r="T121" s="67"/>
      <c r="U121" s="67"/>
    </row>
    <row r="122" customFormat="false" ht="31.5" hidden="false" customHeight="false" outlineLevel="0" collapsed="false">
      <c r="A122" s="69" t="s">
        <v>628</v>
      </c>
      <c r="B122" s="69"/>
      <c r="C122" s="69"/>
      <c r="D122" s="69"/>
      <c r="E122" s="69"/>
      <c r="F122" s="69"/>
      <c r="G122" s="69"/>
      <c r="H122" s="69"/>
      <c r="I122" s="69"/>
      <c r="J122" s="69"/>
      <c r="K122" s="69"/>
      <c r="L122" s="70"/>
      <c r="M122" s="70"/>
      <c r="N122" s="70"/>
      <c r="O122" s="64"/>
      <c r="P122" s="64"/>
      <c r="Q122" s="64"/>
      <c r="R122" s="71" t="n">
        <v>1</v>
      </c>
      <c r="S122" s="72" t="s">
        <v>166</v>
      </c>
      <c r="T122" s="64"/>
      <c r="U122" s="64"/>
    </row>
    <row r="123" customFormat="false" ht="15.75" hidden="false" customHeight="false" outlineLevel="0" collapsed="false">
      <c r="A123" s="73" t="s">
        <v>355</v>
      </c>
      <c r="B123" s="73"/>
      <c r="C123" s="73"/>
      <c r="D123" s="73"/>
      <c r="E123" s="73"/>
      <c r="F123" s="73"/>
      <c r="G123" s="73"/>
      <c r="H123" s="73"/>
      <c r="I123" s="73"/>
      <c r="J123" s="73"/>
      <c r="K123" s="73"/>
      <c r="L123" s="67"/>
      <c r="M123" s="67"/>
      <c r="N123" s="67"/>
      <c r="O123" s="67"/>
      <c r="P123" s="67"/>
      <c r="Q123" s="67"/>
      <c r="R123" s="67"/>
      <c r="S123" s="67"/>
      <c r="T123" s="67"/>
      <c r="U123" s="67"/>
    </row>
    <row r="124" customFormat="false" ht="15.75" hidden="false" customHeight="false" outlineLevel="0" collapsed="false">
      <c r="A124" s="68" t="s">
        <v>356</v>
      </c>
      <c r="B124" s="68"/>
      <c r="C124" s="68"/>
      <c r="D124" s="68"/>
      <c r="E124" s="68"/>
      <c r="F124" s="68"/>
      <c r="G124" s="68"/>
      <c r="H124" s="68"/>
      <c r="I124" s="68"/>
      <c r="J124" s="68"/>
      <c r="K124" s="68"/>
      <c r="L124" s="67"/>
      <c r="M124" s="67"/>
      <c r="N124" s="67"/>
      <c r="O124" s="67"/>
      <c r="P124" s="67"/>
      <c r="Q124" s="67"/>
      <c r="R124" s="67"/>
      <c r="S124" s="67"/>
      <c r="T124" s="67"/>
      <c r="U124" s="67"/>
    </row>
    <row r="125" customFormat="false" ht="31.5" hidden="false" customHeight="false" outlineLevel="0" collapsed="false">
      <c r="A125" s="69" t="s">
        <v>629</v>
      </c>
      <c r="B125" s="69"/>
      <c r="C125" s="69"/>
      <c r="D125" s="69"/>
      <c r="E125" s="69"/>
      <c r="F125" s="69"/>
      <c r="G125" s="69"/>
      <c r="H125" s="69"/>
      <c r="I125" s="69"/>
      <c r="J125" s="69"/>
      <c r="K125" s="69"/>
      <c r="L125" s="70"/>
      <c r="M125" s="70"/>
      <c r="N125" s="70"/>
      <c r="O125" s="70" t="s">
        <v>244</v>
      </c>
      <c r="P125" s="70"/>
      <c r="Q125" s="70"/>
      <c r="R125" s="71" t="n">
        <v>87</v>
      </c>
      <c r="S125" s="72" t="s">
        <v>184</v>
      </c>
      <c r="T125" s="67"/>
      <c r="U125" s="67"/>
    </row>
    <row r="126" customFormat="false" ht="31.5" hidden="false" customHeight="false" outlineLevel="0" collapsed="false">
      <c r="A126" s="69" t="s">
        <v>630</v>
      </c>
      <c r="B126" s="69"/>
      <c r="C126" s="69"/>
      <c r="D126" s="69"/>
      <c r="E126" s="69"/>
      <c r="F126" s="69"/>
      <c r="G126" s="69"/>
      <c r="H126" s="69"/>
      <c r="I126" s="69"/>
      <c r="J126" s="69"/>
      <c r="K126" s="69"/>
      <c r="L126" s="70"/>
      <c r="M126" s="70"/>
      <c r="N126" s="70"/>
      <c r="O126" s="70" t="s">
        <v>244</v>
      </c>
      <c r="P126" s="70"/>
      <c r="Q126" s="70"/>
      <c r="R126" s="71" t="n">
        <v>93</v>
      </c>
      <c r="S126" s="72" t="s">
        <v>184</v>
      </c>
      <c r="T126" s="67"/>
      <c r="U126" s="67"/>
    </row>
    <row r="127" customFormat="false" ht="31.5" hidden="false" customHeight="false" outlineLevel="0" collapsed="false">
      <c r="A127" s="69" t="s">
        <v>631</v>
      </c>
      <c r="B127" s="69"/>
      <c r="C127" s="69"/>
      <c r="D127" s="69"/>
      <c r="E127" s="69"/>
      <c r="F127" s="69"/>
      <c r="G127" s="69"/>
      <c r="H127" s="69"/>
      <c r="I127" s="69"/>
      <c r="J127" s="69"/>
      <c r="K127" s="69"/>
      <c r="L127" s="70"/>
      <c r="M127" s="70"/>
      <c r="N127" s="70"/>
      <c r="O127" s="67"/>
      <c r="P127" s="67"/>
      <c r="Q127" s="67"/>
      <c r="R127" s="71" t="n">
        <v>7</v>
      </c>
      <c r="S127" s="72" t="s">
        <v>153</v>
      </c>
      <c r="T127" s="67"/>
      <c r="U127" s="67"/>
    </row>
    <row r="128" customFormat="false" ht="31.5" hidden="false" customHeight="false" outlineLevel="0" collapsed="false">
      <c r="A128" s="69" t="s">
        <v>632</v>
      </c>
      <c r="B128" s="69"/>
      <c r="C128" s="69"/>
      <c r="D128" s="69"/>
      <c r="E128" s="69"/>
      <c r="F128" s="69"/>
      <c r="G128" s="69"/>
      <c r="H128" s="69"/>
      <c r="I128" s="69"/>
      <c r="J128" s="69"/>
      <c r="K128" s="69"/>
      <c r="L128" s="70"/>
      <c r="M128" s="70"/>
      <c r="N128" s="70"/>
      <c r="O128" s="70" t="s">
        <v>171</v>
      </c>
      <c r="P128" s="70"/>
      <c r="Q128" s="70"/>
      <c r="R128" s="71" t="n">
        <v>56</v>
      </c>
      <c r="S128" s="72" t="s">
        <v>150</v>
      </c>
      <c r="T128" s="64"/>
      <c r="U128" s="64"/>
    </row>
    <row r="129" customFormat="false" ht="15.75" hidden="false" customHeight="false" outlineLevel="0" collapsed="false">
      <c r="A129" s="73" t="s">
        <v>365</v>
      </c>
      <c r="B129" s="73"/>
      <c r="C129" s="73"/>
      <c r="D129" s="73"/>
      <c r="E129" s="73"/>
      <c r="F129" s="73"/>
      <c r="G129" s="73"/>
      <c r="H129" s="73"/>
      <c r="I129" s="73"/>
      <c r="J129" s="73"/>
      <c r="K129" s="73"/>
      <c r="L129" s="64"/>
      <c r="M129" s="64"/>
      <c r="N129" s="64"/>
      <c r="O129" s="64"/>
      <c r="P129" s="64"/>
      <c r="Q129" s="64"/>
      <c r="R129" s="64"/>
      <c r="S129" s="64"/>
      <c r="T129" s="64"/>
      <c r="U129" s="64"/>
    </row>
    <row r="130" customFormat="false" ht="15.75" hidden="false" customHeight="false" outlineLevel="0" collapsed="false">
      <c r="A130" s="68" t="s">
        <v>366</v>
      </c>
      <c r="B130" s="68"/>
      <c r="C130" s="68"/>
      <c r="D130" s="68"/>
      <c r="E130" s="68"/>
      <c r="F130" s="68"/>
      <c r="G130" s="68"/>
      <c r="H130" s="68"/>
      <c r="I130" s="68"/>
      <c r="J130" s="68"/>
      <c r="K130" s="68"/>
      <c r="L130" s="67"/>
      <c r="M130" s="67"/>
      <c r="N130" s="67"/>
      <c r="O130" s="67"/>
      <c r="P130" s="67"/>
      <c r="Q130" s="67"/>
      <c r="R130" s="67"/>
      <c r="S130" s="67"/>
      <c r="T130" s="67"/>
      <c r="U130" s="67"/>
    </row>
    <row r="131" customFormat="false" ht="47.25" hidden="false" customHeight="false" outlineLevel="0" collapsed="false">
      <c r="A131" s="69" t="s">
        <v>633</v>
      </c>
      <c r="B131" s="69"/>
      <c r="C131" s="69"/>
      <c r="D131" s="69"/>
      <c r="E131" s="69"/>
      <c r="F131" s="69"/>
      <c r="G131" s="69"/>
      <c r="H131" s="69"/>
      <c r="I131" s="69"/>
      <c r="J131" s="69"/>
      <c r="K131" s="69"/>
      <c r="L131" s="70"/>
      <c r="M131" s="70"/>
      <c r="N131" s="70"/>
      <c r="O131" s="64"/>
      <c r="P131" s="64"/>
      <c r="Q131" s="64"/>
      <c r="R131" s="71" t="n">
        <v>7</v>
      </c>
      <c r="S131" s="72" t="s">
        <v>153</v>
      </c>
      <c r="T131" s="64"/>
      <c r="U131" s="64"/>
    </row>
    <row r="132" customFormat="false" ht="15.75" hidden="false" customHeight="false" outlineLevel="0" collapsed="false">
      <c r="A132" s="68" t="s">
        <v>369</v>
      </c>
      <c r="B132" s="68"/>
      <c r="C132" s="68"/>
      <c r="D132" s="68"/>
      <c r="E132" s="68"/>
      <c r="F132" s="68"/>
      <c r="G132" s="68"/>
      <c r="H132" s="68"/>
      <c r="I132" s="68"/>
      <c r="J132" s="68"/>
      <c r="K132" s="68"/>
      <c r="L132" s="67"/>
      <c r="M132" s="67"/>
      <c r="N132" s="67"/>
      <c r="O132" s="67"/>
      <c r="P132" s="67"/>
      <c r="Q132" s="67"/>
      <c r="R132" s="67"/>
      <c r="S132" s="67"/>
      <c r="T132" s="67"/>
      <c r="U132" s="67"/>
    </row>
    <row r="133" customFormat="false" ht="31.5" hidden="false" customHeight="false" outlineLevel="0" collapsed="false">
      <c r="A133" s="69" t="s">
        <v>634</v>
      </c>
      <c r="B133" s="69"/>
      <c r="C133" s="69"/>
      <c r="D133" s="69"/>
      <c r="E133" s="69"/>
      <c r="F133" s="69"/>
      <c r="G133" s="69"/>
      <c r="H133" s="69"/>
      <c r="I133" s="69"/>
      <c r="J133" s="69"/>
      <c r="K133" s="69"/>
      <c r="L133" s="70"/>
      <c r="M133" s="70"/>
      <c r="N133" s="70"/>
      <c r="O133" s="70" t="s">
        <v>244</v>
      </c>
      <c r="P133" s="70"/>
      <c r="Q133" s="70"/>
      <c r="R133" s="71" t="n">
        <v>90</v>
      </c>
      <c r="S133" s="72" t="s">
        <v>184</v>
      </c>
      <c r="T133" s="64"/>
      <c r="U133" s="64"/>
    </row>
    <row r="134" customFormat="false" ht="15.75" hidden="false" customHeight="false" outlineLevel="0" collapsed="false">
      <c r="A134" s="68" t="s">
        <v>372</v>
      </c>
      <c r="B134" s="68"/>
      <c r="C134" s="68"/>
      <c r="D134" s="68"/>
      <c r="E134" s="68"/>
      <c r="F134" s="68"/>
      <c r="G134" s="68"/>
      <c r="H134" s="68"/>
      <c r="I134" s="68"/>
      <c r="J134" s="68"/>
      <c r="K134" s="68"/>
      <c r="L134" s="67"/>
      <c r="M134" s="67"/>
      <c r="N134" s="67"/>
      <c r="O134" s="67"/>
      <c r="P134" s="67"/>
      <c r="Q134" s="67"/>
      <c r="R134" s="67"/>
      <c r="S134" s="67"/>
      <c r="T134" s="67"/>
      <c r="U134" s="67"/>
    </row>
    <row r="135" customFormat="false" ht="31.5" hidden="false" customHeight="false" outlineLevel="0" collapsed="false">
      <c r="A135" s="69" t="s">
        <v>635</v>
      </c>
      <c r="B135" s="69"/>
      <c r="C135" s="69"/>
      <c r="D135" s="69"/>
      <c r="E135" s="69"/>
      <c r="F135" s="69"/>
      <c r="G135" s="69"/>
      <c r="H135" s="69"/>
      <c r="I135" s="69"/>
      <c r="J135" s="69"/>
      <c r="K135" s="69"/>
      <c r="L135" s="70"/>
      <c r="M135" s="70"/>
      <c r="N135" s="70"/>
      <c r="O135" s="70" t="s">
        <v>244</v>
      </c>
      <c r="P135" s="70"/>
      <c r="Q135" s="70"/>
      <c r="R135" s="71" t="n">
        <v>22</v>
      </c>
      <c r="S135" s="72" t="s">
        <v>147</v>
      </c>
      <c r="T135" s="64"/>
      <c r="U135" s="64"/>
    </row>
    <row r="136" customFormat="false" ht="15.75" hidden="false" customHeight="false" outlineLevel="0" collapsed="false">
      <c r="A136" s="68" t="s">
        <v>375</v>
      </c>
      <c r="B136" s="68"/>
      <c r="C136" s="68"/>
      <c r="D136" s="68"/>
      <c r="E136" s="68"/>
      <c r="F136" s="68"/>
      <c r="G136" s="68"/>
      <c r="H136" s="68"/>
      <c r="I136" s="68"/>
      <c r="J136" s="68"/>
      <c r="K136" s="68"/>
      <c r="L136" s="67"/>
      <c r="M136" s="67"/>
      <c r="N136" s="67"/>
      <c r="O136" s="67"/>
      <c r="P136" s="67"/>
      <c r="Q136" s="67"/>
      <c r="R136" s="67"/>
      <c r="S136" s="67"/>
      <c r="T136" s="67"/>
      <c r="U136" s="67"/>
    </row>
    <row r="137" customFormat="false" ht="31.5" hidden="false" customHeight="false" outlineLevel="0" collapsed="false">
      <c r="A137" s="69" t="s">
        <v>636</v>
      </c>
      <c r="B137" s="69"/>
      <c r="C137" s="69"/>
      <c r="D137" s="69"/>
      <c r="E137" s="69"/>
      <c r="F137" s="69"/>
      <c r="G137" s="69"/>
      <c r="H137" s="69"/>
      <c r="I137" s="69"/>
      <c r="J137" s="69"/>
      <c r="K137" s="69"/>
      <c r="L137" s="70"/>
      <c r="M137" s="70"/>
      <c r="N137" s="70"/>
      <c r="O137" s="67"/>
      <c r="P137" s="67"/>
      <c r="Q137" s="67"/>
      <c r="R137" s="71" t="n">
        <v>23</v>
      </c>
      <c r="S137" s="72" t="s">
        <v>147</v>
      </c>
      <c r="T137" s="67"/>
      <c r="U137" s="67"/>
    </row>
    <row r="138" customFormat="false" ht="47.25" hidden="false" customHeight="false" outlineLevel="0" collapsed="false">
      <c r="A138" s="69" t="s">
        <v>637</v>
      </c>
      <c r="B138" s="69"/>
      <c r="C138" s="69"/>
      <c r="D138" s="69"/>
      <c r="E138" s="69"/>
      <c r="F138" s="69"/>
      <c r="G138" s="69"/>
      <c r="H138" s="69"/>
      <c r="I138" s="69"/>
      <c r="J138" s="69"/>
      <c r="K138" s="69"/>
      <c r="L138" s="70"/>
      <c r="M138" s="70"/>
      <c r="N138" s="70"/>
      <c r="O138" s="67"/>
      <c r="P138" s="67"/>
      <c r="Q138" s="67"/>
      <c r="R138" s="67"/>
      <c r="S138" s="72" t="s">
        <v>159</v>
      </c>
      <c r="T138" s="67"/>
      <c r="U138" s="67"/>
    </row>
    <row r="139" customFormat="false" ht="31.5" hidden="false" customHeight="false" outlineLevel="0" collapsed="false">
      <c r="A139" s="69" t="s">
        <v>638</v>
      </c>
      <c r="B139" s="69"/>
      <c r="C139" s="69"/>
      <c r="D139" s="69"/>
      <c r="E139" s="69"/>
      <c r="F139" s="69"/>
      <c r="G139" s="69"/>
      <c r="H139" s="69"/>
      <c r="I139" s="69"/>
      <c r="J139" s="69"/>
      <c r="K139" s="69"/>
      <c r="L139" s="70"/>
      <c r="M139" s="70"/>
      <c r="N139" s="70"/>
      <c r="O139" s="70" t="s">
        <v>244</v>
      </c>
      <c r="P139" s="70"/>
      <c r="Q139" s="70"/>
      <c r="R139" s="71" t="n">
        <v>84</v>
      </c>
      <c r="S139" s="72" t="s">
        <v>184</v>
      </c>
      <c r="T139" s="67"/>
      <c r="U139" s="67"/>
    </row>
    <row r="140" customFormat="false" ht="31.5" hidden="false" customHeight="false" outlineLevel="0" collapsed="false">
      <c r="A140" s="69" t="s">
        <v>639</v>
      </c>
      <c r="B140" s="69"/>
      <c r="C140" s="69"/>
      <c r="D140" s="69"/>
      <c r="E140" s="69"/>
      <c r="F140" s="69"/>
      <c r="G140" s="69"/>
      <c r="H140" s="69"/>
      <c r="I140" s="69"/>
      <c r="J140" s="69"/>
      <c r="K140" s="69"/>
      <c r="L140" s="70"/>
      <c r="M140" s="70"/>
      <c r="N140" s="70"/>
      <c r="O140" s="64"/>
      <c r="P140" s="64"/>
      <c r="Q140" s="64"/>
      <c r="R140" s="71" t="n">
        <v>13</v>
      </c>
      <c r="S140" s="72" t="s">
        <v>153</v>
      </c>
      <c r="T140" s="64"/>
      <c r="U140" s="64"/>
    </row>
    <row r="141" customFormat="false" ht="31.5" hidden="false" customHeight="false" outlineLevel="0" collapsed="false">
      <c r="A141" s="69" t="s">
        <v>640</v>
      </c>
      <c r="B141" s="69"/>
      <c r="C141" s="69"/>
      <c r="D141" s="69"/>
      <c r="E141" s="69"/>
      <c r="F141" s="69"/>
      <c r="G141" s="69"/>
      <c r="H141" s="69"/>
      <c r="I141" s="69"/>
      <c r="J141" s="69"/>
      <c r="K141" s="69"/>
      <c r="L141" s="70"/>
      <c r="M141" s="70"/>
      <c r="N141" s="70"/>
      <c r="O141" s="70" t="s">
        <v>244</v>
      </c>
      <c r="P141" s="70"/>
      <c r="Q141" s="70"/>
      <c r="R141" s="71" t="n">
        <v>42</v>
      </c>
      <c r="S141" s="72" t="s">
        <v>147</v>
      </c>
      <c r="T141" s="67"/>
      <c r="U141" s="67"/>
    </row>
    <row r="142" customFormat="false" ht="15.75" hidden="false" customHeight="false" outlineLevel="0" collapsed="false">
      <c r="A142" s="83" t="s">
        <v>386</v>
      </c>
      <c r="B142" s="83"/>
      <c r="C142" s="83"/>
      <c r="D142" s="83"/>
      <c r="E142" s="83"/>
      <c r="F142" s="83"/>
      <c r="G142" s="83"/>
      <c r="H142" s="83"/>
      <c r="I142" s="83"/>
      <c r="J142" s="83"/>
      <c r="K142" s="83"/>
      <c r="L142" s="66"/>
      <c r="M142" s="66"/>
      <c r="N142" s="66"/>
      <c r="O142" s="66"/>
      <c r="P142" s="66"/>
      <c r="Q142" s="66"/>
      <c r="R142" s="66"/>
      <c r="S142" s="66"/>
      <c r="T142" s="67"/>
      <c r="U142" s="67"/>
    </row>
    <row r="143" customFormat="false" ht="31.5" hidden="false" customHeight="false" outlineLevel="0" collapsed="false">
      <c r="A143" s="69" t="s">
        <v>641</v>
      </c>
      <c r="B143" s="69"/>
      <c r="C143" s="69"/>
      <c r="D143" s="69"/>
      <c r="E143" s="69"/>
      <c r="F143" s="69"/>
      <c r="G143" s="69"/>
      <c r="H143" s="69"/>
      <c r="I143" s="69"/>
      <c r="J143" s="69"/>
      <c r="K143" s="69"/>
      <c r="L143" s="70"/>
      <c r="M143" s="70"/>
      <c r="N143" s="70"/>
      <c r="O143" s="64"/>
      <c r="P143" s="64"/>
      <c r="Q143" s="64"/>
      <c r="R143" s="64"/>
      <c r="S143" s="72" t="s">
        <v>159</v>
      </c>
      <c r="T143" s="64"/>
      <c r="U143" s="64"/>
    </row>
    <row r="144" customFormat="false" ht="31.5" hidden="false" customHeight="false" outlineLevel="0" collapsed="false">
      <c r="A144" s="69" t="s">
        <v>642</v>
      </c>
      <c r="B144" s="69"/>
      <c r="C144" s="69"/>
      <c r="D144" s="69"/>
      <c r="E144" s="69"/>
      <c r="F144" s="69"/>
      <c r="G144" s="69"/>
      <c r="H144" s="69"/>
      <c r="I144" s="69"/>
      <c r="J144" s="69"/>
      <c r="K144" s="69"/>
      <c r="L144" s="70"/>
      <c r="M144" s="70"/>
      <c r="N144" s="70"/>
      <c r="O144" s="67"/>
      <c r="P144" s="67"/>
      <c r="Q144" s="67"/>
      <c r="R144" s="71" t="n">
        <v>3</v>
      </c>
      <c r="S144" s="72" t="s">
        <v>153</v>
      </c>
      <c r="T144" s="67"/>
      <c r="U144" s="67"/>
    </row>
    <row r="145" customFormat="false" ht="47.25" hidden="false" customHeight="false" outlineLevel="0" collapsed="false">
      <c r="A145" s="69" t="s">
        <v>643</v>
      </c>
      <c r="B145" s="69"/>
      <c r="C145" s="69"/>
      <c r="D145" s="69"/>
      <c r="E145" s="69"/>
      <c r="F145" s="69"/>
      <c r="G145" s="69"/>
      <c r="H145" s="69"/>
      <c r="I145" s="69"/>
      <c r="J145" s="69"/>
      <c r="K145" s="69"/>
      <c r="L145" s="70"/>
      <c r="M145" s="70"/>
      <c r="N145" s="70"/>
      <c r="O145" s="64"/>
      <c r="P145" s="64"/>
      <c r="Q145" s="64"/>
      <c r="R145" s="71" t="n">
        <v>28</v>
      </c>
      <c r="S145" s="72" t="s">
        <v>147</v>
      </c>
      <c r="T145" s="64"/>
      <c r="U145" s="64"/>
    </row>
    <row r="146" customFormat="false" ht="15.75" hidden="false" customHeight="false" outlineLevel="0" collapsed="false">
      <c r="A146" s="68" t="s">
        <v>393</v>
      </c>
      <c r="B146" s="68"/>
      <c r="C146" s="68"/>
      <c r="D146" s="68"/>
      <c r="E146" s="68"/>
      <c r="F146" s="68"/>
      <c r="G146" s="68"/>
      <c r="H146" s="68"/>
      <c r="I146" s="68"/>
      <c r="J146" s="68"/>
      <c r="K146" s="68"/>
      <c r="L146" s="67"/>
      <c r="M146" s="67"/>
      <c r="N146" s="67"/>
      <c r="O146" s="67"/>
      <c r="P146" s="67"/>
      <c r="Q146" s="67"/>
      <c r="R146" s="67"/>
      <c r="S146" s="67"/>
      <c r="T146" s="67"/>
      <c r="U146" s="67"/>
    </row>
    <row r="147" customFormat="false" ht="31.5" hidden="false" customHeight="false" outlineLevel="0" collapsed="false">
      <c r="A147" s="69" t="s">
        <v>644</v>
      </c>
      <c r="B147" s="69"/>
      <c r="C147" s="69"/>
      <c r="D147" s="69"/>
      <c r="E147" s="69"/>
      <c r="F147" s="69"/>
      <c r="G147" s="69"/>
      <c r="H147" s="69"/>
      <c r="I147" s="69"/>
      <c r="J147" s="69"/>
      <c r="K147" s="69"/>
      <c r="L147" s="70"/>
      <c r="M147" s="70"/>
      <c r="N147" s="70"/>
      <c r="O147" s="70" t="s">
        <v>396</v>
      </c>
      <c r="P147" s="70"/>
      <c r="Q147" s="70"/>
      <c r="R147" s="64"/>
      <c r="S147" s="72" t="s">
        <v>159</v>
      </c>
      <c r="T147" s="64"/>
      <c r="U147" s="64"/>
    </row>
    <row r="148" customFormat="false" ht="63" hidden="false" customHeight="false" outlineLevel="0" collapsed="false">
      <c r="A148" s="69" t="s">
        <v>645</v>
      </c>
      <c r="B148" s="69"/>
      <c r="C148" s="69"/>
      <c r="D148" s="69"/>
      <c r="E148" s="69"/>
      <c r="F148" s="69"/>
      <c r="G148" s="69"/>
      <c r="H148" s="69"/>
      <c r="I148" s="69"/>
      <c r="J148" s="69"/>
      <c r="K148" s="69"/>
      <c r="L148" s="70"/>
      <c r="M148" s="70"/>
      <c r="N148" s="70"/>
      <c r="O148" s="70" t="s">
        <v>399</v>
      </c>
      <c r="P148" s="70"/>
      <c r="Q148" s="70"/>
      <c r="R148" s="67"/>
      <c r="S148" s="72" t="s">
        <v>159</v>
      </c>
      <c r="T148" s="67"/>
      <c r="U148" s="67"/>
    </row>
    <row r="149" customFormat="false" ht="15.75" hidden="false" customHeight="false" outlineLevel="0" collapsed="false">
      <c r="A149" s="68" t="s">
        <v>400</v>
      </c>
      <c r="B149" s="68"/>
      <c r="C149" s="68"/>
      <c r="D149" s="68"/>
      <c r="E149" s="68"/>
      <c r="F149" s="68"/>
      <c r="G149" s="68"/>
      <c r="H149" s="68"/>
      <c r="I149" s="68"/>
      <c r="J149" s="68"/>
      <c r="K149" s="68"/>
      <c r="L149" s="67"/>
      <c r="M149" s="67"/>
      <c r="N149" s="67"/>
      <c r="O149" s="67"/>
      <c r="P149" s="67"/>
      <c r="Q149" s="67"/>
      <c r="R149" s="67"/>
      <c r="S149" s="67"/>
      <c r="T149" s="67"/>
      <c r="U149" s="67"/>
    </row>
    <row r="150" customFormat="false" ht="47.25" hidden="false" customHeight="false" outlineLevel="0" collapsed="false">
      <c r="A150" s="69" t="s">
        <v>646</v>
      </c>
      <c r="B150" s="69"/>
      <c r="C150" s="69"/>
      <c r="D150" s="69"/>
      <c r="E150" s="69"/>
      <c r="F150" s="69"/>
      <c r="G150" s="69"/>
      <c r="H150" s="69"/>
      <c r="I150" s="69"/>
      <c r="J150" s="69"/>
      <c r="K150" s="69"/>
      <c r="L150" s="70"/>
      <c r="M150" s="70"/>
      <c r="N150" s="70"/>
      <c r="O150" s="67"/>
      <c r="P150" s="67"/>
      <c r="Q150" s="67"/>
      <c r="R150" s="71" t="n">
        <v>1</v>
      </c>
      <c r="S150" s="72" t="s">
        <v>166</v>
      </c>
      <c r="T150" s="67"/>
      <c r="U150" s="67"/>
    </row>
    <row r="151" customFormat="false" ht="47.25" hidden="false" customHeight="false" outlineLevel="0" collapsed="false">
      <c r="A151" s="69" t="s">
        <v>647</v>
      </c>
      <c r="B151" s="69"/>
      <c r="C151" s="69"/>
      <c r="D151" s="69"/>
      <c r="E151" s="69"/>
      <c r="F151" s="69"/>
      <c r="G151" s="69"/>
      <c r="H151" s="69"/>
      <c r="I151" s="69"/>
      <c r="J151" s="69"/>
      <c r="K151" s="69"/>
      <c r="L151" s="70"/>
      <c r="M151" s="70"/>
      <c r="N151" s="70"/>
      <c r="O151" s="64"/>
      <c r="P151" s="64"/>
      <c r="Q151" s="64"/>
      <c r="R151" s="71" t="n">
        <v>6</v>
      </c>
      <c r="S151" s="72" t="s">
        <v>153</v>
      </c>
      <c r="T151" s="64"/>
      <c r="U151" s="64"/>
    </row>
    <row r="152" customFormat="false" ht="47.25" hidden="false" customHeight="false" outlineLevel="0" collapsed="false">
      <c r="A152" s="69" t="s">
        <v>648</v>
      </c>
      <c r="B152" s="69"/>
      <c r="C152" s="69"/>
      <c r="D152" s="69"/>
      <c r="E152" s="69"/>
      <c r="F152" s="69"/>
      <c r="G152" s="69"/>
      <c r="H152" s="69"/>
      <c r="I152" s="69"/>
      <c r="J152" s="69"/>
      <c r="K152" s="69"/>
      <c r="L152" s="70"/>
      <c r="M152" s="70"/>
      <c r="N152" s="70"/>
      <c r="O152" s="70" t="s">
        <v>244</v>
      </c>
      <c r="P152" s="70"/>
      <c r="Q152" s="70"/>
      <c r="R152" s="71" t="n">
        <v>14</v>
      </c>
      <c r="S152" s="72" t="s">
        <v>153</v>
      </c>
      <c r="T152" s="67"/>
      <c r="U152" s="67"/>
    </row>
    <row r="153" customFormat="false" ht="15.75" hidden="false" customHeight="false" outlineLevel="0" collapsed="false">
      <c r="A153" s="68" t="s">
        <v>407</v>
      </c>
      <c r="B153" s="68"/>
      <c r="C153" s="68"/>
      <c r="D153" s="68"/>
      <c r="E153" s="68"/>
      <c r="F153" s="68"/>
      <c r="G153" s="68"/>
      <c r="H153" s="68"/>
      <c r="I153" s="68"/>
      <c r="J153" s="68"/>
      <c r="K153" s="68"/>
      <c r="L153" s="67"/>
      <c r="M153" s="67"/>
      <c r="N153" s="67"/>
      <c r="O153" s="67"/>
      <c r="P153" s="67"/>
      <c r="Q153" s="67"/>
      <c r="R153" s="67"/>
      <c r="S153" s="67"/>
      <c r="T153" s="67"/>
      <c r="U153" s="67"/>
    </row>
    <row r="154" customFormat="false" ht="47.25" hidden="false" customHeight="false" outlineLevel="0" collapsed="false">
      <c r="A154" s="69" t="s">
        <v>649</v>
      </c>
      <c r="B154" s="69"/>
      <c r="C154" s="69"/>
      <c r="D154" s="69"/>
      <c r="E154" s="69"/>
      <c r="F154" s="69"/>
      <c r="G154" s="69"/>
      <c r="H154" s="69"/>
      <c r="I154" s="69"/>
      <c r="J154" s="69"/>
      <c r="K154" s="69"/>
      <c r="L154" s="70"/>
      <c r="M154" s="70"/>
      <c r="N154" s="70"/>
      <c r="O154" s="67"/>
      <c r="P154" s="67"/>
      <c r="Q154" s="67"/>
      <c r="R154" s="71" t="n">
        <v>84</v>
      </c>
      <c r="S154" s="72" t="s">
        <v>184</v>
      </c>
      <c r="T154" s="67"/>
      <c r="U154" s="67"/>
    </row>
    <row r="155" customFormat="false" ht="31.5" hidden="false" customHeight="false" outlineLevel="0" collapsed="false">
      <c r="A155" s="69" t="s">
        <v>650</v>
      </c>
      <c r="B155" s="69"/>
      <c r="C155" s="69"/>
      <c r="D155" s="69"/>
      <c r="E155" s="69"/>
      <c r="F155" s="69"/>
      <c r="G155" s="69"/>
      <c r="H155" s="69"/>
      <c r="I155" s="69"/>
      <c r="J155" s="69"/>
      <c r="K155" s="69"/>
      <c r="L155" s="70"/>
      <c r="M155" s="70"/>
      <c r="N155" s="70"/>
      <c r="O155" s="67"/>
      <c r="P155" s="67"/>
      <c r="Q155" s="67"/>
      <c r="R155" s="71" t="n">
        <v>3</v>
      </c>
      <c r="S155" s="72" t="s">
        <v>153</v>
      </c>
      <c r="T155" s="67"/>
      <c r="U155" s="67"/>
    </row>
    <row r="156" customFormat="false" ht="47.25" hidden="false" customHeight="false" outlineLevel="0" collapsed="false">
      <c r="A156" s="69" t="s">
        <v>651</v>
      </c>
      <c r="B156" s="69"/>
      <c r="C156" s="69"/>
      <c r="D156" s="69"/>
      <c r="E156" s="69"/>
      <c r="F156" s="69"/>
      <c r="G156" s="69"/>
      <c r="H156" s="69"/>
      <c r="I156" s="69"/>
      <c r="J156" s="69"/>
      <c r="K156" s="69"/>
      <c r="L156" s="70"/>
      <c r="M156" s="70"/>
      <c r="N156" s="70"/>
      <c r="O156" s="67"/>
      <c r="P156" s="67"/>
      <c r="Q156" s="67"/>
      <c r="R156" s="71" t="n">
        <v>12</v>
      </c>
      <c r="S156" s="72" t="s">
        <v>153</v>
      </c>
      <c r="T156" s="67"/>
      <c r="U156" s="67"/>
    </row>
    <row r="157" customFormat="false" ht="31.5" hidden="false" customHeight="false" outlineLevel="0" collapsed="false">
      <c r="A157" s="69" t="s">
        <v>652</v>
      </c>
      <c r="B157" s="69"/>
      <c r="C157" s="69"/>
      <c r="D157" s="69"/>
      <c r="E157" s="69"/>
      <c r="F157" s="69"/>
      <c r="G157" s="69"/>
      <c r="H157" s="69"/>
      <c r="I157" s="69"/>
      <c r="J157" s="69"/>
      <c r="K157" s="69"/>
      <c r="L157" s="70"/>
      <c r="M157" s="70"/>
      <c r="N157" s="70"/>
      <c r="O157" s="67"/>
      <c r="P157" s="67"/>
      <c r="Q157" s="67"/>
      <c r="R157" s="71" t="n">
        <v>1</v>
      </c>
      <c r="S157" s="72" t="s">
        <v>166</v>
      </c>
      <c r="T157" s="67"/>
      <c r="U157" s="67"/>
    </row>
    <row r="158" customFormat="false" ht="47.25" hidden="false" customHeight="false" outlineLevel="0" collapsed="false">
      <c r="A158" s="69" t="s">
        <v>653</v>
      </c>
      <c r="B158" s="69"/>
      <c r="C158" s="69"/>
      <c r="D158" s="69"/>
      <c r="E158" s="69"/>
      <c r="F158" s="69"/>
      <c r="G158" s="69"/>
      <c r="H158" s="69"/>
      <c r="I158" s="69"/>
      <c r="J158" s="69"/>
      <c r="K158" s="69"/>
      <c r="L158" s="70"/>
      <c r="M158" s="70"/>
      <c r="N158" s="70"/>
      <c r="O158" s="64"/>
      <c r="P158" s="64"/>
      <c r="Q158" s="64"/>
      <c r="R158" s="71" t="n">
        <v>14</v>
      </c>
      <c r="S158" s="72" t="s">
        <v>153</v>
      </c>
      <c r="T158" s="64"/>
      <c r="U158" s="64"/>
    </row>
    <row r="159" customFormat="false" ht="31.5" hidden="false" customHeight="false" outlineLevel="0" collapsed="false">
      <c r="A159" s="69" t="s">
        <v>654</v>
      </c>
      <c r="B159" s="69"/>
      <c r="C159" s="69"/>
      <c r="D159" s="69"/>
      <c r="E159" s="69"/>
      <c r="F159" s="69"/>
      <c r="G159" s="69"/>
      <c r="H159" s="69"/>
      <c r="I159" s="69"/>
      <c r="J159" s="69"/>
      <c r="K159" s="69"/>
      <c r="L159" s="70"/>
      <c r="M159" s="70"/>
      <c r="N159" s="70"/>
      <c r="O159" s="67"/>
      <c r="P159" s="67"/>
      <c r="Q159" s="67"/>
      <c r="R159" s="71" t="n">
        <v>1</v>
      </c>
      <c r="S159" s="72" t="s">
        <v>166</v>
      </c>
      <c r="T159" s="67"/>
      <c r="U159" s="67"/>
    </row>
    <row r="160" customFormat="false" ht="31.5" hidden="false" customHeight="false" outlineLevel="0" collapsed="false">
      <c r="A160" s="69" t="s">
        <v>655</v>
      </c>
      <c r="B160" s="69"/>
      <c r="C160" s="69"/>
      <c r="D160" s="69"/>
      <c r="E160" s="69"/>
      <c r="F160" s="69"/>
      <c r="G160" s="69"/>
      <c r="H160" s="69"/>
      <c r="I160" s="69"/>
      <c r="J160" s="69"/>
      <c r="K160" s="69"/>
      <c r="L160" s="70"/>
      <c r="M160" s="70"/>
      <c r="N160" s="70"/>
      <c r="O160" s="67"/>
      <c r="P160" s="67"/>
      <c r="Q160" s="67"/>
      <c r="R160" s="71" t="n">
        <v>97</v>
      </c>
      <c r="S160" s="72" t="s">
        <v>184</v>
      </c>
      <c r="T160" s="67"/>
      <c r="U160" s="67"/>
    </row>
    <row r="161" customFormat="false" ht="31.5" hidden="false" customHeight="false" outlineLevel="0" collapsed="false">
      <c r="A161" s="69" t="s">
        <v>656</v>
      </c>
      <c r="B161" s="69"/>
      <c r="C161" s="69"/>
      <c r="D161" s="69"/>
      <c r="E161" s="69"/>
      <c r="F161" s="69"/>
      <c r="G161" s="69"/>
      <c r="H161" s="69"/>
      <c r="I161" s="69"/>
      <c r="J161" s="69"/>
      <c r="K161" s="69"/>
      <c r="L161" s="70"/>
      <c r="M161" s="70"/>
      <c r="N161" s="70"/>
      <c r="O161" s="67"/>
      <c r="P161" s="67"/>
      <c r="Q161" s="67"/>
      <c r="R161" s="71" t="n">
        <v>30</v>
      </c>
      <c r="S161" s="72" t="s">
        <v>147</v>
      </c>
      <c r="T161" s="67"/>
      <c r="U161" s="67"/>
    </row>
    <row r="162" customFormat="false" ht="47.25" hidden="false" customHeight="false" outlineLevel="0" collapsed="false">
      <c r="A162" s="69" t="s">
        <v>657</v>
      </c>
      <c r="B162" s="69"/>
      <c r="C162" s="69"/>
      <c r="D162" s="69"/>
      <c r="E162" s="69"/>
      <c r="F162" s="69"/>
      <c r="G162" s="69"/>
      <c r="H162" s="69"/>
      <c r="I162" s="69"/>
      <c r="J162" s="69"/>
      <c r="K162" s="69"/>
      <c r="L162" s="70"/>
      <c r="M162" s="70"/>
      <c r="N162" s="70"/>
      <c r="O162" s="67"/>
      <c r="P162" s="67"/>
      <c r="Q162" s="67"/>
      <c r="R162" s="71" t="n">
        <v>29</v>
      </c>
      <c r="S162" s="72" t="s">
        <v>147</v>
      </c>
      <c r="T162" s="67"/>
      <c r="U162" s="67"/>
    </row>
    <row r="163" customFormat="false" ht="47.25" hidden="false" customHeight="false" outlineLevel="0" collapsed="false">
      <c r="A163" s="69" t="s">
        <v>658</v>
      </c>
      <c r="B163" s="69"/>
      <c r="C163" s="69"/>
      <c r="D163" s="69"/>
      <c r="E163" s="69"/>
      <c r="F163" s="69"/>
      <c r="G163" s="69"/>
      <c r="H163" s="69"/>
      <c r="I163" s="69"/>
      <c r="J163" s="69"/>
      <c r="K163" s="69"/>
      <c r="L163" s="70"/>
      <c r="M163" s="70"/>
      <c r="N163" s="70"/>
      <c r="O163" s="67"/>
      <c r="P163" s="67"/>
      <c r="Q163" s="67"/>
      <c r="R163" s="71" t="n">
        <v>65</v>
      </c>
      <c r="S163" s="72" t="s">
        <v>150</v>
      </c>
      <c r="T163" s="67"/>
      <c r="U163" s="67"/>
    </row>
    <row r="164" customFormat="false" ht="31.5" hidden="false" customHeight="false" outlineLevel="0" collapsed="false">
      <c r="A164" s="69" t="s">
        <v>659</v>
      </c>
      <c r="B164" s="69"/>
      <c r="C164" s="69"/>
      <c r="D164" s="69"/>
      <c r="E164" s="69"/>
      <c r="F164" s="69"/>
      <c r="G164" s="69"/>
      <c r="H164" s="69"/>
      <c r="I164" s="69"/>
      <c r="J164" s="69"/>
      <c r="K164" s="69"/>
      <c r="L164" s="70"/>
      <c r="M164" s="70"/>
      <c r="N164" s="70"/>
      <c r="O164" s="64"/>
      <c r="P164" s="64"/>
      <c r="Q164" s="64"/>
      <c r="R164" s="71" t="n">
        <v>72</v>
      </c>
      <c r="S164" s="72" t="s">
        <v>150</v>
      </c>
      <c r="T164" s="64"/>
      <c r="U164" s="64"/>
    </row>
    <row r="165" customFormat="false" ht="47.25" hidden="false" customHeight="false" outlineLevel="0" collapsed="false">
      <c r="A165" s="69" t="s">
        <v>660</v>
      </c>
      <c r="B165" s="69"/>
      <c r="C165" s="69"/>
      <c r="D165" s="69"/>
      <c r="E165" s="69"/>
      <c r="F165" s="69"/>
      <c r="G165" s="69"/>
      <c r="H165" s="69"/>
      <c r="I165" s="69"/>
      <c r="J165" s="69"/>
      <c r="K165" s="69"/>
      <c r="L165" s="70"/>
      <c r="M165" s="70"/>
      <c r="N165" s="70"/>
      <c r="O165" s="67"/>
      <c r="P165" s="67"/>
      <c r="Q165" s="67"/>
      <c r="R165" s="71" t="n">
        <v>45</v>
      </c>
      <c r="S165" s="72" t="s">
        <v>147</v>
      </c>
      <c r="T165" s="67"/>
      <c r="U165" s="67"/>
    </row>
    <row r="166" customFormat="false" ht="31.5" hidden="false" customHeight="false" outlineLevel="0" collapsed="false">
      <c r="A166" s="69" t="s">
        <v>661</v>
      </c>
      <c r="B166" s="69"/>
      <c r="C166" s="69"/>
      <c r="D166" s="69"/>
      <c r="E166" s="69"/>
      <c r="F166" s="69"/>
      <c r="G166" s="69"/>
      <c r="H166" s="69"/>
      <c r="I166" s="69"/>
      <c r="J166" s="69"/>
      <c r="K166" s="69"/>
      <c r="L166" s="70"/>
      <c r="M166" s="70"/>
      <c r="N166" s="70"/>
      <c r="O166" s="67"/>
      <c r="P166" s="67"/>
      <c r="Q166" s="67"/>
      <c r="R166" s="71" t="n">
        <v>9</v>
      </c>
      <c r="S166" s="72" t="s">
        <v>153</v>
      </c>
      <c r="T166" s="67"/>
      <c r="U166" s="67"/>
    </row>
    <row r="167" customFormat="false" ht="31.5" hidden="false" customHeight="false" outlineLevel="0" collapsed="false">
      <c r="A167" s="69" t="s">
        <v>662</v>
      </c>
      <c r="B167" s="69"/>
      <c r="C167" s="69"/>
      <c r="D167" s="69"/>
      <c r="E167" s="69"/>
      <c r="F167" s="69"/>
      <c r="G167" s="69"/>
      <c r="H167" s="69"/>
      <c r="I167" s="69"/>
      <c r="J167" s="69"/>
      <c r="K167" s="69"/>
      <c r="L167" s="70"/>
      <c r="M167" s="70"/>
      <c r="N167" s="70"/>
      <c r="O167" s="67"/>
      <c r="P167" s="67"/>
      <c r="Q167" s="67"/>
      <c r="R167" s="71" t="n">
        <v>25</v>
      </c>
      <c r="S167" s="72" t="s">
        <v>147</v>
      </c>
      <c r="T167" s="67"/>
      <c r="U167" s="67"/>
    </row>
    <row r="168" customFormat="false" ht="31.5" hidden="false" customHeight="false" outlineLevel="0" collapsed="false">
      <c r="A168" s="69" t="s">
        <v>663</v>
      </c>
      <c r="B168" s="69"/>
      <c r="C168" s="69"/>
      <c r="D168" s="69"/>
      <c r="E168" s="69"/>
      <c r="F168" s="69"/>
      <c r="G168" s="69"/>
      <c r="H168" s="69"/>
      <c r="I168" s="69"/>
      <c r="J168" s="69"/>
      <c r="K168" s="69"/>
      <c r="L168" s="70"/>
      <c r="M168" s="70"/>
      <c r="N168" s="70"/>
      <c r="O168" s="67"/>
      <c r="P168" s="67"/>
      <c r="Q168" s="67"/>
      <c r="R168" s="71" t="n">
        <v>33</v>
      </c>
      <c r="S168" s="72" t="s">
        <v>147</v>
      </c>
      <c r="T168" s="67"/>
      <c r="U168" s="67"/>
    </row>
    <row r="169" customFormat="false" ht="31.5" hidden="false" customHeight="false" outlineLevel="0" collapsed="false">
      <c r="A169" s="69" t="s">
        <v>664</v>
      </c>
      <c r="B169" s="69"/>
      <c r="C169" s="69"/>
      <c r="D169" s="69"/>
      <c r="E169" s="69"/>
      <c r="F169" s="69"/>
      <c r="G169" s="69"/>
      <c r="H169" s="69"/>
      <c r="I169" s="69"/>
      <c r="J169" s="69"/>
      <c r="K169" s="69"/>
      <c r="L169" s="70"/>
      <c r="M169" s="70"/>
      <c r="N169" s="70"/>
      <c r="O169" s="67"/>
      <c r="P169" s="67"/>
      <c r="Q169" s="67"/>
      <c r="R169" s="71" t="n">
        <v>55</v>
      </c>
      <c r="S169" s="72" t="s">
        <v>150</v>
      </c>
      <c r="T169" s="67"/>
      <c r="U169" s="67"/>
    </row>
    <row r="170" customFormat="false" ht="15.75" hidden="false" customHeight="false" outlineLevel="0" collapsed="false">
      <c r="A170" s="68" t="s">
        <v>440</v>
      </c>
      <c r="B170" s="68"/>
      <c r="C170" s="68"/>
      <c r="D170" s="68"/>
      <c r="E170" s="68"/>
      <c r="F170" s="68"/>
      <c r="G170" s="68"/>
      <c r="H170" s="68"/>
      <c r="I170" s="68"/>
      <c r="J170" s="68"/>
      <c r="K170" s="68"/>
      <c r="L170" s="64"/>
      <c r="M170" s="64"/>
      <c r="N170" s="64"/>
      <c r="O170" s="64"/>
      <c r="P170" s="64"/>
      <c r="Q170" s="64"/>
      <c r="R170" s="64"/>
      <c r="S170" s="64"/>
      <c r="T170" s="64"/>
      <c r="U170" s="64"/>
    </row>
    <row r="171" customFormat="false" ht="31.5" hidden="false" customHeight="false" outlineLevel="0" collapsed="false">
      <c r="A171" s="69" t="s">
        <v>665</v>
      </c>
      <c r="B171" s="69"/>
      <c r="C171" s="69"/>
      <c r="D171" s="69"/>
      <c r="E171" s="69"/>
      <c r="F171" s="69"/>
      <c r="G171" s="69"/>
      <c r="H171" s="69"/>
      <c r="I171" s="69"/>
      <c r="J171" s="69"/>
      <c r="K171" s="69"/>
      <c r="L171" s="70"/>
      <c r="M171" s="70"/>
      <c r="N171" s="70"/>
      <c r="O171" s="67"/>
      <c r="P171" s="67"/>
      <c r="Q171" s="67"/>
      <c r="R171" s="71" t="n">
        <v>65</v>
      </c>
      <c r="S171" s="72" t="s">
        <v>150</v>
      </c>
      <c r="T171" s="67"/>
      <c r="U171" s="67"/>
    </row>
    <row r="172" customFormat="false" ht="31.5" hidden="false" customHeight="false" outlineLevel="0" collapsed="false">
      <c r="A172" s="69" t="s">
        <v>666</v>
      </c>
      <c r="B172" s="69"/>
      <c r="C172" s="69"/>
      <c r="D172" s="69"/>
      <c r="E172" s="69"/>
      <c r="F172" s="69"/>
      <c r="G172" s="69"/>
      <c r="H172" s="69"/>
      <c r="I172" s="69"/>
      <c r="J172" s="69"/>
      <c r="K172" s="69"/>
      <c r="L172" s="70"/>
      <c r="M172" s="70"/>
      <c r="N172" s="70"/>
      <c r="O172" s="67"/>
      <c r="P172" s="67"/>
      <c r="Q172" s="67"/>
      <c r="R172" s="71" t="n">
        <v>26</v>
      </c>
      <c r="S172" s="72" t="s">
        <v>147</v>
      </c>
      <c r="T172" s="67"/>
      <c r="U172" s="67"/>
    </row>
    <row r="173" customFormat="false" ht="15.75" hidden="false" customHeight="false" outlineLevel="0" collapsed="false">
      <c r="A173" s="68" t="s">
        <v>445</v>
      </c>
      <c r="B173" s="68"/>
      <c r="C173" s="68"/>
      <c r="D173" s="68"/>
      <c r="E173" s="68"/>
      <c r="F173" s="68"/>
      <c r="G173" s="68"/>
      <c r="H173" s="68"/>
      <c r="I173" s="68"/>
      <c r="J173" s="68"/>
      <c r="K173" s="68"/>
      <c r="L173" s="67"/>
      <c r="M173" s="67"/>
      <c r="N173" s="67"/>
      <c r="O173" s="67"/>
      <c r="P173" s="67"/>
      <c r="Q173" s="67"/>
      <c r="R173" s="67"/>
      <c r="S173" s="67"/>
      <c r="T173" s="67"/>
      <c r="U173" s="67"/>
    </row>
    <row r="174" customFormat="false" ht="47.25" hidden="false" customHeight="false" outlineLevel="0" collapsed="false">
      <c r="A174" s="69" t="s">
        <v>667</v>
      </c>
      <c r="B174" s="69"/>
      <c r="C174" s="69"/>
      <c r="D174" s="69"/>
      <c r="E174" s="69"/>
      <c r="F174" s="69"/>
      <c r="G174" s="69"/>
      <c r="H174" s="69"/>
      <c r="I174" s="69"/>
      <c r="J174" s="69"/>
      <c r="K174" s="69"/>
      <c r="L174" s="70"/>
      <c r="M174" s="70"/>
      <c r="N174" s="70"/>
      <c r="O174" s="67"/>
      <c r="P174" s="67"/>
      <c r="Q174" s="67"/>
      <c r="R174" s="71" t="n">
        <v>20</v>
      </c>
      <c r="S174" s="72" t="s">
        <v>147</v>
      </c>
      <c r="T174" s="67"/>
      <c r="U174" s="67"/>
    </row>
    <row r="175" customFormat="false" ht="15.75" hidden="false" customHeight="false" outlineLevel="0" collapsed="false">
      <c r="A175" s="68" t="s">
        <v>448</v>
      </c>
      <c r="B175" s="68"/>
      <c r="C175" s="68"/>
      <c r="D175" s="68"/>
      <c r="E175" s="68"/>
      <c r="F175" s="68"/>
      <c r="G175" s="68"/>
      <c r="H175" s="68"/>
      <c r="I175" s="68"/>
      <c r="J175" s="68"/>
      <c r="K175" s="68"/>
      <c r="L175" s="67"/>
      <c r="M175" s="67"/>
      <c r="N175" s="67"/>
      <c r="O175" s="67"/>
      <c r="P175" s="67"/>
      <c r="Q175" s="67"/>
      <c r="R175" s="67"/>
      <c r="S175" s="67"/>
      <c r="T175" s="67"/>
      <c r="U175" s="67"/>
    </row>
    <row r="176" customFormat="false" ht="47.25" hidden="false" customHeight="false" outlineLevel="0" collapsed="false">
      <c r="A176" s="69" t="s">
        <v>668</v>
      </c>
      <c r="B176" s="69"/>
      <c r="C176" s="69"/>
      <c r="D176" s="69"/>
      <c r="E176" s="69"/>
      <c r="F176" s="69"/>
      <c r="G176" s="69"/>
      <c r="H176" s="69"/>
      <c r="I176" s="69"/>
      <c r="J176" s="69"/>
      <c r="K176" s="69"/>
      <c r="L176" s="70"/>
      <c r="M176" s="70"/>
      <c r="N176" s="70"/>
      <c r="O176" s="64"/>
      <c r="P176" s="64"/>
      <c r="Q176" s="64"/>
      <c r="R176" s="71" t="n">
        <v>23</v>
      </c>
      <c r="S176" s="72" t="s">
        <v>147</v>
      </c>
      <c r="T176" s="64"/>
      <c r="U176" s="64"/>
    </row>
    <row r="177" customFormat="false" ht="31.5" hidden="false" customHeight="false" outlineLevel="0" collapsed="false">
      <c r="A177" s="69" t="s">
        <v>669</v>
      </c>
      <c r="B177" s="69"/>
      <c r="C177" s="69"/>
      <c r="D177" s="69"/>
      <c r="E177" s="69"/>
      <c r="F177" s="69"/>
      <c r="G177" s="69"/>
      <c r="H177" s="69"/>
      <c r="I177" s="69"/>
      <c r="J177" s="69"/>
      <c r="K177" s="69"/>
      <c r="L177" s="70"/>
      <c r="M177" s="70"/>
      <c r="N177" s="70"/>
      <c r="O177" s="67"/>
      <c r="P177" s="67"/>
      <c r="Q177" s="67"/>
      <c r="R177" s="71" t="n">
        <v>1</v>
      </c>
      <c r="S177" s="72" t="s">
        <v>166</v>
      </c>
      <c r="T177" s="67"/>
      <c r="U177" s="67"/>
    </row>
    <row r="178" customFormat="false" ht="15.75" hidden="false" customHeight="false" outlineLevel="0" collapsed="false">
      <c r="A178" s="68" t="s">
        <v>453</v>
      </c>
      <c r="B178" s="68"/>
      <c r="C178" s="68"/>
      <c r="D178" s="68"/>
      <c r="E178" s="68"/>
      <c r="F178" s="68"/>
      <c r="G178" s="68"/>
      <c r="H178" s="68"/>
      <c r="I178" s="68"/>
      <c r="J178" s="68"/>
      <c r="K178" s="68"/>
      <c r="L178" s="67"/>
      <c r="M178" s="67"/>
      <c r="N178" s="67"/>
      <c r="O178" s="67"/>
      <c r="P178" s="67"/>
      <c r="Q178" s="67"/>
      <c r="R178" s="67"/>
      <c r="S178" s="67"/>
      <c r="T178" s="67"/>
      <c r="U178" s="67"/>
    </row>
    <row r="179" customFormat="false" ht="47.25" hidden="false" customHeight="false" outlineLevel="0" collapsed="false">
      <c r="A179" s="69" t="s">
        <v>670</v>
      </c>
      <c r="B179" s="69"/>
      <c r="C179" s="69"/>
      <c r="D179" s="69"/>
      <c r="E179" s="69"/>
      <c r="F179" s="69"/>
      <c r="G179" s="69"/>
      <c r="H179" s="69"/>
      <c r="I179" s="69"/>
      <c r="J179" s="69"/>
      <c r="K179" s="69"/>
      <c r="L179" s="70"/>
      <c r="M179" s="70"/>
      <c r="N179" s="70"/>
      <c r="O179" s="64"/>
      <c r="P179" s="64"/>
      <c r="Q179" s="64"/>
      <c r="R179" s="71" t="n">
        <v>96</v>
      </c>
      <c r="S179" s="72" t="s">
        <v>184</v>
      </c>
      <c r="T179" s="64"/>
      <c r="U179" s="64"/>
    </row>
    <row r="180" customFormat="false" ht="15.75" hidden="false" customHeight="false" outlineLevel="0" collapsed="false">
      <c r="A180" s="68" t="s">
        <v>456</v>
      </c>
      <c r="B180" s="68"/>
      <c r="C180" s="68"/>
      <c r="D180" s="68"/>
      <c r="E180" s="68"/>
      <c r="F180" s="68"/>
      <c r="G180" s="68"/>
      <c r="H180" s="68"/>
      <c r="I180" s="68"/>
      <c r="J180" s="68"/>
      <c r="K180" s="68"/>
      <c r="L180" s="67"/>
      <c r="M180" s="67"/>
      <c r="N180" s="67"/>
      <c r="O180" s="67"/>
      <c r="P180" s="67"/>
      <c r="Q180" s="67"/>
      <c r="R180" s="67"/>
      <c r="S180" s="67"/>
      <c r="T180" s="67"/>
      <c r="U180" s="67"/>
    </row>
    <row r="181" customFormat="false" ht="31.5" hidden="false" customHeight="false" outlineLevel="0" collapsed="false">
      <c r="A181" s="69" t="s">
        <v>671</v>
      </c>
      <c r="B181" s="69"/>
      <c r="C181" s="69"/>
      <c r="D181" s="69"/>
      <c r="E181" s="69"/>
      <c r="F181" s="69"/>
      <c r="G181" s="69"/>
      <c r="H181" s="69"/>
      <c r="I181" s="69"/>
      <c r="J181" s="69"/>
      <c r="K181" s="69"/>
      <c r="L181" s="70"/>
      <c r="M181" s="70"/>
      <c r="N181" s="70"/>
      <c r="O181" s="64"/>
      <c r="P181" s="64"/>
      <c r="Q181" s="64"/>
      <c r="R181" s="71" t="n">
        <v>30</v>
      </c>
      <c r="S181" s="72" t="s">
        <v>147</v>
      </c>
      <c r="T181" s="64"/>
      <c r="U181" s="64"/>
    </row>
    <row r="182" customFormat="false" ht="31.5" hidden="false" customHeight="false" outlineLevel="0" collapsed="false">
      <c r="A182" s="69" t="s">
        <v>672</v>
      </c>
      <c r="B182" s="69"/>
      <c r="C182" s="69"/>
      <c r="D182" s="69"/>
      <c r="E182" s="69"/>
      <c r="F182" s="69"/>
      <c r="G182" s="69"/>
      <c r="H182" s="69"/>
      <c r="I182" s="69"/>
      <c r="J182" s="69"/>
      <c r="K182" s="69"/>
      <c r="L182" s="70"/>
      <c r="M182" s="70"/>
      <c r="N182" s="70"/>
      <c r="O182" s="64"/>
      <c r="P182" s="64"/>
      <c r="Q182" s="64"/>
      <c r="R182" s="71" t="n">
        <v>91</v>
      </c>
      <c r="S182" s="72" t="s">
        <v>184</v>
      </c>
      <c r="T182" s="64"/>
      <c r="U182" s="64"/>
    </row>
    <row r="183" customFormat="false" ht="31.5" hidden="false" customHeight="false" outlineLevel="0" collapsed="false">
      <c r="A183" s="69" t="s">
        <v>673</v>
      </c>
      <c r="B183" s="69"/>
      <c r="C183" s="69"/>
      <c r="D183" s="69"/>
      <c r="E183" s="69"/>
      <c r="F183" s="69"/>
      <c r="G183" s="69"/>
      <c r="H183" s="69"/>
      <c r="I183" s="69"/>
      <c r="J183" s="69"/>
      <c r="K183" s="69"/>
      <c r="L183" s="70"/>
      <c r="M183" s="70"/>
      <c r="N183" s="70"/>
      <c r="O183" s="67"/>
      <c r="P183" s="67"/>
      <c r="Q183" s="67"/>
      <c r="R183" s="84" t="n">
        <v>100</v>
      </c>
      <c r="S183" s="72" t="s">
        <v>184</v>
      </c>
      <c r="T183" s="67"/>
      <c r="U183" s="67"/>
    </row>
    <row r="184" customFormat="false" ht="47.25" hidden="false" customHeight="false" outlineLevel="0" collapsed="false">
      <c r="A184" s="69" t="s">
        <v>674</v>
      </c>
      <c r="B184" s="69"/>
      <c r="C184" s="69"/>
      <c r="D184" s="69"/>
      <c r="E184" s="69"/>
      <c r="F184" s="69"/>
      <c r="G184" s="69"/>
      <c r="H184" s="69"/>
      <c r="I184" s="69"/>
      <c r="J184" s="69"/>
      <c r="K184" s="69"/>
      <c r="L184" s="70"/>
      <c r="M184" s="70"/>
      <c r="N184" s="70"/>
      <c r="O184" s="67"/>
      <c r="P184" s="67"/>
      <c r="Q184" s="67"/>
      <c r="R184" s="71" t="n">
        <v>20</v>
      </c>
      <c r="S184" s="72" t="s">
        <v>147</v>
      </c>
      <c r="T184" s="67"/>
      <c r="U184" s="67"/>
    </row>
    <row r="185" customFormat="false" ht="31.5" hidden="false" customHeight="false" outlineLevel="0" collapsed="false">
      <c r="A185" s="69" t="s">
        <v>675</v>
      </c>
      <c r="B185" s="69"/>
      <c r="C185" s="69"/>
      <c r="D185" s="69"/>
      <c r="E185" s="69"/>
      <c r="F185" s="69"/>
      <c r="G185" s="69"/>
      <c r="H185" s="69"/>
      <c r="I185" s="69"/>
      <c r="J185" s="69"/>
      <c r="K185" s="69"/>
      <c r="L185" s="70"/>
      <c r="M185" s="70"/>
      <c r="N185" s="70"/>
      <c r="O185" s="70" t="s">
        <v>244</v>
      </c>
      <c r="P185" s="70"/>
      <c r="Q185" s="70"/>
      <c r="R185" s="71" t="n">
        <v>1</v>
      </c>
      <c r="S185" s="72" t="s">
        <v>166</v>
      </c>
      <c r="T185" s="67"/>
      <c r="U185" s="67"/>
    </row>
    <row r="186" customFormat="false" ht="31.5" hidden="false" customHeight="false" outlineLevel="0" collapsed="false">
      <c r="A186" s="69" t="s">
        <v>676</v>
      </c>
      <c r="B186" s="69"/>
      <c r="C186" s="69"/>
      <c r="D186" s="69"/>
      <c r="E186" s="69"/>
      <c r="F186" s="69"/>
      <c r="G186" s="69"/>
      <c r="H186" s="69"/>
      <c r="I186" s="69"/>
      <c r="J186" s="69"/>
      <c r="K186" s="69"/>
      <c r="L186" s="70"/>
      <c r="M186" s="70"/>
      <c r="N186" s="70"/>
      <c r="O186" s="67"/>
      <c r="P186" s="67"/>
      <c r="Q186" s="67"/>
      <c r="R186" s="71" t="n">
        <v>7</v>
      </c>
      <c r="S186" s="72" t="s">
        <v>153</v>
      </c>
      <c r="T186" s="67"/>
      <c r="U186" s="67"/>
    </row>
    <row r="187" customFormat="false" ht="15.75" hidden="false" customHeight="false" outlineLevel="0" collapsed="false">
      <c r="A187" s="68" t="s">
        <v>469</v>
      </c>
      <c r="B187" s="68"/>
      <c r="C187" s="68"/>
      <c r="D187" s="68"/>
      <c r="E187" s="68"/>
      <c r="F187" s="68"/>
      <c r="G187" s="68"/>
      <c r="H187" s="68"/>
      <c r="I187" s="68"/>
      <c r="J187" s="68"/>
      <c r="K187" s="68"/>
      <c r="L187" s="67"/>
      <c r="M187" s="67"/>
      <c r="N187" s="67"/>
      <c r="O187" s="67"/>
      <c r="P187" s="67"/>
      <c r="Q187" s="67"/>
      <c r="R187" s="67"/>
      <c r="S187" s="67"/>
      <c r="T187" s="67"/>
      <c r="U187" s="67"/>
    </row>
    <row r="188" customFormat="false" ht="31.5" hidden="false" customHeight="false" outlineLevel="0" collapsed="false">
      <c r="A188" s="69" t="s">
        <v>677</v>
      </c>
      <c r="B188" s="69"/>
      <c r="C188" s="69"/>
      <c r="D188" s="69"/>
      <c r="E188" s="69"/>
      <c r="F188" s="69"/>
      <c r="G188" s="69"/>
      <c r="H188" s="69"/>
      <c r="I188" s="69"/>
      <c r="J188" s="69"/>
      <c r="K188" s="69"/>
      <c r="L188" s="70"/>
      <c r="M188" s="70"/>
      <c r="N188" s="70"/>
      <c r="O188" s="64"/>
      <c r="P188" s="64"/>
      <c r="Q188" s="64"/>
      <c r="R188" s="71" t="n">
        <v>1</v>
      </c>
      <c r="S188" s="72" t="s">
        <v>166</v>
      </c>
      <c r="T188" s="64"/>
      <c r="U188" s="64"/>
    </row>
    <row r="189" customFormat="false" ht="15.75" hidden="false" customHeight="false" outlineLevel="0" collapsed="false">
      <c r="A189" s="68" t="s">
        <v>472</v>
      </c>
      <c r="B189" s="68"/>
      <c r="C189" s="68"/>
      <c r="D189" s="68"/>
      <c r="E189" s="68"/>
      <c r="F189" s="68"/>
      <c r="G189" s="68"/>
      <c r="H189" s="68"/>
      <c r="I189" s="68"/>
      <c r="J189" s="68"/>
      <c r="K189" s="68"/>
      <c r="L189" s="67"/>
      <c r="M189" s="67"/>
      <c r="N189" s="67"/>
      <c r="O189" s="67"/>
      <c r="P189" s="67"/>
      <c r="Q189" s="67"/>
      <c r="R189" s="67"/>
      <c r="S189" s="67"/>
      <c r="T189" s="67"/>
      <c r="U189" s="67"/>
    </row>
    <row r="190" customFormat="false" ht="31.5" hidden="false" customHeight="false" outlineLevel="0" collapsed="false">
      <c r="A190" s="74" t="s">
        <v>678</v>
      </c>
      <c r="B190" s="74"/>
      <c r="C190" s="74"/>
      <c r="D190" s="74"/>
      <c r="E190" s="74"/>
      <c r="F190" s="74"/>
      <c r="G190" s="74"/>
      <c r="H190" s="74"/>
      <c r="I190" s="74"/>
      <c r="J190" s="74"/>
      <c r="K190" s="74"/>
      <c r="L190" s="75"/>
      <c r="M190" s="75"/>
      <c r="N190" s="75"/>
      <c r="O190" s="66"/>
      <c r="P190" s="66"/>
      <c r="Q190" s="66"/>
      <c r="R190" s="76" t="n">
        <v>45</v>
      </c>
      <c r="S190" s="77" t="s">
        <v>147</v>
      </c>
      <c r="T190" s="67"/>
      <c r="U190" s="67"/>
    </row>
    <row r="191" customFormat="false" ht="15.75" hidden="false" customHeight="false" outlineLevel="0" collapsed="false">
      <c r="A191" s="68" t="s">
        <v>475</v>
      </c>
      <c r="B191" s="68"/>
      <c r="C191" s="68"/>
      <c r="D191" s="68"/>
      <c r="E191" s="68"/>
      <c r="F191" s="68"/>
      <c r="G191" s="68"/>
      <c r="H191" s="68"/>
      <c r="I191" s="68"/>
      <c r="J191" s="68"/>
      <c r="K191" s="68"/>
      <c r="L191" s="67"/>
      <c r="M191" s="67"/>
      <c r="N191" s="67"/>
      <c r="O191" s="67"/>
      <c r="P191" s="67"/>
      <c r="Q191" s="67"/>
      <c r="R191" s="67"/>
      <c r="S191" s="67"/>
      <c r="T191" s="67"/>
      <c r="U191" s="67"/>
    </row>
    <row r="192" customFormat="false" ht="31.5" hidden="false" customHeight="false" outlineLevel="0" collapsed="false">
      <c r="A192" s="69" t="s">
        <v>679</v>
      </c>
      <c r="B192" s="69"/>
      <c r="C192" s="69"/>
      <c r="D192" s="69"/>
      <c r="E192" s="69"/>
      <c r="F192" s="69"/>
      <c r="G192" s="69"/>
      <c r="H192" s="69"/>
      <c r="I192" s="69"/>
      <c r="J192" s="69"/>
      <c r="K192" s="69"/>
      <c r="L192" s="70"/>
      <c r="M192" s="70"/>
      <c r="N192" s="70"/>
      <c r="O192" s="67"/>
      <c r="P192" s="67"/>
      <c r="Q192" s="67"/>
      <c r="R192" s="71" t="n">
        <v>23</v>
      </c>
      <c r="S192" s="72" t="s">
        <v>147</v>
      </c>
      <c r="T192" s="67"/>
      <c r="U192" s="67"/>
    </row>
    <row r="193" customFormat="false" ht="47.25" hidden="false" customHeight="false" outlineLevel="0" collapsed="false">
      <c r="A193" s="69" t="s">
        <v>680</v>
      </c>
      <c r="B193" s="69"/>
      <c r="C193" s="69"/>
      <c r="D193" s="69"/>
      <c r="E193" s="69"/>
      <c r="F193" s="69"/>
      <c r="G193" s="69"/>
      <c r="H193" s="69"/>
      <c r="I193" s="69"/>
      <c r="J193" s="69"/>
      <c r="K193" s="69"/>
      <c r="L193" s="70"/>
      <c r="M193" s="70"/>
      <c r="N193" s="70"/>
      <c r="O193" s="67"/>
      <c r="P193" s="67"/>
      <c r="Q193" s="67"/>
      <c r="R193" s="71" t="n">
        <v>23</v>
      </c>
      <c r="S193" s="72" t="s">
        <v>147</v>
      </c>
      <c r="T193" s="67"/>
      <c r="U193" s="67"/>
    </row>
    <row r="194" customFormat="false" ht="47.25" hidden="false" customHeight="false" outlineLevel="0" collapsed="false">
      <c r="A194" s="69" t="s">
        <v>681</v>
      </c>
      <c r="B194" s="69"/>
      <c r="C194" s="69"/>
      <c r="D194" s="69"/>
      <c r="E194" s="69"/>
      <c r="F194" s="69"/>
      <c r="G194" s="69"/>
      <c r="H194" s="69"/>
      <c r="I194" s="69"/>
      <c r="J194" s="69"/>
      <c r="K194" s="69"/>
      <c r="L194" s="70"/>
      <c r="M194" s="70"/>
      <c r="N194" s="70"/>
      <c r="O194" s="64"/>
      <c r="P194" s="64"/>
      <c r="Q194" s="64"/>
      <c r="R194" s="84" t="n">
        <v>100</v>
      </c>
      <c r="S194" s="72" t="s">
        <v>184</v>
      </c>
      <c r="T194" s="64"/>
      <c r="U194" s="64"/>
    </row>
    <row r="195" customFormat="false" ht="15.75" hidden="false" customHeight="false" outlineLevel="0" collapsed="false">
      <c r="A195" s="68" t="s">
        <v>482</v>
      </c>
      <c r="B195" s="68"/>
      <c r="C195" s="68"/>
      <c r="D195" s="68"/>
      <c r="E195" s="68"/>
      <c r="F195" s="68"/>
      <c r="G195" s="68"/>
      <c r="H195" s="68"/>
      <c r="I195" s="68"/>
      <c r="J195" s="68"/>
      <c r="K195" s="68"/>
      <c r="L195" s="67"/>
      <c r="M195" s="67"/>
      <c r="N195" s="67"/>
      <c r="O195" s="67"/>
      <c r="P195" s="67"/>
      <c r="Q195" s="67"/>
      <c r="R195" s="67"/>
      <c r="S195" s="67"/>
      <c r="T195" s="67"/>
      <c r="U195" s="67"/>
    </row>
    <row r="196" customFormat="false" ht="47.25" hidden="false" customHeight="false" outlineLevel="0" collapsed="false">
      <c r="A196" s="69" t="s">
        <v>682</v>
      </c>
      <c r="B196" s="69"/>
      <c r="C196" s="69"/>
      <c r="D196" s="69"/>
      <c r="E196" s="69"/>
      <c r="F196" s="69"/>
      <c r="G196" s="69"/>
      <c r="H196" s="69"/>
      <c r="I196" s="69"/>
      <c r="J196" s="69"/>
      <c r="K196" s="69"/>
      <c r="L196" s="70"/>
      <c r="M196" s="70"/>
      <c r="N196" s="70"/>
      <c r="O196" s="67"/>
      <c r="P196" s="67"/>
      <c r="Q196" s="67"/>
      <c r="R196" s="71" t="n">
        <v>55</v>
      </c>
      <c r="S196" s="72" t="s">
        <v>150</v>
      </c>
      <c r="T196" s="67"/>
      <c r="U196" s="67"/>
    </row>
    <row r="197" customFormat="false" ht="31.5" hidden="false" customHeight="false" outlineLevel="0" collapsed="false">
      <c r="A197" s="69" t="s">
        <v>683</v>
      </c>
      <c r="B197" s="69"/>
      <c r="C197" s="69"/>
      <c r="D197" s="69"/>
      <c r="E197" s="69"/>
      <c r="F197" s="69"/>
      <c r="G197" s="69"/>
      <c r="H197" s="69"/>
      <c r="I197" s="69"/>
      <c r="J197" s="69"/>
      <c r="K197" s="69"/>
      <c r="L197" s="70"/>
      <c r="M197" s="70"/>
      <c r="N197" s="70"/>
      <c r="O197" s="70" t="s">
        <v>171</v>
      </c>
      <c r="P197" s="70"/>
      <c r="Q197" s="70"/>
      <c r="R197" s="71" t="n">
        <v>17</v>
      </c>
      <c r="S197" s="72" t="s">
        <v>147</v>
      </c>
      <c r="T197" s="67"/>
      <c r="U197" s="67"/>
    </row>
    <row r="198" customFormat="false" ht="47.25" hidden="false" customHeight="false" outlineLevel="0" collapsed="false">
      <c r="A198" s="69" t="s">
        <v>684</v>
      </c>
      <c r="B198" s="69"/>
      <c r="C198" s="69"/>
      <c r="D198" s="69"/>
      <c r="E198" s="69"/>
      <c r="F198" s="69"/>
      <c r="G198" s="69"/>
      <c r="H198" s="69"/>
      <c r="I198" s="69"/>
      <c r="J198" s="69"/>
      <c r="K198" s="69"/>
      <c r="L198" s="70"/>
      <c r="M198" s="70"/>
      <c r="N198" s="70"/>
      <c r="O198" s="64"/>
      <c r="P198" s="64"/>
      <c r="Q198" s="64"/>
      <c r="R198" s="71" t="n">
        <v>41</v>
      </c>
      <c r="S198" s="72" t="s">
        <v>147</v>
      </c>
      <c r="T198" s="64"/>
      <c r="U198" s="64"/>
    </row>
    <row r="199" customFormat="false" ht="15.75" hidden="false" customHeight="false" outlineLevel="0" collapsed="false">
      <c r="A199" s="68" t="s">
        <v>489</v>
      </c>
      <c r="B199" s="68"/>
      <c r="C199" s="68"/>
      <c r="D199" s="68"/>
      <c r="E199" s="68"/>
      <c r="F199" s="68"/>
      <c r="G199" s="68"/>
      <c r="H199" s="68"/>
      <c r="I199" s="68"/>
      <c r="J199" s="68"/>
      <c r="K199" s="68"/>
      <c r="L199" s="67"/>
      <c r="M199" s="67"/>
      <c r="N199" s="67"/>
      <c r="O199" s="67"/>
      <c r="P199" s="67"/>
      <c r="Q199" s="67"/>
      <c r="R199" s="67"/>
      <c r="S199" s="67"/>
      <c r="T199" s="67"/>
      <c r="U199" s="67"/>
    </row>
    <row r="200" customFormat="false" ht="47.25" hidden="false" customHeight="false" outlineLevel="0" collapsed="false">
      <c r="A200" s="69" t="s">
        <v>685</v>
      </c>
      <c r="B200" s="69"/>
      <c r="C200" s="69"/>
      <c r="D200" s="69"/>
      <c r="E200" s="69"/>
      <c r="F200" s="69"/>
      <c r="G200" s="69"/>
      <c r="H200" s="69"/>
      <c r="I200" s="69"/>
      <c r="J200" s="69"/>
      <c r="K200" s="69"/>
      <c r="L200" s="70"/>
      <c r="M200" s="70"/>
      <c r="N200" s="70"/>
      <c r="O200" s="64"/>
      <c r="P200" s="64"/>
      <c r="Q200" s="64"/>
      <c r="R200" s="71" t="n">
        <v>3</v>
      </c>
      <c r="S200" s="72" t="s">
        <v>153</v>
      </c>
      <c r="T200" s="64"/>
      <c r="U200" s="64"/>
    </row>
    <row r="201" customFormat="false" ht="31.5" hidden="false" customHeight="false" outlineLevel="0" collapsed="false">
      <c r="A201" s="69" t="s">
        <v>686</v>
      </c>
      <c r="B201" s="69"/>
      <c r="C201" s="69"/>
      <c r="D201" s="69"/>
      <c r="E201" s="69"/>
      <c r="F201" s="69"/>
      <c r="G201" s="69"/>
      <c r="H201" s="69"/>
      <c r="I201" s="69"/>
      <c r="J201" s="69"/>
      <c r="K201" s="69"/>
      <c r="L201" s="70"/>
      <c r="M201" s="70"/>
      <c r="N201" s="70"/>
      <c r="O201" s="70" t="s">
        <v>244</v>
      </c>
      <c r="P201" s="70"/>
      <c r="Q201" s="70"/>
      <c r="R201" s="71" t="n">
        <v>3</v>
      </c>
      <c r="S201" s="72" t="s">
        <v>153</v>
      </c>
      <c r="T201" s="67"/>
      <c r="U201" s="67"/>
    </row>
    <row r="202" customFormat="false" ht="31.5" hidden="false" customHeight="false" outlineLevel="0" collapsed="false">
      <c r="A202" s="69" t="s">
        <v>687</v>
      </c>
      <c r="B202" s="69"/>
      <c r="C202" s="69"/>
      <c r="D202" s="69"/>
      <c r="E202" s="69"/>
      <c r="F202" s="69"/>
      <c r="G202" s="69"/>
      <c r="H202" s="69"/>
      <c r="I202" s="69"/>
      <c r="J202" s="69"/>
      <c r="K202" s="69"/>
      <c r="L202" s="70"/>
      <c r="M202" s="70"/>
      <c r="N202" s="70"/>
      <c r="O202" s="67"/>
      <c r="P202" s="67"/>
      <c r="Q202" s="67"/>
      <c r="R202" s="71" t="n">
        <v>97</v>
      </c>
      <c r="S202" s="72" t="s">
        <v>184</v>
      </c>
      <c r="T202" s="67"/>
      <c r="U202" s="67"/>
    </row>
    <row r="203" customFormat="false" ht="31.5" hidden="false" customHeight="false" outlineLevel="0" collapsed="false">
      <c r="A203" s="69" t="s">
        <v>688</v>
      </c>
      <c r="B203" s="69"/>
      <c r="C203" s="69"/>
      <c r="D203" s="69"/>
      <c r="E203" s="69"/>
      <c r="F203" s="69"/>
      <c r="G203" s="69"/>
      <c r="H203" s="69"/>
      <c r="I203" s="69"/>
      <c r="J203" s="69"/>
      <c r="K203" s="69"/>
      <c r="L203" s="70"/>
      <c r="M203" s="70"/>
      <c r="N203" s="70"/>
      <c r="O203" s="67"/>
      <c r="P203" s="67"/>
      <c r="Q203" s="67"/>
      <c r="R203" s="71" t="n">
        <v>56</v>
      </c>
      <c r="S203" s="72" t="s">
        <v>150</v>
      </c>
      <c r="T203" s="67"/>
      <c r="U203" s="67"/>
    </row>
    <row r="204" customFormat="false" ht="47.25" hidden="false" customHeight="false" outlineLevel="0" collapsed="false">
      <c r="A204" s="69" t="s">
        <v>689</v>
      </c>
      <c r="B204" s="69"/>
      <c r="C204" s="69"/>
      <c r="D204" s="69"/>
      <c r="E204" s="69"/>
      <c r="F204" s="69"/>
      <c r="G204" s="69"/>
      <c r="H204" s="69"/>
      <c r="I204" s="69"/>
      <c r="J204" s="69"/>
      <c r="K204" s="69"/>
      <c r="L204" s="70"/>
      <c r="M204" s="70"/>
      <c r="N204" s="70"/>
      <c r="O204" s="67"/>
      <c r="P204" s="67"/>
      <c r="Q204" s="67"/>
      <c r="R204" s="71" t="n">
        <v>17</v>
      </c>
      <c r="S204" s="72" t="s">
        <v>147</v>
      </c>
      <c r="T204" s="67"/>
      <c r="U204" s="67"/>
    </row>
    <row r="205" customFormat="false" ht="31.5" hidden="false" customHeight="false" outlineLevel="0" collapsed="false">
      <c r="A205" s="69" t="s">
        <v>690</v>
      </c>
      <c r="B205" s="69"/>
      <c r="C205" s="69"/>
      <c r="D205" s="69"/>
      <c r="E205" s="69"/>
      <c r="F205" s="69"/>
      <c r="G205" s="69"/>
      <c r="H205" s="69"/>
      <c r="I205" s="69"/>
      <c r="J205" s="69"/>
      <c r="K205" s="69"/>
      <c r="L205" s="70"/>
      <c r="M205" s="70"/>
      <c r="N205" s="70"/>
      <c r="O205" s="67"/>
      <c r="P205" s="67"/>
      <c r="Q205" s="67"/>
      <c r="R205" s="71" t="n">
        <v>3</v>
      </c>
      <c r="S205" s="72" t="s">
        <v>153</v>
      </c>
      <c r="T205" s="67"/>
      <c r="U205" s="67"/>
    </row>
    <row r="206" customFormat="false" ht="31.5" hidden="false" customHeight="false" outlineLevel="0" collapsed="false">
      <c r="A206" s="69" t="s">
        <v>691</v>
      </c>
      <c r="B206" s="69"/>
      <c r="C206" s="69"/>
      <c r="D206" s="69"/>
      <c r="E206" s="69"/>
      <c r="F206" s="69"/>
      <c r="G206" s="69"/>
      <c r="H206" s="69"/>
      <c r="I206" s="69"/>
      <c r="J206" s="69"/>
      <c r="K206" s="69"/>
      <c r="L206" s="70"/>
      <c r="M206" s="70"/>
      <c r="N206" s="70"/>
      <c r="O206" s="70" t="s">
        <v>244</v>
      </c>
      <c r="P206" s="70"/>
      <c r="Q206" s="70"/>
      <c r="R206" s="71" t="n">
        <v>1</v>
      </c>
      <c r="S206" s="72" t="s">
        <v>166</v>
      </c>
      <c r="T206" s="64"/>
      <c r="U206" s="64"/>
    </row>
    <row r="207" customFormat="false" ht="47.25" hidden="false" customHeight="false" outlineLevel="0" collapsed="false">
      <c r="A207" s="69" t="s">
        <v>692</v>
      </c>
      <c r="B207" s="69"/>
      <c r="C207" s="69"/>
      <c r="D207" s="69"/>
      <c r="E207" s="69"/>
      <c r="F207" s="69"/>
      <c r="G207" s="69"/>
      <c r="H207" s="69"/>
      <c r="I207" s="69"/>
      <c r="J207" s="69"/>
      <c r="K207" s="69"/>
      <c r="L207" s="70"/>
      <c r="M207" s="70"/>
      <c r="N207" s="70"/>
      <c r="O207" s="70" t="s">
        <v>244</v>
      </c>
      <c r="P207" s="70"/>
      <c r="Q207" s="70"/>
      <c r="R207" s="71" t="n">
        <v>10</v>
      </c>
      <c r="S207" s="72" t="s">
        <v>153</v>
      </c>
      <c r="T207" s="67"/>
      <c r="U207" s="67"/>
    </row>
    <row r="208" customFormat="false" ht="47.25" hidden="false" customHeight="false" outlineLevel="0" collapsed="false">
      <c r="A208" s="69" t="s">
        <v>693</v>
      </c>
      <c r="B208" s="69"/>
      <c r="C208" s="69"/>
      <c r="D208" s="69"/>
      <c r="E208" s="69"/>
      <c r="F208" s="69"/>
      <c r="G208" s="69"/>
      <c r="H208" s="69"/>
      <c r="I208" s="69"/>
      <c r="J208" s="69"/>
      <c r="K208" s="69"/>
      <c r="L208" s="70"/>
      <c r="M208" s="70"/>
      <c r="N208" s="70"/>
      <c r="O208" s="67"/>
      <c r="P208" s="67"/>
      <c r="Q208" s="67"/>
      <c r="R208" s="71" t="n">
        <v>55</v>
      </c>
      <c r="S208" s="72" t="s">
        <v>150</v>
      </c>
      <c r="T208" s="67"/>
      <c r="U208" s="67"/>
    </row>
    <row r="209" customFormat="false" ht="47.25" hidden="false" customHeight="false" outlineLevel="0" collapsed="false">
      <c r="A209" s="69" t="s">
        <v>694</v>
      </c>
      <c r="B209" s="69"/>
      <c r="C209" s="69"/>
      <c r="D209" s="69"/>
      <c r="E209" s="69"/>
      <c r="F209" s="69"/>
      <c r="G209" s="69"/>
      <c r="H209" s="69"/>
      <c r="I209" s="69"/>
      <c r="J209" s="69"/>
      <c r="K209" s="69"/>
      <c r="L209" s="70"/>
      <c r="M209" s="70"/>
      <c r="N209" s="70"/>
      <c r="O209" s="70" t="s">
        <v>244</v>
      </c>
      <c r="P209" s="70"/>
      <c r="Q209" s="70"/>
      <c r="R209" s="71" t="n">
        <v>83</v>
      </c>
      <c r="S209" s="72" t="s">
        <v>184</v>
      </c>
      <c r="T209" s="67"/>
      <c r="U209" s="67"/>
    </row>
    <row r="210" customFormat="false" ht="47.25" hidden="false" customHeight="false" outlineLevel="0" collapsed="false">
      <c r="A210" s="69" t="s">
        <v>695</v>
      </c>
      <c r="B210" s="69"/>
      <c r="C210" s="69"/>
      <c r="D210" s="69"/>
      <c r="E210" s="69"/>
      <c r="F210" s="69"/>
      <c r="G210" s="69"/>
      <c r="H210" s="69"/>
      <c r="I210" s="69"/>
      <c r="J210" s="69"/>
      <c r="K210" s="69"/>
      <c r="L210" s="70"/>
      <c r="M210" s="70"/>
      <c r="N210" s="70"/>
      <c r="O210" s="70" t="s">
        <v>244</v>
      </c>
      <c r="P210" s="70"/>
      <c r="Q210" s="70"/>
      <c r="R210" s="71" t="n">
        <v>10</v>
      </c>
      <c r="S210" s="72" t="s">
        <v>153</v>
      </c>
      <c r="T210" s="67"/>
      <c r="U210" s="67"/>
    </row>
    <row r="211" customFormat="false" ht="31.5" hidden="false" customHeight="false" outlineLevel="0" collapsed="false">
      <c r="A211" s="69" t="s">
        <v>696</v>
      </c>
      <c r="B211" s="69"/>
      <c r="C211" s="69"/>
      <c r="D211" s="69"/>
      <c r="E211" s="69"/>
      <c r="F211" s="69"/>
      <c r="G211" s="69"/>
      <c r="H211" s="69"/>
      <c r="I211" s="69"/>
      <c r="J211" s="69"/>
      <c r="K211" s="69"/>
      <c r="L211" s="70"/>
      <c r="M211" s="70"/>
      <c r="N211" s="70"/>
      <c r="O211" s="67"/>
      <c r="P211" s="67"/>
      <c r="Q211" s="67"/>
      <c r="R211" s="71" t="n">
        <v>4</v>
      </c>
      <c r="S211" s="72" t="s">
        <v>153</v>
      </c>
      <c r="T211" s="67"/>
      <c r="U211" s="67"/>
    </row>
    <row r="212" customFormat="false" ht="31.5" hidden="false" customHeight="false" outlineLevel="0" collapsed="false">
      <c r="A212" s="69" t="s">
        <v>697</v>
      </c>
      <c r="B212" s="69"/>
      <c r="C212" s="69"/>
      <c r="D212" s="69"/>
      <c r="E212" s="69"/>
      <c r="F212" s="69"/>
      <c r="G212" s="69"/>
      <c r="H212" s="69"/>
      <c r="I212" s="69"/>
      <c r="J212" s="69"/>
      <c r="K212" s="69"/>
      <c r="L212" s="70"/>
      <c r="M212" s="70"/>
      <c r="N212" s="70"/>
      <c r="O212" s="64"/>
      <c r="P212" s="64"/>
      <c r="Q212" s="64"/>
      <c r="R212" s="71" t="n">
        <v>4</v>
      </c>
      <c r="S212" s="72" t="s">
        <v>153</v>
      </c>
      <c r="T212" s="64"/>
      <c r="U212" s="64"/>
    </row>
    <row r="213" customFormat="false" ht="31.5" hidden="false" customHeight="false" outlineLevel="0" collapsed="false">
      <c r="A213" s="69" t="s">
        <v>698</v>
      </c>
      <c r="B213" s="69"/>
      <c r="C213" s="69"/>
      <c r="D213" s="69"/>
      <c r="E213" s="69"/>
      <c r="F213" s="69"/>
      <c r="G213" s="69"/>
      <c r="H213" s="69"/>
      <c r="I213" s="69"/>
      <c r="J213" s="69"/>
      <c r="K213" s="69"/>
      <c r="L213" s="70"/>
      <c r="M213" s="70"/>
      <c r="N213" s="70"/>
      <c r="O213" s="67"/>
      <c r="P213" s="67"/>
      <c r="Q213" s="67"/>
      <c r="R213" s="71" t="n">
        <v>22</v>
      </c>
      <c r="S213" s="72" t="s">
        <v>147</v>
      </c>
      <c r="T213" s="67"/>
      <c r="U213" s="67"/>
    </row>
    <row r="214" customFormat="false" ht="31.5" hidden="false" customHeight="false" outlineLevel="0" collapsed="false">
      <c r="A214" s="69" t="s">
        <v>699</v>
      </c>
      <c r="B214" s="69"/>
      <c r="C214" s="69"/>
      <c r="D214" s="69"/>
      <c r="E214" s="69"/>
      <c r="F214" s="69"/>
      <c r="G214" s="69"/>
      <c r="H214" s="69"/>
      <c r="I214" s="69"/>
      <c r="J214" s="69"/>
      <c r="K214" s="69"/>
      <c r="L214" s="70"/>
      <c r="M214" s="70"/>
      <c r="N214" s="70"/>
      <c r="O214" s="67"/>
      <c r="P214" s="67"/>
      <c r="Q214" s="67"/>
      <c r="R214" s="71" t="n">
        <v>91</v>
      </c>
      <c r="S214" s="72" t="s">
        <v>184</v>
      </c>
      <c r="T214" s="67"/>
      <c r="U214" s="67"/>
    </row>
    <row r="215" customFormat="false" ht="47.25" hidden="false" customHeight="false" outlineLevel="0" collapsed="false">
      <c r="A215" s="69" t="s">
        <v>700</v>
      </c>
      <c r="B215" s="69"/>
      <c r="C215" s="69"/>
      <c r="D215" s="69"/>
      <c r="E215" s="69"/>
      <c r="F215" s="69"/>
      <c r="G215" s="69"/>
      <c r="H215" s="69"/>
      <c r="I215" s="69"/>
      <c r="J215" s="69"/>
      <c r="K215" s="69"/>
      <c r="L215" s="70"/>
      <c r="M215" s="70"/>
      <c r="N215" s="70"/>
      <c r="O215" s="67"/>
      <c r="P215" s="67"/>
      <c r="Q215" s="67"/>
      <c r="R215" s="71" t="n">
        <v>3</v>
      </c>
      <c r="S215" s="72" t="s">
        <v>153</v>
      </c>
      <c r="T215" s="67"/>
      <c r="U215" s="67"/>
    </row>
    <row r="216" customFormat="false" ht="47.25" hidden="false" customHeight="false" outlineLevel="0" collapsed="false">
      <c r="A216" s="69" t="s">
        <v>701</v>
      </c>
      <c r="B216" s="69"/>
      <c r="C216" s="69"/>
      <c r="D216" s="69"/>
      <c r="E216" s="69"/>
      <c r="F216" s="69"/>
      <c r="G216" s="69"/>
      <c r="H216" s="69"/>
      <c r="I216" s="69"/>
      <c r="J216" s="69"/>
      <c r="K216" s="69"/>
      <c r="L216" s="70"/>
      <c r="M216" s="70"/>
      <c r="N216" s="70"/>
      <c r="O216" s="67"/>
      <c r="P216" s="67"/>
      <c r="Q216" s="67"/>
      <c r="R216" s="71" t="n">
        <v>46</v>
      </c>
      <c r="S216" s="72" t="s">
        <v>147</v>
      </c>
      <c r="T216" s="67"/>
      <c r="U216" s="67"/>
    </row>
    <row r="217" customFormat="false" ht="47.25" hidden="false" customHeight="false" outlineLevel="0" collapsed="false">
      <c r="A217" s="69" t="s">
        <v>702</v>
      </c>
      <c r="B217" s="69"/>
      <c r="C217" s="69"/>
      <c r="D217" s="69"/>
      <c r="E217" s="69"/>
      <c r="F217" s="69"/>
      <c r="G217" s="69"/>
      <c r="H217" s="69"/>
      <c r="I217" s="69"/>
      <c r="J217" s="69"/>
      <c r="K217" s="69"/>
      <c r="L217" s="70"/>
      <c r="M217" s="70"/>
      <c r="N217" s="70"/>
      <c r="O217" s="64"/>
      <c r="P217" s="64"/>
      <c r="Q217" s="64"/>
      <c r="R217" s="71" t="n">
        <v>39</v>
      </c>
      <c r="S217" s="72" t="s">
        <v>147</v>
      </c>
      <c r="T217" s="64"/>
      <c r="U217" s="64"/>
    </row>
    <row r="218" customFormat="false" ht="15.75" hidden="false" customHeight="false" outlineLevel="0" collapsed="false">
      <c r="A218" s="68" t="s">
        <v>526</v>
      </c>
      <c r="B218" s="68"/>
      <c r="C218" s="68"/>
      <c r="D218" s="68"/>
      <c r="E218" s="68"/>
      <c r="F218" s="68"/>
      <c r="G218" s="68"/>
      <c r="H218" s="68"/>
      <c r="I218" s="68"/>
      <c r="J218" s="68"/>
      <c r="K218" s="68"/>
      <c r="L218" s="67"/>
      <c r="M218" s="67"/>
      <c r="N218" s="67"/>
      <c r="O218" s="67"/>
      <c r="P218" s="67"/>
      <c r="Q218" s="67"/>
      <c r="R218" s="67"/>
      <c r="S218" s="67"/>
      <c r="T218" s="67"/>
      <c r="U218" s="67"/>
    </row>
    <row r="219" customFormat="false" ht="31.5" hidden="false" customHeight="false" outlineLevel="0" collapsed="false">
      <c r="A219" s="69" t="s">
        <v>703</v>
      </c>
      <c r="B219" s="69"/>
      <c r="C219" s="69"/>
      <c r="D219" s="69"/>
      <c r="E219" s="69"/>
      <c r="F219" s="69"/>
      <c r="G219" s="69"/>
      <c r="H219" s="69"/>
      <c r="I219" s="69"/>
      <c r="J219" s="69"/>
      <c r="K219" s="69"/>
      <c r="L219" s="70"/>
      <c r="M219" s="70"/>
      <c r="N219" s="70"/>
      <c r="O219" s="64"/>
      <c r="P219" s="64"/>
      <c r="Q219" s="64"/>
      <c r="R219" s="71" t="n">
        <v>43</v>
      </c>
      <c r="S219" s="72" t="s">
        <v>147</v>
      </c>
      <c r="T219" s="64"/>
      <c r="U219" s="64"/>
    </row>
    <row r="220" customFormat="false" ht="31.5" hidden="false" customHeight="false" outlineLevel="0" collapsed="false">
      <c r="A220" s="69" t="s">
        <v>704</v>
      </c>
      <c r="B220" s="69"/>
      <c r="C220" s="69"/>
      <c r="D220" s="69"/>
      <c r="E220" s="69"/>
      <c r="F220" s="69"/>
      <c r="G220" s="69"/>
      <c r="H220" s="69"/>
      <c r="I220" s="69"/>
      <c r="J220" s="69"/>
      <c r="K220" s="69"/>
      <c r="L220" s="70"/>
      <c r="M220" s="70"/>
      <c r="N220" s="70"/>
      <c r="O220" s="67"/>
      <c r="P220" s="67"/>
      <c r="Q220" s="67"/>
      <c r="R220" s="71" t="n">
        <v>9</v>
      </c>
      <c r="S220" s="72" t="s">
        <v>153</v>
      </c>
      <c r="T220" s="67"/>
      <c r="U220" s="67"/>
    </row>
    <row r="221" customFormat="false" ht="47.25" hidden="false" customHeight="false" outlineLevel="0" collapsed="false">
      <c r="A221" s="69" t="s">
        <v>705</v>
      </c>
      <c r="B221" s="69"/>
      <c r="C221" s="69"/>
      <c r="D221" s="69"/>
      <c r="E221" s="69"/>
      <c r="F221" s="69"/>
      <c r="G221" s="69"/>
      <c r="H221" s="69"/>
      <c r="I221" s="69"/>
      <c r="J221" s="69"/>
      <c r="K221" s="69"/>
      <c r="L221" s="70"/>
      <c r="M221" s="70"/>
      <c r="N221" s="70"/>
      <c r="O221" s="67"/>
      <c r="P221" s="67"/>
      <c r="Q221" s="67"/>
      <c r="R221" s="71" t="n">
        <v>26</v>
      </c>
      <c r="S221" s="72" t="s">
        <v>147</v>
      </c>
      <c r="T221" s="67"/>
      <c r="U221" s="67"/>
    </row>
    <row r="222" customFormat="false" ht="15.75" hidden="false" customHeight="false" outlineLevel="0" collapsed="false">
      <c r="A222" s="68" t="s">
        <v>533</v>
      </c>
      <c r="B222" s="68"/>
      <c r="C222" s="68"/>
      <c r="D222" s="68"/>
      <c r="E222" s="68"/>
      <c r="F222" s="68"/>
      <c r="G222" s="68"/>
      <c r="H222" s="68"/>
      <c r="I222" s="68"/>
      <c r="J222" s="68"/>
      <c r="K222" s="68"/>
      <c r="L222" s="67"/>
      <c r="M222" s="67"/>
      <c r="N222" s="67"/>
      <c r="O222" s="67"/>
      <c r="P222" s="67"/>
      <c r="Q222" s="67"/>
      <c r="R222" s="67"/>
      <c r="S222" s="67"/>
      <c r="T222" s="67"/>
      <c r="U222" s="67"/>
    </row>
    <row r="223" customFormat="false" ht="31.5" hidden="false" customHeight="false" outlineLevel="0" collapsed="false">
      <c r="A223" s="69" t="s">
        <v>706</v>
      </c>
      <c r="B223" s="69"/>
      <c r="C223" s="69"/>
      <c r="D223" s="69"/>
      <c r="E223" s="69"/>
      <c r="F223" s="69"/>
      <c r="G223" s="69"/>
      <c r="H223" s="69"/>
      <c r="I223" s="69"/>
      <c r="J223" s="69"/>
      <c r="K223" s="69"/>
      <c r="L223" s="70"/>
      <c r="M223" s="70"/>
      <c r="N223" s="70"/>
      <c r="O223" s="70" t="s">
        <v>265</v>
      </c>
      <c r="P223" s="70"/>
      <c r="Q223" s="70"/>
      <c r="R223" s="64"/>
      <c r="S223" s="72" t="s">
        <v>159</v>
      </c>
      <c r="T223" s="64"/>
      <c r="U223" s="64"/>
    </row>
  </sheetData>
  <mergeCells count="223">
    <mergeCell ref="T1:U1"/>
    <mergeCell ref="T2:U2"/>
    <mergeCell ref="T3:U3"/>
    <mergeCell ref="T4:U4"/>
    <mergeCell ref="T5:U5"/>
    <mergeCell ref="T6:U6"/>
    <mergeCell ref="T7:U7"/>
    <mergeCell ref="T8:U8"/>
    <mergeCell ref="T9:U9"/>
    <mergeCell ref="T10:U10"/>
    <mergeCell ref="T11:U11"/>
    <mergeCell ref="T12:U12"/>
    <mergeCell ref="T13:U13"/>
    <mergeCell ref="T14:U14"/>
    <mergeCell ref="T15:U15"/>
    <mergeCell ref="T16:U16"/>
    <mergeCell ref="T17:U17"/>
    <mergeCell ref="T18:U18"/>
    <mergeCell ref="T19:U19"/>
    <mergeCell ref="T20:U20"/>
    <mergeCell ref="T21:U21"/>
    <mergeCell ref="T22:U22"/>
    <mergeCell ref="T23:U23"/>
    <mergeCell ref="T24:U24"/>
    <mergeCell ref="T25:U25"/>
    <mergeCell ref="T26:U26"/>
    <mergeCell ref="T27:U27"/>
    <mergeCell ref="T28:U28"/>
    <mergeCell ref="T29:U29"/>
    <mergeCell ref="T30:U30"/>
    <mergeCell ref="T31:U31"/>
    <mergeCell ref="T32:U32"/>
    <mergeCell ref="T33:U33"/>
    <mergeCell ref="T34:U34"/>
    <mergeCell ref="T35:U35"/>
    <mergeCell ref="T36:U36"/>
    <mergeCell ref="T37:U37"/>
    <mergeCell ref="T38:U38"/>
    <mergeCell ref="T39:U39"/>
    <mergeCell ref="T40:U40"/>
    <mergeCell ref="T41:U41"/>
    <mergeCell ref="T42:U42"/>
    <mergeCell ref="T43:U43"/>
    <mergeCell ref="T44:U44"/>
    <mergeCell ref="T45:U45"/>
    <mergeCell ref="T46:U46"/>
    <mergeCell ref="T47:U47"/>
    <mergeCell ref="T48:U48"/>
    <mergeCell ref="T49:U49"/>
    <mergeCell ref="T50:U50"/>
    <mergeCell ref="T51:U51"/>
    <mergeCell ref="T52:U52"/>
    <mergeCell ref="T53:U53"/>
    <mergeCell ref="T54:U54"/>
    <mergeCell ref="T55:U55"/>
    <mergeCell ref="T56:U56"/>
    <mergeCell ref="T57:U57"/>
    <mergeCell ref="T58:U58"/>
    <mergeCell ref="T59:U59"/>
    <mergeCell ref="T60:U60"/>
    <mergeCell ref="T61:U61"/>
    <mergeCell ref="T62:U62"/>
    <mergeCell ref="T63:U63"/>
    <mergeCell ref="T64:U64"/>
    <mergeCell ref="T65:U65"/>
    <mergeCell ref="T66:U66"/>
    <mergeCell ref="T67:U67"/>
    <mergeCell ref="T68:U68"/>
    <mergeCell ref="T69:U69"/>
    <mergeCell ref="T70:U70"/>
    <mergeCell ref="T71:U71"/>
    <mergeCell ref="T72:U72"/>
    <mergeCell ref="T73:U73"/>
    <mergeCell ref="T74:U74"/>
    <mergeCell ref="T75:U75"/>
    <mergeCell ref="T76:U76"/>
    <mergeCell ref="T77:U77"/>
    <mergeCell ref="T78:U78"/>
    <mergeCell ref="T79:U79"/>
    <mergeCell ref="T80:U80"/>
    <mergeCell ref="T81:U81"/>
    <mergeCell ref="T82:U82"/>
    <mergeCell ref="T83:U83"/>
    <mergeCell ref="T84:U84"/>
    <mergeCell ref="T85:U85"/>
    <mergeCell ref="T86:U86"/>
    <mergeCell ref="T87:U87"/>
    <mergeCell ref="T88:U88"/>
    <mergeCell ref="T89:U89"/>
    <mergeCell ref="T90:U90"/>
    <mergeCell ref="T91:U91"/>
    <mergeCell ref="T92:U92"/>
    <mergeCell ref="T93:U93"/>
    <mergeCell ref="T94:U94"/>
    <mergeCell ref="T95:U95"/>
    <mergeCell ref="T96:U96"/>
    <mergeCell ref="T97:U97"/>
    <mergeCell ref="T98:U98"/>
    <mergeCell ref="T99:U99"/>
    <mergeCell ref="T100:U100"/>
    <mergeCell ref="T101:U101"/>
    <mergeCell ref="T102:U102"/>
    <mergeCell ref="T103:U103"/>
    <mergeCell ref="T104:U104"/>
    <mergeCell ref="T105:U105"/>
    <mergeCell ref="T106:U106"/>
    <mergeCell ref="T107:U107"/>
    <mergeCell ref="T108:U108"/>
    <mergeCell ref="T109:U109"/>
    <mergeCell ref="T110:U110"/>
    <mergeCell ref="T111:U111"/>
    <mergeCell ref="T112:U112"/>
    <mergeCell ref="T113:U113"/>
    <mergeCell ref="T114:U114"/>
    <mergeCell ref="T115:U115"/>
    <mergeCell ref="T116:U116"/>
    <mergeCell ref="T117:U117"/>
    <mergeCell ref="T118:U118"/>
    <mergeCell ref="T119:U119"/>
    <mergeCell ref="T120:U120"/>
    <mergeCell ref="T121:U121"/>
    <mergeCell ref="T122:U122"/>
    <mergeCell ref="T123:U123"/>
    <mergeCell ref="T124:U124"/>
    <mergeCell ref="T125:U125"/>
    <mergeCell ref="T126:U126"/>
    <mergeCell ref="T127:U127"/>
    <mergeCell ref="T128:U128"/>
    <mergeCell ref="T129:U129"/>
    <mergeCell ref="T130:U130"/>
    <mergeCell ref="T131:U131"/>
    <mergeCell ref="T132:U132"/>
    <mergeCell ref="T133:U133"/>
    <mergeCell ref="T134:U134"/>
    <mergeCell ref="T135:U135"/>
    <mergeCell ref="T136:U136"/>
    <mergeCell ref="T137:U137"/>
    <mergeCell ref="T138:U138"/>
    <mergeCell ref="T139:U139"/>
    <mergeCell ref="T140:U140"/>
    <mergeCell ref="T141:U141"/>
    <mergeCell ref="T142:U142"/>
    <mergeCell ref="T143:U143"/>
    <mergeCell ref="T144:U144"/>
    <mergeCell ref="T145:U145"/>
    <mergeCell ref="T146:U146"/>
    <mergeCell ref="T147:U147"/>
    <mergeCell ref="T148:U148"/>
    <mergeCell ref="T149:U149"/>
    <mergeCell ref="T150:U150"/>
    <mergeCell ref="T151:U151"/>
    <mergeCell ref="T152:U152"/>
    <mergeCell ref="T153:U153"/>
    <mergeCell ref="T154:U154"/>
    <mergeCell ref="T155:U155"/>
    <mergeCell ref="T156:U156"/>
    <mergeCell ref="T157:U157"/>
    <mergeCell ref="T158:U158"/>
    <mergeCell ref="T159:U159"/>
    <mergeCell ref="T160:U160"/>
    <mergeCell ref="T161:U161"/>
    <mergeCell ref="T162:U162"/>
    <mergeCell ref="T163:U163"/>
    <mergeCell ref="T164:U164"/>
    <mergeCell ref="T165:U165"/>
    <mergeCell ref="T166:U166"/>
    <mergeCell ref="T167:U167"/>
    <mergeCell ref="T168:U168"/>
    <mergeCell ref="T169:U169"/>
    <mergeCell ref="T170:U170"/>
    <mergeCell ref="T171:U171"/>
    <mergeCell ref="T172:U172"/>
    <mergeCell ref="T173:U173"/>
    <mergeCell ref="T174:U174"/>
    <mergeCell ref="T175:U175"/>
    <mergeCell ref="T176:U176"/>
    <mergeCell ref="T177:U177"/>
    <mergeCell ref="T178:U178"/>
    <mergeCell ref="T179:U179"/>
    <mergeCell ref="T180:U180"/>
    <mergeCell ref="T181:U181"/>
    <mergeCell ref="T182:U182"/>
    <mergeCell ref="T183:U183"/>
    <mergeCell ref="T184:U184"/>
    <mergeCell ref="T185:U185"/>
    <mergeCell ref="T186:U186"/>
    <mergeCell ref="T187:U187"/>
    <mergeCell ref="T188:U188"/>
    <mergeCell ref="T189:U189"/>
    <mergeCell ref="T190:U190"/>
    <mergeCell ref="T191:U191"/>
    <mergeCell ref="T192:U192"/>
    <mergeCell ref="T193:U193"/>
    <mergeCell ref="T194:U194"/>
    <mergeCell ref="T195:U195"/>
    <mergeCell ref="T196:U196"/>
    <mergeCell ref="T197:U197"/>
    <mergeCell ref="T198:U198"/>
    <mergeCell ref="T199:U199"/>
    <mergeCell ref="T200:U200"/>
    <mergeCell ref="T201:U201"/>
    <mergeCell ref="T202:U202"/>
    <mergeCell ref="T203:U203"/>
    <mergeCell ref="T204:U204"/>
    <mergeCell ref="T205:U205"/>
    <mergeCell ref="T206:U206"/>
    <mergeCell ref="T207:U207"/>
    <mergeCell ref="T208:U208"/>
    <mergeCell ref="T209:U209"/>
    <mergeCell ref="T210:U210"/>
    <mergeCell ref="T211:U211"/>
    <mergeCell ref="T212:U212"/>
    <mergeCell ref="T213:U213"/>
    <mergeCell ref="T214:U214"/>
    <mergeCell ref="T215:U215"/>
    <mergeCell ref="T216:U216"/>
    <mergeCell ref="T217:U217"/>
    <mergeCell ref="T218:U218"/>
    <mergeCell ref="T219:U219"/>
    <mergeCell ref="T220:U220"/>
    <mergeCell ref="T221:U221"/>
    <mergeCell ref="T222:U222"/>
    <mergeCell ref="T223:U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2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N45" activeCellId="1" sqref="1:1 N45"/>
    </sheetView>
  </sheetViews>
  <sheetFormatPr defaultColWidth="9.3125" defaultRowHeight="15.75" zeroHeight="false" outlineLevelRow="0" outlineLevelCol="0"/>
  <cols>
    <col collapsed="false" customWidth="true" hidden="false" outlineLevel="0" max="1" min="1" style="57" width="17.17"/>
    <col collapsed="false" customWidth="true" hidden="false" outlineLevel="0" max="2" min="2" style="57" width="11.66"/>
    <col collapsed="false" customWidth="true" hidden="false" outlineLevel="0" max="3" min="3" style="57" width="26.5"/>
    <col collapsed="false" customWidth="false" hidden="true" outlineLevel="0" max="7" min="4" style="57" width="9.33"/>
    <col collapsed="false" customWidth="true" hidden="true" outlineLevel="0" max="8" min="8" style="57" width="1.16"/>
    <col collapsed="false" customWidth="false" hidden="true" outlineLevel="0" max="13" min="9" style="57" width="9.33"/>
    <col collapsed="false" customWidth="true" hidden="false" outlineLevel="0" max="14" min="14" style="57" width="23"/>
    <col collapsed="false" customWidth="false" hidden="true" outlineLevel="0" max="15" min="15" style="57" width="9.33"/>
    <col collapsed="false" customWidth="true" hidden="true" outlineLevel="0" max="16" min="16" style="57" width="2.66"/>
    <col collapsed="false" customWidth="false" hidden="true" outlineLevel="0" max="18" min="17" style="57" width="9.33"/>
    <col collapsed="false" customWidth="true" hidden="false" outlineLevel="0" max="19" min="19" style="57" width="10.66"/>
    <col collapsed="false" customWidth="true" hidden="false" outlineLevel="0" max="20" min="20" style="57" width="10.16"/>
    <col collapsed="false" customWidth="true" hidden="false" outlineLevel="0" max="21" min="21" style="57" width="17.17"/>
    <col collapsed="false" customWidth="true" hidden="false" outlineLevel="0" max="22" min="22" style="57" width="18.66"/>
    <col collapsed="false" customWidth="false" hidden="false" outlineLevel="0" max="1024" min="23" style="57" width="9.33"/>
  </cols>
  <sheetData>
    <row r="1" customFormat="false" ht="33" hidden="false" customHeight="true" outlineLevel="0" collapsed="false">
      <c r="C1" s="58" t="s">
        <v>138</v>
      </c>
      <c r="D1" s="59" t="s">
        <v>536</v>
      </c>
      <c r="E1" s="59" t="s">
        <v>537</v>
      </c>
      <c r="F1" s="59" t="s">
        <v>538</v>
      </c>
      <c r="G1" s="59" t="s">
        <v>539</v>
      </c>
      <c r="H1" s="59" t="s">
        <v>540</v>
      </c>
      <c r="I1" s="59" t="s">
        <v>541</v>
      </c>
      <c r="J1" s="59" t="s">
        <v>542</v>
      </c>
      <c r="K1" s="59" t="s">
        <v>543</v>
      </c>
      <c r="L1" s="59" t="s">
        <v>544</v>
      </c>
      <c r="M1" s="59" t="s">
        <v>545</v>
      </c>
      <c r="N1" s="60" t="s">
        <v>139</v>
      </c>
      <c r="O1" s="59" t="s">
        <v>546</v>
      </c>
      <c r="P1" s="59" t="s">
        <v>547</v>
      </c>
      <c r="Q1" s="59" t="s">
        <v>548</v>
      </c>
      <c r="R1" s="61" t="s">
        <v>549</v>
      </c>
      <c r="S1" s="60" t="s">
        <v>140</v>
      </c>
      <c r="T1" s="62" t="s">
        <v>141</v>
      </c>
      <c r="U1" s="63" t="s">
        <v>142</v>
      </c>
      <c r="V1" s="64"/>
      <c r="W1" s="64"/>
    </row>
    <row r="2" customFormat="false" ht="15.75" hidden="false" customHeight="false" outlineLevel="0" collapsed="false">
      <c r="C2" s="65" t="s">
        <v>143</v>
      </c>
      <c r="D2" s="65"/>
      <c r="E2" s="65"/>
      <c r="F2" s="65"/>
      <c r="G2" s="65"/>
      <c r="H2" s="65"/>
      <c r="I2" s="65"/>
      <c r="J2" s="65"/>
      <c r="K2" s="65"/>
      <c r="L2" s="65"/>
      <c r="M2" s="65"/>
      <c r="N2" s="66"/>
      <c r="O2" s="66"/>
      <c r="P2" s="66"/>
      <c r="Q2" s="66"/>
      <c r="R2" s="66"/>
      <c r="S2" s="66"/>
      <c r="T2" s="66"/>
      <c r="U2" s="66"/>
      <c r="V2" s="67"/>
      <c r="W2" s="67"/>
    </row>
    <row r="3" customFormat="false" ht="15.75" hidden="false" customHeight="false" outlineLevel="0" collapsed="false">
      <c r="C3" s="68" t="s">
        <v>144</v>
      </c>
      <c r="D3" s="68"/>
      <c r="E3" s="68"/>
      <c r="F3" s="68"/>
      <c r="G3" s="68"/>
      <c r="H3" s="68"/>
      <c r="I3" s="68"/>
      <c r="J3" s="68"/>
      <c r="K3" s="68"/>
      <c r="L3" s="68"/>
      <c r="M3" s="68"/>
      <c r="N3" s="67"/>
      <c r="O3" s="67"/>
      <c r="P3" s="67"/>
      <c r="Q3" s="67"/>
      <c r="R3" s="67"/>
      <c r="S3" s="67"/>
      <c r="T3" s="67"/>
      <c r="U3" s="67"/>
      <c r="V3" s="67"/>
      <c r="W3" s="67"/>
    </row>
    <row r="4" customFormat="false" ht="31.5" hidden="false" customHeight="false" outlineLevel="0" collapsed="false">
      <c r="A4" s="85" t="s">
        <v>143</v>
      </c>
      <c r="B4" s="86" t="s">
        <v>144</v>
      </c>
      <c r="C4" s="69" t="s">
        <v>550</v>
      </c>
      <c r="D4" s="69"/>
      <c r="E4" s="69"/>
      <c r="F4" s="69"/>
      <c r="G4" s="69"/>
      <c r="H4" s="69"/>
      <c r="I4" s="69"/>
      <c r="J4" s="69"/>
      <c r="K4" s="69"/>
      <c r="L4" s="69"/>
      <c r="M4" s="69"/>
      <c r="N4" s="70" t="s">
        <v>146</v>
      </c>
      <c r="O4" s="70"/>
      <c r="P4" s="70"/>
      <c r="Q4" s="70"/>
      <c r="R4" s="70"/>
      <c r="S4" s="67"/>
      <c r="T4" s="71" t="n">
        <v>45</v>
      </c>
      <c r="U4" s="72" t="s">
        <v>147</v>
      </c>
      <c r="V4" s="67"/>
      <c r="W4" s="67"/>
    </row>
    <row r="5" customFormat="false" ht="47.25" hidden="false" customHeight="false" outlineLevel="0" collapsed="false">
      <c r="A5" s="85" t="s">
        <v>143</v>
      </c>
      <c r="B5" s="86" t="s">
        <v>144</v>
      </c>
      <c r="C5" s="69" t="s">
        <v>551</v>
      </c>
      <c r="D5" s="69"/>
      <c r="E5" s="69"/>
      <c r="F5" s="69"/>
      <c r="G5" s="69"/>
      <c r="H5" s="69"/>
      <c r="I5" s="69"/>
      <c r="J5" s="69"/>
      <c r="K5" s="69"/>
      <c r="L5" s="69"/>
      <c r="M5" s="69"/>
      <c r="N5" s="70" t="s">
        <v>149</v>
      </c>
      <c r="O5" s="70"/>
      <c r="P5" s="70"/>
      <c r="Q5" s="70"/>
      <c r="R5" s="70"/>
      <c r="S5" s="67"/>
      <c r="T5" s="71" t="n">
        <v>71</v>
      </c>
      <c r="U5" s="72" t="s">
        <v>150</v>
      </c>
      <c r="V5" s="67"/>
      <c r="W5" s="67"/>
    </row>
    <row r="6" customFormat="false" ht="47.25" hidden="false" customHeight="false" outlineLevel="0" collapsed="false">
      <c r="A6" s="85" t="s">
        <v>143</v>
      </c>
      <c r="B6" s="86" t="s">
        <v>144</v>
      </c>
      <c r="C6" s="69" t="s">
        <v>552</v>
      </c>
      <c r="D6" s="69"/>
      <c r="E6" s="69"/>
      <c r="F6" s="69"/>
      <c r="G6" s="69"/>
      <c r="H6" s="69"/>
      <c r="I6" s="69"/>
      <c r="J6" s="69"/>
      <c r="K6" s="69"/>
      <c r="L6" s="69"/>
      <c r="M6" s="69"/>
      <c r="N6" s="70" t="s">
        <v>152</v>
      </c>
      <c r="O6" s="70"/>
      <c r="P6" s="70"/>
      <c r="Q6" s="70"/>
      <c r="R6" s="70"/>
      <c r="S6" s="64"/>
      <c r="T6" s="71" t="n">
        <v>3</v>
      </c>
      <c r="U6" s="72" t="s">
        <v>153</v>
      </c>
      <c r="V6" s="64"/>
      <c r="W6" s="64"/>
    </row>
    <row r="7" customFormat="false" ht="31.5" hidden="false" customHeight="false" outlineLevel="0" collapsed="false">
      <c r="A7" s="85" t="s">
        <v>143</v>
      </c>
      <c r="B7" s="86" t="s">
        <v>144</v>
      </c>
      <c r="C7" s="69" t="s">
        <v>553</v>
      </c>
      <c r="D7" s="69"/>
      <c r="E7" s="69"/>
      <c r="F7" s="69"/>
      <c r="G7" s="69"/>
      <c r="H7" s="69"/>
      <c r="I7" s="69"/>
      <c r="J7" s="69"/>
      <c r="K7" s="69"/>
      <c r="L7" s="69"/>
      <c r="M7" s="69"/>
      <c r="N7" s="70" t="s">
        <v>155</v>
      </c>
      <c r="O7" s="70"/>
      <c r="P7" s="70"/>
      <c r="Q7" s="70"/>
      <c r="R7" s="70"/>
      <c r="S7" s="67"/>
      <c r="T7" s="71" t="n">
        <v>7</v>
      </c>
      <c r="U7" s="72" t="s">
        <v>153</v>
      </c>
      <c r="V7" s="67"/>
      <c r="W7" s="67"/>
    </row>
    <row r="8" customFormat="false" ht="47.25" hidden="false" customHeight="false" outlineLevel="0" collapsed="false">
      <c r="A8" s="85" t="s">
        <v>143</v>
      </c>
      <c r="B8" s="86" t="s">
        <v>144</v>
      </c>
      <c r="C8" s="69" t="s">
        <v>554</v>
      </c>
      <c r="D8" s="69"/>
      <c r="E8" s="69"/>
      <c r="F8" s="69"/>
      <c r="G8" s="69"/>
      <c r="H8" s="69"/>
      <c r="I8" s="69"/>
      <c r="J8" s="69"/>
      <c r="K8" s="69"/>
      <c r="L8" s="69"/>
      <c r="M8" s="69"/>
      <c r="N8" s="70" t="s">
        <v>157</v>
      </c>
      <c r="O8" s="70"/>
      <c r="P8" s="70"/>
      <c r="Q8" s="70"/>
      <c r="R8" s="70"/>
      <c r="S8" s="70" t="s">
        <v>158</v>
      </c>
      <c r="T8" s="67"/>
      <c r="U8" s="72" t="s">
        <v>159</v>
      </c>
      <c r="V8" s="67"/>
      <c r="W8" s="67"/>
    </row>
    <row r="9" customFormat="false" ht="47.25" hidden="false" customHeight="false" outlineLevel="0" collapsed="false">
      <c r="A9" s="85" t="s">
        <v>143</v>
      </c>
      <c r="B9" s="86" t="s">
        <v>144</v>
      </c>
      <c r="C9" s="69" t="s">
        <v>555</v>
      </c>
      <c r="D9" s="69"/>
      <c r="E9" s="69"/>
      <c r="F9" s="69"/>
      <c r="G9" s="69"/>
      <c r="H9" s="69"/>
      <c r="I9" s="69"/>
      <c r="J9" s="69"/>
      <c r="K9" s="69"/>
      <c r="L9" s="69"/>
      <c r="M9" s="69"/>
      <c r="N9" s="70" t="s">
        <v>161</v>
      </c>
      <c r="O9" s="70"/>
      <c r="P9" s="70"/>
      <c r="Q9" s="70"/>
      <c r="R9" s="70"/>
      <c r="S9" s="67"/>
      <c r="T9" s="71" t="n">
        <v>42</v>
      </c>
      <c r="U9" s="72" t="s">
        <v>147</v>
      </c>
      <c r="V9" s="67"/>
      <c r="W9" s="67"/>
    </row>
    <row r="10" customFormat="false" ht="31.5" hidden="false" customHeight="false" outlineLevel="0" collapsed="false">
      <c r="A10" s="85" t="s">
        <v>143</v>
      </c>
      <c r="B10" s="86" t="s">
        <v>144</v>
      </c>
      <c r="C10" s="69" t="s">
        <v>556</v>
      </c>
      <c r="D10" s="69"/>
      <c r="E10" s="69"/>
      <c r="F10" s="69"/>
      <c r="G10" s="69"/>
      <c r="H10" s="69"/>
      <c r="I10" s="69"/>
      <c r="J10" s="69"/>
      <c r="K10" s="69"/>
      <c r="L10" s="69"/>
      <c r="M10" s="69"/>
      <c r="N10" s="70" t="s">
        <v>163</v>
      </c>
      <c r="O10" s="70"/>
      <c r="P10" s="70"/>
      <c r="Q10" s="70"/>
      <c r="R10" s="70"/>
      <c r="S10" s="67"/>
      <c r="T10" s="71" t="n">
        <v>54</v>
      </c>
      <c r="U10" s="72" t="s">
        <v>150</v>
      </c>
      <c r="V10" s="67"/>
      <c r="W10" s="67"/>
    </row>
    <row r="11" customFormat="false" ht="31.5" hidden="false" customHeight="false" outlineLevel="0" collapsed="false">
      <c r="A11" s="85" t="s">
        <v>143</v>
      </c>
      <c r="B11" s="86" t="s">
        <v>144</v>
      </c>
      <c r="C11" s="69" t="s">
        <v>557</v>
      </c>
      <c r="D11" s="69"/>
      <c r="E11" s="69"/>
      <c r="F11" s="69"/>
      <c r="G11" s="69"/>
      <c r="H11" s="69"/>
      <c r="I11" s="69"/>
      <c r="J11" s="69"/>
      <c r="K11" s="69"/>
      <c r="L11" s="69"/>
      <c r="M11" s="69"/>
      <c r="N11" s="70" t="s">
        <v>165</v>
      </c>
      <c r="O11" s="70"/>
      <c r="P11" s="70"/>
      <c r="Q11" s="70"/>
      <c r="R11" s="70"/>
      <c r="S11" s="67"/>
      <c r="T11" s="71" t="n">
        <v>1</v>
      </c>
      <c r="U11" s="72" t="s">
        <v>166</v>
      </c>
      <c r="V11" s="67"/>
      <c r="W11" s="67"/>
    </row>
    <row r="12" customFormat="false" ht="15.75" hidden="false" customHeight="false" outlineLevel="0" collapsed="false">
      <c r="C12" s="73" t="s">
        <v>167</v>
      </c>
      <c r="D12" s="73"/>
      <c r="E12" s="73"/>
      <c r="F12" s="73"/>
      <c r="G12" s="73"/>
      <c r="H12" s="73"/>
      <c r="I12" s="73"/>
      <c r="J12" s="73"/>
      <c r="K12" s="73"/>
      <c r="L12" s="73"/>
      <c r="M12" s="73"/>
      <c r="N12" s="64"/>
      <c r="O12" s="64"/>
      <c r="P12" s="64"/>
      <c r="Q12" s="64"/>
      <c r="R12" s="64"/>
      <c r="S12" s="64"/>
      <c r="T12" s="64"/>
      <c r="U12" s="64"/>
      <c r="V12" s="64"/>
      <c r="W12" s="64"/>
    </row>
    <row r="13" customFormat="false" ht="15.75" hidden="false" customHeight="false" outlineLevel="0" collapsed="false">
      <c r="C13" s="68" t="s">
        <v>168</v>
      </c>
      <c r="D13" s="68"/>
      <c r="E13" s="68"/>
      <c r="F13" s="68"/>
      <c r="G13" s="68"/>
      <c r="H13" s="68"/>
      <c r="I13" s="68"/>
      <c r="J13" s="68"/>
      <c r="K13" s="68"/>
      <c r="L13" s="68"/>
      <c r="M13" s="68"/>
      <c r="N13" s="67"/>
      <c r="O13" s="67"/>
      <c r="P13" s="67"/>
      <c r="Q13" s="67"/>
      <c r="R13" s="67"/>
      <c r="S13" s="67"/>
      <c r="T13" s="67"/>
      <c r="U13" s="67"/>
      <c r="V13" s="67"/>
      <c r="W13" s="67"/>
    </row>
    <row r="14" customFormat="false" ht="47.25" hidden="false" customHeight="false" outlineLevel="0" collapsed="false">
      <c r="A14" s="87" t="s">
        <v>167</v>
      </c>
      <c r="B14" s="86" t="s">
        <v>168</v>
      </c>
      <c r="C14" s="69" t="s">
        <v>558</v>
      </c>
      <c r="D14" s="69"/>
      <c r="E14" s="69"/>
      <c r="F14" s="69"/>
      <c r="G14" s="69"/>
      <c r="H14" s="69"/>
      <c r="I14" s="69"/>
      <c r="J14" s="69"/>
      <c r="K14" s="69"/>
      <c r="L14" s="69"/>
      <c r="M14" s="69"/>
      <c r="N14" s="70" t="s">
        <v>170</v>
      </c>
      <c r="O14" s="70"/>
      <c r="P14" s="70"/>
      <c r="Q14" s="70"/>
      <c r="R14" s="70"/>
      <c r="S14" s="70" t="s">
        <v>171</v>
      </c>
      <c r="T14" s="71" t="n">
        <v>51</v>
      </c>
      <c r="U14" s="72" t="s">
        <v>150</v>
      </c>
      <c r="V14" s="67"/>
      <c r="W14" s="67"/>
    </row>
    <row r="15" customFormat="false" ht="47.25" hidden="false" customHeight="false" outlineLevel="0" collapsed="false">
      <c r="A15" s="87" t="s">
        <v>167</v>
      </c>
      <c r="B15" s="86" t="s">
        <v>168</v>
      </c>
      <c r="C15" s="69" t="s">
        <v>559</v>
      </c>
      <c r="D15" s="69"/>
      <c r="E15" s="69"/>
      <c r="F15" s="69"/>
      <c r="G15" s="69"/>
      <c r="H15" s="69"/>
      <c r="I15" s="69"/>
      <c r="J15" s="69"/>
      <c r="K15" s="69"/>
      <c r="L15" s="69"/>
      <c r="M15" s="69"/>
      <c r="N15" s="70" t="s">
        <v>173</v>
      </c>
      <c r="O15" s="70"/>
      <c r="P15" s="70"/>
      <c r="Q15" s="70"/>
      <c r="R15" s="70"/>
      <c r="S15" s="67"/>
      <c r="T15" s="71" t="n">
        <v>19</v>
      </c>
      <c r="U15" s="72" t="s">
        <v>147</v>
      </c>
      <c r="V15" s="67"/>
      <c r="W15" s="67"/>
    </row>
    <row r="16" customFormat="false" ht="15.75" hidden="false" customHeight="false" outlineLevel="0" collapsed="false">
      <c r="C16" s="73" t="s">
        <v>174</v>
      </c>
      <c r="D16" s="73"/>
      <c r="E16" s="73"/>
      <c r="F16" s="73"/>
      <c r="G16" s="73"/>
      <c r="H16" s="73"/>
      <c r="I16" s="73"/>
      <c r="J16" s="73"/>
      <c r="K16" s="73"/>
      <c r="L16" s="73"/>
      <c r="M16" s="73"/>
      <c r="N16" s="67"/>
      <c r="O16" s="67"/>
      <c r="P16" s="67"/>
      <c r="Q16" s="67"/>
      <c r="R16" s="67"/>
      <c r="S16" s="67"/>
      <c r="T16" s="67"/>
      <c r="U16" s="67"/>
      <c r="V16" s="67"/>
      <c r="W16" s="67"/>
    </row>
    <row r="17" customFormat="false" ht="15.75" hidden="false" customHeight="false" outlineLevel="0" collapsed="false">
      <c r="C17" s="68" t="s">
        <v>175</v>
      </c>
      <c r="D17" s="68"/>
      <c r="E17" s="68"/>
      <c r="F17" s="68"/>
      <c r="G17" s="68"/>
      <c r="H17" s="68"/>
      <c r="I17" s="68"/>
      <c r="J17" s="68"/>
      <c r="K17" s="68"/>
      <c r="L17" s="68"/>
      <c r="M17" s="68"/>
      <c r="N17" s="67"/>
      <c r="O17" s="67"/>
      <c r="P17" s="67"/>
      <c r="Q17" s="67"/>
      <c r="R17" s="67"/>
      <c r="S17" s="67"/>
      <c r="T17" s="67"/>
      <c r="U17" s="67"/>
      <c r="V17" s="67"/>
      <c r="W17" s="67"/>
    </row>
    <row r="18" customFormat="false" ht="47.25" hidden="false" customHeight="false" outlineLevel="0" collapsed="false">
      <c r="A18" s="87" t="s">
        <v>174</v>
      </c>
      <c r="B18" s="86" t="s">
        <v>175</v>
      </c>
      <c r="C18" s="69" t="s">
        <v>560</v>
      </c>
      <c r="D18" s="69"/>
      <c r="E18" s="69"/>
      <c r="F18" s="69"/>
      <c r="G18" s="69"/>
      <c r="H18" s="69"/>
      <c r="I18" s="69"/>
      <c r="J18" s="69"/>
      <c r="K18" s="69"/>
      <c r="L18" s="69"/>
      <c r="M18" s="69"/>
      <c r="N18" s="70" t="s">
        <v>177</v>
      </c>
      <c r="O18" s="70"/>
      <c r="P18" s="70"/>
      <c r="Q18" s="70"/>
      <c r="R18" s="70"/>
      <c r="S18" s="67"/>
      <c r="T18" s="71" t="n">
        <v>1</v>
      </c>
      <c r="U18" s="72" t="s">
        <v>166</v>
      </c>
      <c r="V18" s="67"/>
      <c r="W18" s="67"/>
    </row>
    <row r="19" customFormat="false" ht="31.5" hidden="false" customHeight="false" outlineLevel="0" collapsed="false">
      <c r="A19" s="87" t="s">
        <v>174</v>
      </c>
      <c r="B19" s="86" t="s">
        <v>175</v>
      </c>
      <c r="C19" s="69" t="s">
        <v>561</v>
      </c>
      <c r="D19" s="69"/>
      <c r="E19" s="69"/>
      <c r="F19" s="69"/>
      <c r="G19" s="69"/>
      <c r="H19" s="69"/>
      <c r="I19" s="69"/>
      <c r="J19" s="69"/>
      <c r="K19" s="69"/>
      <c r="L19" s="69"/>
      <c r="M19" s="69"/>
      <c r="N19" s="70" t="s">
        <v>179</v>
      </c>
      <c r="O19" s="70"/>
      <c r="P19" s="70"/>
      <c r="Q19" s="70"/>
      <c r="R19" s="70"/>
      <c r="S19" s="64"/>
      <c r="T19" s="71" t="n">
        <v>9</v>
      </c>
      <c r="U19" s="72" t="s">
        <v>153</v>
      </c>
      <c r="V19" s="64"/>
      <c r="W19" s="64"/>
    </row>
    <row r="20" customFormat="false" ht="15.75" hidden="false" customHeight="false" outlineLevel="0" collapsed="false">
      <c r="C20" s="73" t="s">
        <v>180</v>
      </c>
      <c r="D20" s="73"/>
      <c r="E20" s="73"/>
      <c r="F20" s="73"/>
      <c r="G20" s="73"/>
      <c r="H20" s="73"/>
      <c r="I20" s="73"/>
      <c r="J20" s="73"/>
      <c r="K20" s="73"/>
      <c r="L20" s="73"/>
      <c r="M20" s="73"/>
      <c r="N20" s="67"/>
      <c r="O20" s="67"/>
      <c r="P20" s="67"/>
      <c r="Q20" s="67"/>
      <c r="R20" s="67"/>
      <c r="S20" s="67"/>
      <c r="T20" s="67"/>
      <c r="U20" s="67"/>
      <c r="V20" s="67"/>
      <c r="W20" s="67"/>
    </row>
    <row r="21" customFormat="false" ht="15.75" hidden="false" customHeight="false" outlineLevel="0" collapsed="false">
      <c r="C21" s="68" t="s">
        <v>181</v>
      </c>
      <c r="D21" s="68"/>
      <c r="E21" s="68"/>
      <c r="F21" s="68"/>
      <c r="G21" s="68"/>
      <c r="H21" s="68"/>
      <c r="I21" s="68"/>
      <c r="J21" s="68"/>
      <c r="K21" s="68"/>
      <c r="L21" s="68"/>
      <c r="M21" s="68"/>
      <c r="N21" s="67"/>
      <c r="O21" s="67"/>
      <c r="P21" s="67"/>
      <c r="Q21" s="67"/>
      <c r="R21" s="67"/>
      <c r="S21" s="67"/>
      <c r="T21" s="67"/>
      <c r="U21" s="67"/>
      <c r="V21" s="67"/>
      <c r="W21" s="67"/>
    </row>
    <row r="22" customFormat="false" ht="63" hidden="false" customHeight="false" outlineLevel="0" collapsed="false">
      <c r="A22" s="87" t="s">
        <v>180</v>
      </c>
      <c r="B22" s="86" t="s">
        <v>181</v>
      </c>
      <c r="C22" s="69" t="s">
        <v>562</v>
      </c>
      <c r="D22" s="69"/>
      <c r="E22" s="69"/>
      <c r="F22" s="69"/>
      <c r="G22" s="69"/>
      <c r="H22" s="69"/>
      <c r="I22" s="69"/>
      <c r="J22" s="69"/>
      <c r="K22" s="69"/>
      <c r="L22" s="69"/>
      <c r="M22" s="69"/>
      <c r="N22" s="70" t="s">
        <v>183</v>
      </c>
      <c r="O22" s="70"/>
      <c r="P22" s="70"/>
      <c r="Q22" s="70"/>
      <c r="R22" s="70"/>
      <c r="S22" s="64"/>
      <c r="T22" s="71" t="n">
        <v>77</v>
      </c>
      <c r="U22" s="72" t="s">
        <v>184</v>
      </c>
      <c r="V22" s="64"/>
      <c r="W22" s="64"/>
    </row>
    <row r="23" customFormat="false" ht="15.75" hidden="false" customHeight="false" outlineLevel="0" collapsed="false">
      <c r="C23" s="68" t="s">
        <v>185</v>
      </c>
      <c r="D23" s="68"/>
      <c r="E23" s="68"/>
      <c r="F23" s="68"/>
      <c r="G23" s="68"/>
      <c r="H23" s="68"/>
      <c r="I23" s="68"/>
      <c r="J23" s="68"/>
      <c r="K23" s="68"/>
      <c r="L23" s="68"/>
      <c r="M23" s="68"/>
      <c r="N23" s="64"/>
      <c r="O23" s="64"/>
      <c r="P23" s="64"/>
      <c r="Q23" s="64"/>
      <c r="R23" s="64"/>
      <c r="S23" s="64"/>
      <c r="T23" s="64"/>
      <c r="U23" s="64"/>
      <c r="V23" s="64"/>
      <c r="W23" s="64"/>
    </row>
    <row r="24" customFormat="false" ht="31.5" hidden="false" customHeight="false" outlineLevel="0" collapsed="false">
      <c r="A24" s="87" t="s">
        <v>180</v>
      </c>
      <c r="B24" s="86" t="s">
        <v>185</v>
      </c>
      <c r="C24" s="69" t="s">
        <v>563</v>
      </c>
      <c r="D24" s="69"/>
      <c r="E24" s="69"/>
      <c r="F24" s="69"/>
      <c r="G24" s="69"/>
      <c r="H24" s="69"/>
      <c r="I24" s="69"/>
      <c r="J24" s="69"/>
      <c r="K24" s="69"/>
      <c r="L24" s="69"/>
      <c r="M24" s="69"/>
      <c r="N24" s="70" t="s">
        <v>187</v>
      </c>
      <c r="O24" s="70"/>
      <c r="P24" s="70"/>
      <c r="Q24" s="70"/>
      <c r="R24" s="70"/>
      <c r="S24" s="64"/>
      <c r="T24" s="71" t="n">
        <v>26</v>
      </c>
      <c r="U24" s="72" t="s">
        <v>147</v>
      </c>
      <c r="V24" s="64"/>
      <c r="W24" s="64"/>
    </row>
    <row r="25" customFormat="false" ht="15.75" hidden="false" customHeight="false" outlineLevel="0" collapsed="false">
      <c r="C25" s="73" t="s">
        <v>188</v>
      </c>
      <c r="D25" s="73"/>
      <c r="E25" s="73"/>
      <c r="F25" s="73"/>
      <c r="G25" s="73"/>
      <c r="H25" s="73"/>
      <c r="I25" s="73"/>
      <c r="J25" s="73"/>
      <c r="K25" s="73"/>
      <c r="L25" s="73"/>
      <c r="M25" s="73"/>
      <c r="N25" s="67"/>
      <c r="O25" s="67"/>
      <c r="P25" s="67"/>
      <c r="Q25" s="67"/>
      <c r="R25" s="67"/>
      <c r="S25" s="67"/>
      <c r="T25" s="67"/>
      <c r="U25" s="67"/>
      <c r="V25" s="67"/>
      <c r="W25" s="67"/>
    </row>
    <row r="26" customFormat="false" ht="15.75" hidden="false" customHeight="false" outlineLevel="0" collapsed="false">
      <c r="C26" s="68" t="s">
        <v>189</v>
      </c>
      <c r="D26" s="68"/>
      <c r="E26" s="68"/>
      <c r="F26" s="68"/>
      <c r="G26" s="68"/>
      <c r="H26" s="68"/>
      <c r="I26" s="68"/>
      <c r="J26" s="68"/>
      <c r="K26" s="68"/>
      <c r="L26" s="68"/>
      <c r="M26" s="68"/>
      <c r="N26" s="67"/>
      <c r="O26" s="67"/>
      <c r="P26" s="67"/>
      <c r="Q26" s="67"/>
      <c r="R26" s="67"/>
      <c r="S26" s="67"/>
      <c r="T26" s="67"/>
      <c r="U26" s="67"/>
      <c r="V26" s="67"/>
      <c r="W26" s="67"/>
    </row>
    <row r="27" customFormat="false" ht="47.25" hidden="false" customHeight="false" outlineLevel="0" collapsed="false">
      <c r="A27" s="87" t="s">
        <v>188</v>
      </c>
      <c r="B27" s="86" t="s">
        <v>189</v>
      </c>
      <c r="C27" s="69" t="s">
        <v>564</v>
      </c>
      <c r="D27" s="69"/>
      <c r="E27" s="69"/>
      <c r="F27" s="69"/>
      <c r="G27" s="69"/>
      <c r="H27" s="69"/>
      <c r="I27" s="69"/>
      <c r="J27" s="69"/>
      <c r="K27" s="69"/>
      <c r="L27" s="69"/>
      <c r="M27" s="69"/>
      <c r="N27" s="70" t="s">
        <v>191</v>
      </c>
      <c r="O27" s="70"/>
      <c r="P27" s="70"/>
      <c r="Q27" s="70"/>
      <c r="R27" s="70"/>
      <c r="S27" s="67"/>
      <c r="T27" s="71" t="n">
        <v>71</v>
      </c>
      <c r="U27" s="72" t="s">
        <v>150</v>
      </c>
      <c r="V27" s="67"/>
      <c r="W27" s="67"/>
    </row>
    <row r="28" customFormat="false" ht="31.5" hidden="false" customHeight="false" outlineLevel="0" collapsed="false">
      <c r="A28" s="87" t="s">
        <v>188</v>
      </c>
      <c r="B28" s="86" t="s">
        <v>189</v>
      </c>
      <c r="C28" s="69" t="s">
        <v>565</v>
      </c>
      <c r="D28" s="69"/>
      <c r="E28" s="69"/>
      <c r="F28" s="69"/>
      <c r="G28" s="69"/>
      <c r="H28" s="69"/>
      <c r="I28" s="69"/>
      <c r="J28" s="69"/>
      <c r="K28" s="69"/>
      <c r="L28" s="69"/>
      <c r="M28" s="69"/>
      <c r="N28" s="70" t="s">
        <v>193</v>
      </c>
      <c r="O28" s="70"/>
      <c r="P28" s="70"/>
      <c r="Q28" s="70"/>
      <c r="R28" s="70"/>
      <c r="S28" s="64"/>
      <c r="T28" s="71" t="n">
        <v>26</v>
      </c>
      <c r="U28" s="72" t="s">
        <v>147</v>
      </c>
      <c r="V28" s="64"/>
      <c r="W28" s="64"/>
    </row>
    <row r="29" customFormat="false" ht="31.5" hidden="false" customHeight="false" outlineLevel="0" collapsed="false">
      <c r="A29" s="87" t="s">
        <v>188</v>
      </c>
      <c r="B29" s="86" t="s">
        <v>189</v>
      </c>
      <c r="C29" s="69" t="s">
        <v>566</v>
      </c>
      <c r="D29" s="69"/>
      <c r="E29" s="69"/>
      <c r="F29" s="69"/>
      <c r="G29" s="69"/>
      <c r="H29" s="69"/>
      <c r="I29" s="69"/>
      <c r="J29" s="69"/>
      <c r="K29" s="69"/>
      <c r="L29" s="69"/>
      <c r="M29" s="69"/>
      <c r="N29" s="70" t="s">
        <v>195</v>
      </c>
      <c r="O29" s="70"/>
      <c r="P29" s="70"/>
      <c r="Q29" s="70"/>
      <c r="R29" s="70"/>
      <c r="S29" s="67"/>
      <c r="T29" s="71" t="n">
        <v>61</v>
      </c>
      <c r="U29" s="72" t="s">
        <v>150</v>
      </c>
      <c r="V29" s="67"/>
      <c r="W29" s="67"/>
    </row>
    <row r="30" customFormat="false" ht="31.5" hidden="false" customHeight="false" outlineLevel="0" collapsed="false">
      <c r="A30" s="87" t="s">
        <v>188</v>
      </c>
      <c r="B30" s="86" t="s">
        <v>189</v>
      </c>
      <c r="C30" s="69" t="s">
        <v>567</v>
      </c>
      <c r="D30" s="69"/>
      <c r="E30" s="69"/>
      <c r="F30" s="69"/>
      <c r="G30" s="69"/>
      <c r="H30" s="69"/>
      <c r="I30" s="69"/>
      <c r="J30" s="69"/>
      <c r="K30" s="69"/>
      <c r="L30" s="69"/>
      <c r="M30" s="69"/>
      <c r="N30" s="70" t="s">
        <v>197</v>
      </c>
      <c r="O30" s="70"/>
      <c r="P30" s="70"/>
      <c r="Q30" s="70"/>
      <c r="R30" s="70"/>
      <c r="S30" s="67"/>
      <c r="T30" s="71" t="n">
        <v>84</v>
      </c>
      <c r="U30" s="72" t="s">
        <v>184</v>
      </c>
      <c r="V30" s="67"/>
      <c r="W30" s="67"/>
    </row>
    <row r="31" customFormat="false" ht="31.5" hidden="false" customHeight="false" outlineLevel="0" collapsed="false">
      <c r="A31" s="87" t="s">
        <v>188</v>
      </c>
      <c r="B31" s="86" t="s">
        <v>189</v>
      </c>
      <c r="C31" s="69" t="s">
        <v>568</v>
      </c>
      <c r="D31" s="69"/>
      <c r="E31" s="69"/>
      <c r="F31" s="69"/>
      <c r="G31" s="69"/>
      <c r="H31" s="69"/>
      <c r="I31" s="69"/>
      <c r="J31" s="69"/>
      <c r="K31" s="69"/>
      <c r="L31" s="69"/>
      <c r="M31" s="69"/>
      <c r="N31" s="70" t="s">
        <v>199</v>
      </c>
      <c r="O31" s="70"/>
      <c r="P31" s="70"/>
      <c r="Q31" s="70"/>
      <c r="R31" s="70"/>
      <c r="S31" s="67"/>
      <c r="T31" s="71" t="n">
        <v>67</v>
      </c>
      <c r="U31" s="72" t="s">
        <v>150</v>
      </c>
      <c r="V31" s="67"/>
      <c r="W31" s="67"/>
    </row>
    <row r="32" customFormat="false" ht="15.75" hidden="false" customHeight="false" outlineLevel="0" collapsed="false">
      <c r="A32" s="87"/>
      <c r="B32" s="86"/>
      <c r="C32" s="68" t="s">
        <v>200</v>
      </c>
      <c r="D32" s="68"/>
      <c r="E32" s="68"/>
      <c r="F32" s="68"/>
      <c r="G32" s="68"/>
      <c r="H32" s="68"/>
      <c r="I32" s="68"/>
      <c r="J32" s="68"/>
      <c r="K32" s="68"/>
      <c r="L32" s="68"/>
      <c r="M32" s="68"/>
      <c r="N32" s="64"/>
      <c r="O32" s="64"/>
      <c r="P32" s="64"/>
      <c r="Q32" s="64"/>
      <c r="R32" s="64"/>
      <c r="S32" s="64"/>
      <c r="T32" s="64"/>
      <c r="U32" s="64"/>
      <c r="V32" s="64"/>
      <c r="W32" s="64"/>
    </row>
    <row r="33" customFormat="false" ht="31.5" hidden="false" customHeight="false" outlineLevel="0" collapsed="false">
      <c r="A33" s="87" t="s">
        <v>188</v>
      </c>
      <c r="B33" s="86" t="s">
        <v>200</v>
      </c>
      <c r="C33" s="69" t="s">
        <v>569</v>
      </c>
      <c r="D33" s="69"/>
      <c r="E33" s="69"/>
      <c r="F33" s="69"/>
      <c r="G33" s="69"/>
      <c r="H33" s="69"/>
      <c r="I33" s="69"/>
      <c r="J33" s="69"/>
      <c r="K33" s="69"/>
      <c r="L33" s="69"/>
      <c r="M33" s="69"/>
      <c r="N33" s="70" t="s">
        <v>202</v>
      </c>
      <c r="O33" s="70"/>
      <c r="P33" s="70"/>
      <c r="Q33" s="70"/>
      <c r="R33" s="70"/>
      <c r="S33" s="67"/>
      <c r="T33" s="71" t="n">
        <v>17</v>
      </c>
      <c r="U33" s="72" t="s">
        <v>147</v>
      </c>
      <c r="V33" s="67"/>
      <c r="W33" s="67"/>
    </row>
    <row r="34" customFormat="false" ht="15.75" hidden="false" customHeight="false" outlineLevel="0" collapsed="false">
      <c r="C34" s="73" t="s">
        <v>203</v>
      </c>
      <c r="D34" s="73"/>
      <c r="E34" s="73"/>
      <c r="F34" s="73"/>
      <c r="G34" s="73"/>
      <c r="H34" s="73"/>
      <c r="I34" s="73"/>
      <c r="J34" s="73"/>
      <c r="K34" s="73"/>
      <c r="L34" s="73"/>
      <c r="M34" s="73"/>
      <c r="N34" s="64"/>
      <c r="O34" s="64"/>
      <c r="P34" s="64"/>
      <c r="Q34" s="64"/>
      <c r="R34" s="64"/>
      <c r="S34" s="64"/>
      <c r="T34" s="64"/>
      <c r="U34" s="64"/>
      <c r="V34" s="64"/>
      <c r="W34" s="64"/>
    </row>
    <row r="35" customFormat="false" ht="15.75" hidden="false" customHeight="false" outlineLevel="0" collapsed="false">
      <c r="C35" s="68" t="s">
        <v>204</v>
      </c>
      <c r="D35" s="68"/>
      <c r="E35" s="68"/>
      <c r="F35" s="68"/>
      <c r="G35" s="68"/>
      <c r="H35" s="68"/>
      <c r="I35" s="68"/>
      <c r="J35" s="68"/>
      <c r="K35" s="68"/>
      <c r="L35" s="68"/>
      <c r="M35" s="68"/>
      <c r="N35" s="67"/>
      <c r="O35" s="67"/>
      <c r="P35" s="67"/>
      <c r="Q35" s="67"/>
      <c r="R35" s="67"/>
      <c r="S35" s="67"/>
      <c r="T35" s="67"/>
      <c r="U35" s="67"/>
      <c r="V35" s="67"/>
      <c r="W35" s="67"/>
    </row>
    <row r="36" customFormat="false" ht="31.5" hidden="false" customHeight="false" outlineLevel="0" collapsed="false">
      <c r="A36" s="87" t="s">
        <v>203</v>
      </c>
      <c r="B36" s="86" t="s">
        <v>204</v>
      </c>
      <c r="C36" s="69" t="s">
        <v>570</v>
      </c>
      <c r="D36" s="69"/>
      <c r="E36" s="69"/>
      <c r="F36" s="69"/>
      <c r="G36" s="69"/>
      <c r="H36" s="69"/>
      <c r="I36" s="69"/>
      <c r="J36" s="69"/>
      <c r="K36" s="69"/>
      <c r="L36" s="69"/>
      <c r="M36" s="69"/>
      <c r="N36" s="70" t="s">
        <v>206</v>
      </c>
      <c r="O36" s="70"/>
      <c r="P36" s="70"/>
      <c r="Q36" s="70"/>
      <c r="R36" s="70"/>
      <c r="S36" s="67"/>
      <c r="T36" s="71" t="n">
        <v>94</v>
      </c>
      <c r="U36" s="72" t="s">
        <v>184</v>
      </c>
      <c r="V36" s="67"/>
      <c r="W36" s="67"/>
    </row>
    <row r="37" customFormat="false" ht="15.75" hidden="false" customHeight="false" outlineLevel="0" collapsed="false">
      <c r="C37" s="73" t="s">
        <v>207</v>
      </c>
      <c r="D37" s="73"/>
      <c r="E37" s="73"/>
      <c r="F37" s="73"/>
      <c r="G37" s="73"/>
      <c r="H37" s="73"/>
      <c r="I37" s="73"/>
      <c r="J37" s="73"/>
      <c r="K37" s="73"/>
      <c r="L37" s="73"/>
      <c r="M37" s="73"/>
      <c r="N37" s="64"/>
      <c r="O37" s="64"/>
      <c r="P37" s="64"/>
      <c r="Q37" s="64"/>
      <c r="R37" s="64"/>
      <c r="S37" s="64"/>
      <c r="T37" s="64"/>
      <c r="U37" s="64"/>
      <c r="V37" s="64"/>
      <c r="W37" s="64"/>
    </row>
    <row r="38" customFormat="false" ht="15.75" hidden="false" customHeight="false" outlineLevel="0" collapsed="false">
      <c r="C38" s="68" t="s">
        <v>208</v>
      </c>
      <c r="D38" s="68"/>
      <c r="E38" s="68"/>
      <c r="F38" s="68"/>
      <c r="G38" s="68"/>
      <c r="H38" s="68"/>
      <c r="I38" s="68"/>
      <c r="J38" s="68"/>
      <c r="K38" s="68"/>
      <c r="L38" s="68"/>
      <c r="M38" s="68"/>
      <c r="N38" s="67"/>
      <c r="O38" s="67"/>
      <c r="P38" s="67"/>
      <c r="Q38" s="67"/>
      <c r="R38" s="67"/>
      <c r="S38" s="67"/>
      <c r="T38" s="67"/>
      <c r="U38" s="67"/>
      <c r="V38" s="67"/>
      <c r="W38" s="67"/>
    </row>
    <row r="39" customFormat="false" ht="31.5" hidden="false" customHeight="false" outlineLevel="0" collapsed="false">
      <c r="A39" s="87" t="s">
        <v>207</v>
      </c>
      <c r="B39" s="86" t="s">
        <v>208</v>
      </c>
      <c r="C39" s="69" t="s">
        <v>571</v>
      </c>
      <c r="D39" s="69"/>
      <c r="E39" s="69"/>
      <c r="F39" s="69"/>
      <c r="G39" s="69"/>
      <c r="H39" s="69"/>
      <c r="I39" s="69"/>
      <c r="J39" s="69"/>
      <c r="K39" s="69"/>
      <c r="L39" s="69"/>
      <c r="M39" s="69"/>
      <c r="N39" s="70" t="s">
        <v>210</v>
      </c>
      <c r="O39" s="70"/>
      <c r="P39" s="70"/>
      <c r="Q39" s="70"/>
      <c r="R39" s="70"/>
      <c r="S39" s="64"/>
      <c r="T39" s="71" t="n">
        <v>3</v>
      </c>
      <c r="U39" s="72" t="s">
        <v>153</v>
      </c>
      <c r="V39" s="64"/>
      <c r="W39" s="64"/>
    </row>
    <row r="40" customFormat="false" ht="31.5" hidden="false" customHeight="false" outlineLevel="0" collapsed="false">
      <c r="A40" s="87" t="s">
        <v>207</v>
      </c>
      <c r="B40" s="86" t="s">
        <v>208</v>
      </c>
      <c r="C40" s="69" t="s">
        <v>572</v>
      </c>
      <c r="D40" s="69"/>
      <c r="E40" s="69"/>
      <c r="F40" s="69"/>
      <c r="G40" s="69"/>
      <c r="H40" s="69"/>
      <c r="I40" s="69"/>
      <c r="J40" s="69"/>
      <c r="K40" s="69"/>
      <c r="L40" s="69"/>
      <c r="M40" s="69"/>
      <c r="N40" s="70" t="s">
        <v>212</v>
      </c>
      <c r="O40" s="70"/>
      <c r="P40" s="70"/>
      <c r="Q40" s="70"/>
      <c r="R40" s="70"/>
      <c r="S40" s="64"/>
      <c r="T40" s="71" t="n">
        <v>1</v>
      </c>
      <c r="U40" s="72" t="s">
        <v>166</v>
      </c>
      <c r="V40" s="64"/>
      <c r="W40" s="64"/>
    </row>
    <row r="41" customFormat="false" ht="31.5" hidden="false" customHeight="false" outlineLevel="0" collapsed="false">
      <c r="A41" s="87" t="s">
        <v>207</v>
      </c>
      <c r="B41" s="86" t="s">
        <v>208</v>
      </c>
      <c r="C41" s="69" t="s">
        <v>573</v>
      </c>
      <c r="D41" s="69"/>
      <c r="E41" s="69"/>
      <c r="F41" s="69"/>
      <c r="G41" s="69"/>
      <c r="H41" s="69"/>
      <c r="I41" s="69"/>
      <c r="J41" s="69"/>
      <c r="K41" s="69"/>
      <c r="L41" s="69"/>
      <c r="M41" s="69"/>
      <c r="N41" s="70" t="s">
        <v>214</v>
      </c>
      <c r="O41" s="70"/>
      <c r="P41" s="70"/>
      <c r="Q41" s="70"/>
      <c r="R41" s="70"/>
      <c r="S41" s="67"/>
      <c r="T41" s="71" t="n">
        <v>1</v>
      </c>
      <c r="U41" s="72" t="s">
        <v>166</v>
      </c>
      <c r="V41" s="67"/>
      <c r="W41" s="67"/>
    </row>
    <row r="42" customFormat="false" ht="31.5" hidden="false" customHeight="false" outlineLevel="0" collapsed="false">
      <c r="A42" s="87" t="s">
        <v>207</v>
      </c>
      <c r="B42" s="86" t="s">
        <v>208</v>
      </c>
      <c r="C42" s="69" t="s">
        <v>574</v>
      </c>
      <c r="D42" s="69"/>
      <c r="E42" s="69"/>
      <c r="F42" s="69"/>
      <c r="G42" s="69"/>
      <c r="H42" s="69"/>
      <c r="I42" s="69"/>
      <c r="J42" s="69"/>
      <c r="K42" s="69"/>
      <c r="L42" s="69"/>
      <c r="M42" s="69"/>
      <c r="N42" s="70" t="s">
        <v>216</v>
      </c>
      <c r="O42" s="70"/>
      <c r="P42" s="70"/>
      <c r="Q42" s="70"/>
      <c r="R42" s="70"/>
      <c r="S42" s="67"/>
      <c r="T42" s="71" t="n">
        <v>1</v>
      </c>
      <c r="U42" s="72" t="s">
        <v>166</v>
      </c>
      <c r="V42" s="67"/>
      <c r="W42" s="67"/>
    </row>
    <row r="43" customFormat="false" ht="47.25" hidden="false" customHeight="false" outlineLevel="0" collapsed="false">
      <c r="A43" s="87" t="s">
        <v>207</v>
      </c>
      <c r="B43" s="86" t="s">
        <v>208</v>
      </c>
      <c r="C43" s="69" t="s">
        <v>575</v>
      </c>
      <c r="D43" s="69"/>
      <c r="E43" s="69"/>
      <c r="F43" s="69"/>
      <c r="G43" s="69"/>
      <c r="H43" s="69"/>
      <c r="I43" s="69"/>
      <c r="J43" s="69"/>
      <c r="K43" s="69"/>
      <c r="L43" s="69"/>
      <c r="M43" s="69"/>
      <c r="N43" s="70" t="s">
        <v>218</v>
      </c>
      <c r="O43" s="70"/>
      <c r="P43" s="70"/>
      <c r="Q43" s="70"/>
      <c r="R43" s="70"/>
      <c r="S43" s="67"/>
      <c r="T43" s="71" t="n">
        <v>10</v>
      </c>
      <c r="U43" s="72" t="s">
        <v>153</v>
      </c>
      <c r="V43" s="67"/>
      <c r="W43" s="67"/>
    </row>
    <row r="44" customFormat="false" ht="31.5" hidden="false" customHeight="false" outlineLevel="0" collapsed="false">
      <c r="A44" s="87" t="s">
        <v>207</v>
      </c>
      <c r="B44" s="86" t="s">
        <v>208</v>
      </c>
      <c r="C44" s="69" t="s">
        <v>576</v>
      </c>
      <c r="D44" s="69"/>
      <c r="E44" s="69"/>
      <c r="F44" s="69"/>
      <c r="G44" s="69"/>
      <c r="H44" s="69"/>
      <c r="I44" s="69"/>
      <c r="J44" s="69"/>
      <c r="K44" s="69"/>
      <c r="L44" s="69"/>
      <c r="M44" s="69"/>
      <c r="N44" s="70" t="s">
        <v>220</v>
      </c>
      <c r="O44" s="70"/>
      <c r="P44" s="70"/>
      <c r="Q44" s="70"/>
      <c r="R44" s="70"/>
      <c r="S44" s="67"/>
      <c r="T44" s="71" t="n">
        <v>1</v>
      </c>
      <c r="U44" s="72" t="s">
        <v>166</v>
      </c>
      <c r="V44" s="67"/>
      <c r="W44" s="67"/>
    </row>
    <row r="45" customFormat="false" ht="78.75" hidden="false" customHeight="false" outlineLevel="0" collapsed="false">
      <c r="A45" s="87" t="s">
        <v>207</v>
      </c>
      <c r="B45" s="86" t="s">
        <v>208</v>
      </c>
      <c r="C45" s="69" t="s">
        <v>577</v>
      </c>
      <c r="D45" s="69"/>
      <c r="E45" s="69"/>
      <c r="F45" s="69"/>
      <c r="G45" s="69"/>
      <c r="H45" s="69"/>
      <c r="I45" s="69"/>
      <c r="J45" s="69"/>
      <c r="K45" s="69"/>
      <c r="L45" s="69"/>
      <c r="M45" s="69"/>
      <c r="N45" s="70" t="s">
        <v>222</v>
      </c>
      <c r="O45" s="70"/>
      <c r="P45" s="70"/>
      <c r="Q45" s="70"/>
      <c r="R45" s="70"/>
      <c r="S45" s="68" t="s">
        <v>223</v>
      </c>
      <c r="T45" s="71" t="n">
        <v>1</v>
      </c>
      <c r="U45" s="72" t="s">
        <v>166</v>
      </c>
      <c r="V45" s="64"/>
      <c r="W45" s="64"/>
    </row>
    <row r="46" customFormat="false" ht="47.25" hidden="false" customHeight="false" outlineLevel="0" collapsed="false">
      <c r="A46" s="87" t="s">
        <v>207</v>
      </c>
      <c r="B46" s="86" t="s">
        <v>208</v>
      </c>
      <c r="C46" s="74" t="s">
        <v>578</v>
      </c>
      <c r="D46" s="74"/>
      <c r="E46" s="74"/>
      <c r="F46" s="74"/>
      <c r="G46" s="74"/>
      <c r="H46" s="74"/>
      <c r="I46" s="74"/>
      <c r="J46" s="74"/>
      <c r="K46" s="74"/>
      <c r="L46" s="74"/>
      <c r="M46" s="74"/>
      <c r="N46" s="75"/>
      <c r="O46" s="75"/>
      <c r="P46" s="75"/>
      <c r="Q46" s="66"/>
      <c r="R46" s="66"/>
      <c r="S46" s="66"/>
      <c r="T46" s="76" t="n">
        <v>52</v>
      </c>
      <c r="U46" s="77" t="s">
        <v>150</v>
      </c>
      <c r="V46" s="67"/>
      <c r="W46" s="67"/>
    </row>
    <row r="47" customFormat="false" ht="78.75" hidden="false" customHeight="false" outlineLevel="0" collapsed="false">
      <c r="A47" s="87" t="s">
        <v>207</v>
      </c>
      <c r="B47" s="86" t="s">
        <v>208</v>
      </c>
      <c r="C47" s="69" t="s">
        <v>579</v>
      </c>
      <c r="D47" s="69"/>
      <c r="E47" s="69"/>
      <c r="F47" s="69"/>
      <c r="G47" s="69"/>
      <c r="H47" s="69"/>
      <c r="I47" s="69"/>
      <c r="J47" s="69"/>
      <c r="K47" s="69"/>
      <c r="L47" s="69"/>
      <c r="M47" s="69"/>
      <c r="N47" s="78"/>
      <c r="O47" s="78"/>
      <c r="P47" s="78"/>
      <c r="Q47" s="79" t="s">
        <v>158</v>
      </c>
      <c r="R47" s="79"/>
      <c r="S47" s="79"/>
      <c r="T47" s="67"/>
      <c r="U47" s="72" t="s">
        <v>159</v>
      </c>
      <c r="V47" s="67"/>
      <c r="W47" s="67"/>
    </row>
    <row r="48" customFormat="false" ht="47.25" hidden="false" customHeight="false" outlineLevel="0" collapsed="false">
      <c r="A48" s="87" t="s">
        <v>207</v>
      </c>
      <c r="B48" s="86" t="s">
        <v>208</v>
      </c>
      <c r="C48" s="69" t="s">
        <v>580</v>
      </c>
      <c r="D48" s="69"/>
      <c r="E48" s="69"/>
      <c r="F48" s="69"/>
      <c r="G48" s="69"/>
      <c r="H48" s="69"/>
      <c r="I48" s="69"/>
      <c r="J48" s="69"/>
      <c r="K48" s="69"/>
      <c r="L48" s="69"/>
      <c r="M48" s="69"/>
      <c r="N48" s="80"/>
      <c r="O48" s="80"/>
      <c r="P48" s="80"/>
      <c r="Q48" s="67"/>
      <c r="R48" s="67"/>
      <c r="S48" s="67"/>
      <c r="T48" s="71" t="n">
        <v>3</v>
      </c>
      <c r="U48" s="72" t="s">
        <v>153</v>
      </c>
      <c r="V48" s="67"/>
      <c r="W48" s="67"/>
    </row>
    <row r="49" customFormat="false" ht="31.5" hidden="false" customHeight="false" outlineLevel="0" collapsed="false">
      <c r="A49" s="87" t="s">
        <v>207</v>
      </c>
      <c r="B49" s="86" t="s">
        <v>208</v>
      </c>
      <c r="C49" s="69" t="s">
        <v>581</v>
      </c>
      <c r="D49" s="69"/>
      <c r="E49" s="69"/>
      <c r="F49" s="69"/>
      <c r="G49" s="69"/>
      <c r="H49" s="69"/>
      <c r="I49" s="69"/>
      <c r="J49" s="69"/>
      <c r="K49" s="69"/>
      <c r="L49" s="69"/>
      <c r="M49" s="69"/>
      <c r="N49" s="72"/>
      <c r="O49" s="72"/>
      <c r="P49" s="72"/>
      <c r="Q49" s="64"/>
      <c r="R49" s="64"/>
      <c r="S49" s="64"/>
      <c r="T49" s="71" t="n">
        <v>1</v>
      </c>
      <c r="U49" s="72" t="s">
        <v>166</v>
      </c>
      <c r="V49" s="64"/>
      <c r="W49" s="64"/>
    </row>
    <row r="50" customFormat="false" ht="78.75" hidden="false" customHeight="false" outlineLevel="0" collapsed="false">
      <c r="A50" s="87" t="s">
        <v>207</v>
      </c>
      <c r="B50" s="86" t="s">
        <v>208</v>
      </c>
      <c r="C50" s="69" t="s">
        <v>582</v>
      </c>
      <c r="D50" s="69"/>
      <c r="E50" s="69"/>
      <c r="F50" s="69"/>
      <c r="G50" s="69"/>
      <c r="H50" s="69"/>
      <c r="I50" s="69"/>
      <c r="J50" s="69"/>
      <c r="K50" s="69"/>
      <c r="L50" s="69"/>
      <c r="M50" s="69"/>
      <c r="N50" s="72"/>
      <c r="O50" s="72"/>
      <c r="P50" s="72"/>
      <c r="Q50" s="79" t="s">
        <v>158</v>
      </c>
      <c r="R50" s="79"/>
      <c r="S50" s="79"/>
      <c r="T50" s="71" t="n">
        <v>1</v>
      </c>
      <c r="U50" s="72" t="s">
        <v>166</v>
      </c>
      <c r="V50" s="67"/>
      <c r="W50" s="67"/>
    </row>
    <row r="51" customFormat="false" ht="15.75" hidden="false" customHeight="false" outlineLevel="0" collapsed="false">
      <c r="C51" s="73" t="s">
        <v>235</v>
      </c>
      <c r="D51" s="73"/>
      <c r="E51" s="73"/>
      <c r="F51" s="73"/>
      <c r="G51" s="73"/>
      <c r="H51" s="73"/>
      <c r="I51" s="73"/>
      <c r="J51" s="73"/>
      <c r="K51" s="73"/>
      <c r="L51" s="73"/>
      <c r="M51" s="73"/>
      <c r="N51" s="67"/>
      <c r="O51" s="67"/>
      <c r="P51" s="67"/>
      <c r="Q51" s="67"/>
      <c r="R51" s="67"/>
      <c r="S51" s="67"/>
      <c r="T51" s="67"/>
      <c r="U51" s="67"/>
      <c r="V51" s="67"/>
      <c r="W51" s="67"/>
    </row>
    <row r="52" customFormat="false" ht="31.5" hidden="false" customHeight="false" outlineLevel="0" collapsed="false">
      <c r="A52" s="87" t="s">
        <v>235</v>
      </c>
      <c r="B52" s="86" t="s">
        <v>236</v>
      </c>
      <c r="C52" s="68" t="s">
        <v>236</v>
      </c>
      <c r="D52" s="68"/>
      <c r="E52" s="68"/>
      <c r="F52" s="68"/>
      <c r="G52" s="68"/>
      <c r="H52" s="68"/>
      <c r="I52" s="68"/>
      <c r="J52" s="68"/>
      <c r="K52" s="68"/>
      <c r="L52" s="68"/>
      <c r="M52" s="68"/>
      <c r="N52" s="67"/>
      <c r="O52" s="67"/>
      <c r="P52" s="67"/>
      <c r="Q52" s="67"/>
      <c r="R52" s="67"/>
      <c r="S52" s="67"/>
      <c r="T52" s="67"/>
      <c r="U52" s="67"/>
      <c r="V52" s="67"/>
      <c r="W52" s="67"/>
    </row>
    <row r="53" customFormat="false" ht="31.5" hidden="false" customHeight="false" outlineLevel="0" collapsed="false">
      <c r="A53" s="87" t="s">
        <v>235</v>
      </c>
      <c r="B53" s="86" t="s">
        <v>236</v>
      </c>
      <c r="C53" s="69" t="s">
        <v>583</v>
      </c>
      <c r="D53" s="69"/>
      <c r="E53" s="69"/>
      <c r="F53" s="69"/>
      <c r="G53" s="69"/>
      <c r="H53" s="69"/>
      <c r="I53" s="69"/>
      <c r="J53" s="69"/>
      <c r="K53" s="69"/>
      <c r="L53" s="69"/>
      <c r="M53" s="69"/>
      <c r="N53" s="70"/>
      <c r="O53" s="70"/>
      <c r="P53" s="70"/>
      <c r="Q53" s="67"/>
      <c r="R53" s="67"/>
      <c r="S53" s="67"/>
      <c r="T53" s="71" t="n">
        <v>26</v>
      </c>
      <c r="U53" s="72" t="s">
        <v>147</v>
      </c>
      <c r="V53" s="67"/>
      <c r="W53" s="67"/>
    </row>
    <row r="54" customFormat="false" ht="31.5" hidden="false" customHeight="false" outlineLevel="0" collapsed="false">
      <c r="A54" s="87" t="s">
        <v>235</v>
      </c>
      <c r="B54" s="86" t="s">
        <v>236</v>
      </c>
      <c r="C54" s="68" t="s">
        <v>239</v>
      </c>
      <c r="D54" s="68"/>
      <c r="E54" s="68"/>
      <c r="F54" s="68"/>
      <c r="G54" s="68"/>
      <c r="H54" s="68"/>
      <c r="I54" s="68"/>
      <c r="J54" s="68"/>
      <c r="K54" s="68"/>
      <c r="L54" s="68"/>
      <c r="M54" s="68"/>
      <c r="N54" s="67"/>
      <c r="O54" s="67"/>
      <c r="P54" s="67"/>
      <c r="Q54" s="67"/>
      <c r="R54" s="67"/>
      <c r="S54" s="67"/>
      <c r="T54" s="67"/>
      <c r="U54" s="67"/>
      <c r="V54" s="67"/>
      <c r="W54" s="67"/>
    </row>
    <row r="55" customFormat="false" ht="31.5" hidden="false" customHeight="false" outlineLevel="0" collapsed="false">
      <c r="A55" s="87" t="s">
        <v>235</v>
      </c>
      <c r="B55" s="86" t="s">
        <v>236</v>
      </c>
      <c r="C55" s="69" t="s">
        <v>584</v>
      </c>
      <c r="D55" s="69"/>
      <c r="E55" s="69"/>
      <c r="F55" s="69"/>
      <c r="G55" s="69"/>
      <c r="H55" s="69"/>
      <c r="I55" s="69"/>
      <c r="J55" s="69"/>
      <c r="K55" s="69"/>
      <c r="L55" s="69"/>
      <c r="M55" s="69"/>
      <c r="N55" s="78"/>
      <c r="O55" s="78"/>
      <c r="P55" s="78"/>
      <c r="Q55" s="64"/>
      <c r="R55" s="64"/>
      <c r="S55" s="64"/>
      <c r="T55" s="71" t="n">
        <v>1</v>
      </c>
      <c r="U55" s="72" t="s">
        <v>166</v>
      </c>
      <c r="V55" s="64"/>
      <c r="W55" s="64"/>
    </row>
    <row r="56" customFormat="false" ht="47.25" hidden="false" customHeight="false" outlineLevel="0" collapsed="false">
      <c r="A56" s="87" t="s">
        <v>235</v>
      </c>
      <c r="B56" s="86" t="s">
        <v>236</v>
      </c>
      <c r="C56" s="69" t="s">
        <v>585</v>
      </c>
      <c r="D56" s="69"/>
      <c r="E56" s="69"/>
      <c r="F56" s="69"/>
      <c r="G56" s="69"/>
      <c r="H56" s="69"/>
      <c r="I56" s="69"/>
      <c r="J56" s="69"/>
      <c r="K56" s="69"/>
      <c r="L56" s="69"/>
      <c r="M56" s="69"/>
      <c r="N56" s="78"/>
      <c r="O56" s="78"/>
      <c r="P56" s="78"/>
      <c r="Q56" s="79" t="s">
        <v>244</v>
      </c>
      <c r="R56" s="79"/>
      <c r="S56" s="79"/>
      <c r="T56" s="71" t="n">
        <v>62</v>
      </c>
      <c r="U56" s="72" t="s">
        <v>150</v>
      </c>
      <c r="V56" s="67"/>
      <c r="W56" s="67"/>
    </row>
    <row r="57" customFormat="false" ht="31.5" hidden="false" customHeight="false" outlineLevel="0" collapsed="false">
      <c r="A57" s="87" t="s">
        <v>235</v>
      </c>
      <c r="B57" s="86" t="s">
        <v>236</v>
      </c>
      <c r="C57" s="69" t="s">
        <v>586</v>
      </c>
      <c r="D57" s="69"/>
      <c r="E57" s="69"/>
      <c r="F57" s="69"/>
      <c r="G57" s="69"/>
      <c r="H57" s="69"/>
      <c r="I57" s="69"/>
      <c r="J57" s="69"/>
      <c r="K57" s="69"/>
      <c r="L57" s="69"/>
      <c r="M57" s="69"/>
      <c r="N57" s="81"/>
      <c r="O57" s="81"/>
      <c r="P57" s="81"/>
      <c r="Q57" s="67"/>
      <c r="R57" s="67"/>
      <c r="S57" s="67"/>
      <c r="T57" s="71" t="n">
        <v>7</v>
      </c>
      <c r="U57" s="72" t="s">
        <v>153</v>
      </c>
      <c r="V57" s="67"/>
      <c r="W57" s="67"/>
    </row>
    <row r="58" customFormat="false" ht="31.5" hidden="false" customHeight="false" outlineLevel="0" collapsed="false">
      <c r="A58" s="87" t="s">
        <v>235</v>
      </c>
      <c r="B58" s="86" t="s">
        <v>236</v>
      </c>
      <c r="C58" s="69" t="s">
        <v>587</v>
      </c>
      <c r="D58" s="69"/>
      <c r="E58" s="69"/>
      <c r="F58" s="69"/>
      <c r="G58" s="69"/>
      <c r="H58" s="69"/>
      <c r="I58" s="69"/>
      <c r="J58" s="69"/>
      <c r="K58" s="69"/>
      <c r="L58" s="69"/>
      <c r="M58" s="69"/>
      <c r="N58" s="81"/>
      <c r="O58" s="81"/>
      <c r="P58" s="81"/>
      <c r="Q58" s="67"/>
      <c r="R58" s="67"/>
      <c r="S58" s="67"/>
      <c r="T58" s="71" t="n">
        <v>81</v>
      </c>
      <c r="U58" s="72" t="s">
        <v>184</v>
      </c>
      <c r="V58" s="67"/>
      <c r="W58" s="67"/>
    </row>
    <row r="59" customFormat="false" ht="15.75" hidden="false" customHeight="false" outlineLevel="0" collapsed="false">
      <c r="C59" s="73" t="s">
        <v>249</v>
      </c>
      <c r="D59" s="73"/>
      <c r="E59" s="73"/>
      <c r="F59" s="73"/>
      <c r="G59" s="73"/>
      <c r="H59" s="73"/>
      <c r="I59" s="73"/>
      <c r="J59" s="73"/>
      <c r="K59" s="73"/>
      <c r="L59" s="73"/>
      <c r="M59" s="73"/>
      <c r="N59" s="67"/>
      <c r="O59" s="67"/>
      <c r="P59" s="67"/>
      <c r="Q59" s="67"/>
      <c r="R59" s="67"/>
      <c r="S59" s="67"/>
      <c r="T59" s="67"/>
      <c r="U59" s="67"/>
      <c r="V59" s="67"/>
      <c r="W59" s="67"/>
    </row>
    <row r="60" customFormat="false" ht="15.75" hidden="false" customHeight="false" outlineLevel="0" collapsed="false">
      <c r="C60" s="68" t="s">
        <v>250</v>
      </c>
      <c r="D60" s="68"/>
      <c r="E60" s="68"/>
      <c r="F60" s="68"/>
      <c r="G60" s="68"/>
      <c r="H60" s="68"/>
      <c r="I60" s="68"/>
      <c r="J60" s="68"/>
      <c r="K60" s="68"/>
      <c r="L60" s="68"/>
      <c r="M60" s="68"/>
      <c r="N60" s="67"/>
      <c r="O60" s="67"/>
      <c r="P60" s="67"/>
      <c r="Q60" s="67"/>
      <c r="R60" s="67"/>
      <c r="S60" s="67"/>
      <c r="T60" s="67"/>
      <c r="U60" s="67"/>
      <c r="V60" s="67"/>
      <c r="W60" s="67"/>
    </row>
    <row r="61" customFormat="false" ht="31.5" hidden="false" customHeight="false" outlineLevel="0" collapsed="false">
      <c r="A61" s="87" t="s">
        <v>249</v>
      </c>
      <c r="B61" s="86" t="s">
        <v>250</v>
      </c>
      <c r="C61" s="69" t="s">
        <v>588</v>
      </c>
      <c r="D61" s="69"/>
      <c r="E61" s="69"/>
      <c r="F61" s="69"/>
      <c r="G61" s="69"/>
      <c r="H61" s="69"/>
      <c r="I61" s="69"/>
      <c r="J61" s="69"/>
      <c r="K61" s="69"/>
      <c r="L61" s="69"/>
      <c r="M61" s="69"/>
      <c r="N61" s="70"/>
      <c r="O61" s="70"/>
      <c r="P61" s="70"/>
      <c r="Q61" s="64"/>
      <c r="R61" s="64"/>
      <c r="S61" s="64"/>
      <c r="T61" s="71" t="n">
        <v>87</v>
      </c>
      <c r="U61" s="72" t="s">
        <v>184</v>
      </c>
      <c r="V61" s="64"/>
      <c r="W61" s="64"/>
    </row>
    <row r="62" customFormat="false" ht="31.5" hidden="false" customHeight="false" outlineLevel="0" collapsed="false">
      <c r="A62" s="87" t="s">
        <v>249</v>
      </c>
      <c r="B62" s="86" t="s">
        <v>250</v>
      </c>
      <c r="C62" s="68" t="s">
        <v>253</v>
      </c>
      <c r="D62" s="68"/>
      <c r="E62" s="68"/>
      <c r="F62" s="68"/>
      <c r="G62" s="68"/>
      <c r="H62" s="68"/>
      <c r="I62" s="68"/>
      <c r="J62" s="68"/>
      <c r="K62" s="68"/>
      <c r="L62" s="68"/>
      <c r="M62" s="68"/>
      <c r="N62" s="67"/>
      <c r="O62" s="67"/>
      <c r="P62" s="67"/>
      <c r="Q62" s="67"/>
      <c r="R62" s="67"/>
      <c r="S62" s="67"/>
      <c r="T62" s="67"/>
      <c r="U62" s="67"/>
      <c r="V62" s="67"/>
      <c r="W62" s="67"/>
    </row>
    <row r="63" customFormat="false" ht="31.5" hidden="false" customHeight="false" outlineLevel="0" collapsed="false">
      <c r="A63" s="87" t="s">
        <v>249</v>
      </c>
      <c r="B63" s="86" t="s">
        <v>250</v>
      </c>
      <c r="C63" s="69" t="s">
        <v>589</v>
      </c>
      <c r="D63" s="69"/>
      <c r="E63" s="69"/>
      <c r="F63" s="69"/>
      <c r="G63" s="69"/>
      <c r="H63" s="69"/>
      <c r="I63" s="69"/>
      <c r="J63" s="69"/>
      <c r="K63" s="69"/>
      <c r="L63" s="69"/>
      <c r="M63" s="69"/>
      <c r="N63" s="78"/>
      <c r="O63" s="78"/>
      <c r="P63" s="78"/>
      <c r="Q63" s="67"/>
      <c r="R63" s="67"/>
      <c r="S63" s="67"/>
      <c r="T63" s="67"/>
      <c r="U63" s="72" t="s">
        <v>159</v>
      </c>
      <c r="V63" s="67"/>
      <c r="W63" s="67"/>
    </row>
    <row r="64" customFormat="false" ht="31.5" hidden="false" customHeight="false" outlineLevel="0" collapsed="false">
      <c r="A64" s="87" t="s">
        <v>249</v>
      </c>
      <c r="B64" s="86" t="s">
        <v>250</v>
      </c>
      <c r="C64" s="68" t="s">
        <v>256</v>
      </c>
      <c r="D64" s="68"/>
      <c r="E64" s="68"/>
      <c r="F64" s="68"/>
      <c r="G64" s="68"/>
      <c r="H64" s="68"/>
      <c r="I64" s="68"/>
      <c r="J64" s="68"/>
      <c r="K64" s="68"/>
      <c r="L64" s="68"/>
      <c r="M64" s="68"/>
      <c r="N64" s="67"/>
      <c r="O64" s="67"/>
      <c r="P64" s="67"/>
      <c r="Q64" s="67"/>
      <c r="R64" s="67"/>
      <c r="S64" s="67"/>
      <c r="T64" s="67"/>
      <c r="U64" s="67"/>
      <c r="V64" s="67"/>
      <c r="W64" s="67"/>
    </row>
    <row r="65" customFormat="false" ht="31.5" hidden="false" customHeight="false" outlineLevel="0" collapsed="false">
      <c r="A65" s="87" t="s">
        <v>249</v>
      </c>
      <c r="B65" s="86" t="s">
        <v>250</v>
      </c>
      <c r="C65" s="69" t="s">
        <v>590</v>
      </c>
      <c r="D65" s="69"/>
      <c r="E65" s="69"/>
      <c r="F65" s="69"/>
      <c r="G65" s="69"/>
      <c r="H65" s="69"/>
      <c r="I65" s="69"/>
      <c r="J65" s="69"/>
      <c r="K65" s="69"/>
      <c r="L65" s="69"/>
      <c r="M65" s="69"/>
      <c r="N65" s="70"/>
      <c r="O65" s="70"/>
      <c r="P65" s="70"/>
      <c r="Q65" s="67"/>
      <c r="R65" s="67"/>
      <c r="S65" s="67"/>
      <c r="T65" s="71" t="n">
        <v>30</v>
      </c>
      <c r="U65" s="72" t="s">
        <v>147</v>
      </c>
      <c r="V65" s="67"/>
      <c r="W65" s="67"/>
    </row>
    <row r="66" customFormat="false" ht="15.75" hidden="false" customHeight="false" outlineLevel="0" collapsed="false">
      <c r="C66" s="73" t="s">
        <v>259</v>
      </c>
      <c r="D66" s="73"/>
      <c r="E66" s="73"/>
      <c r="F66" s="73"/>
      <c r="G66" s="73"/>
      <c r="H66" s="73"/>
      <c r="I66" s="73"/>
      <c r="J66" s="73"/>
      <c r="K66" s="73"/>
      <c r="L66" s="73"/>
      <c r="M66" s="73"/>
      <c r="N66" s="64"/>
      <c r="O66" s="64"/>
      <c r="P66" s="64"/>
      <c r="Q66" s="64"/>
      <c r="R66" s="64"/>
      <c r="S66" s="64"/>
      <c r="T66" s="64"/>
      <c r="U66" s="64"/>
      <c r="V66" s="64"/>
      <c r="W66" s="64"/>
    </row>
    <row r="67" customFormat="false" ht="15.75" hidden="false" customHeight="false" outlineLevel="0" collapsed="false">
      <c r="C67" s="68" t="s">
        <v>260</v>
      </c>
      <c r="D67" s="68"/>
      <c r="E67" s="68"/>
      <c r="F67" s="68"/>
      <c r="G67" s="68"/>
      <c r="H67" s="68"/>
      <c r="I67" s="68"/>
      <c r="J67" s="68"/>
      <c r="K67" s="68"/>
      <c r="L67" s="68"/>
      <c r="M67" s="68"/>
      <c r="N67" s="67"/>
      <c r="O67" s="67"/>
      <c r="P67" s="67"/>
      <c r="Q67" s="67"/>
      <c r="R67" s="67"/>
      <c r="S67" s="67"/>
      <c r="T67" s="67"/>
      <c r="U67" s="67"/>
      <c r="V67" s="67"/>
      <c r="W67" s="67"/>
    </row>
    <row r="68" customFormat="false" ht="31.5" hidden="false" customHeight="false" outlineLevel="0" collapsed="false">
      <c r="A68" s="87" t="s">
        <v>259</v>
      </c>
      <c r="B68" s="86" t="s">
        <v>260</v>
      </c>
      <c r="C68" s="69" t="s">
        <v>591</v>
      </c>
      <c r="D68" s="69"/>
      <c r="E68" s="69"/>
      <c r="F68" s="69"/>
      <c r="G68" s="69"/>
      <c r="H68" s="69"/>
      <c r="I68" s="69"/>
      <c r="J68" s="69"/>
      <c r="K68" s="69"/>
      <c r="L68" s="69"/>
      <c r="M68" s="69"/>
      <c r="N68" s="70"/>
      <c r="O68" s="70"/>
      <c r="P68" s="70"/>
      <c r="Q68" s="64"/>
      <c r="R68" s="64"/>
      <c r="S68" s="64"/>
      <c r="T68" s="71" t="n">
        <v>85</v>
      </c>
      <c r="U68" s="72" t="s">
        <v>184</v>
      </c>
      <c r="V68" s="64"/>
      <c r="W68" s="64"/>
    </row>
    <row r="69" customFormat="false" ht="47.25" hidden="false" customHeight="false" outlineLevel="0" collapsed="false">
      <c r="A69" s="87" t="s">
        <v>259</v>
      </c>
      <c r="B69" s="86" t="s">
        <v>260</v>
      </c>
      <c r="C69" s="69" t="s">
        <v>592</v>
      </c>
      <c r="D69" s="69"/>
      <c r="E69" s="69"/>
      <c r="F69" s="69"/>
      <c r="G69" s="69"/>
      <c r="H69" s="69"/>
      <c r="I69" s="69"/>
      <c r="J69" s="69"/>
      <c r="K69" s="69"/>
      <c r="L69" s="69"/>
      <c r="M69" s="69"/>
      <c r="N69" s="78"/>
      <c r="O69" s="78"/>
      <c r="P69" s="78"/>
      <c r="Q69" s="79" t="s">
        <v>265</v>
      </c>
      <c r="R69" s="79"/>
      <c r="S69" s="79"/>
      <c r="T69" s="71" t="n">
        <v>42</v>
      </c>
      <c r="U69" s="72" t="s">
        <v>147</v>
      </c>
      <c r="V69" s="67"/>
      <c r="W69" s="67"/>
    </row>
    <row r="70" customFormat="false" ht="47.25" hidden="false" customHeight="false" outlineLevel="0" collapsed="false">
      <c r="A70" s="87" t="s">
        <v>259</v>
      </c>
      <c r="B70" s="86" t="s">
        <v>260</v>
      </c>
      <c r="C70" s="69" t="s">
        <v>593</v>
      </c>
      <c r="D70" s="69"/>
      <c r="E70" s="69"/>
      <c r="F70" s="69"/>
      <c r="G70" s="69"/>
      <c r="H70" s="69"/>
      <c r="I70" s="69"/>
      <c r="J70" s="69"/>
      <c r="K70" s="69"/>
      <c r="L70" s="69"/>
      <c r="M70" s="69"/>
      <c r="N70" s="70"/>
      <c r="O70" s="70"/>
      <c r="P70" s="70"/>
      <c r="Q70" s="67"/>
      <c r="R70" s="67"/>
      <c r="S70" s="67"/>
      <c r="T70" s="71" t="n">
        <v>80</v>
      </c>
      <c r="U70" s="72" t="s">
        <v>184</v>
      </c>
      <c r="V70" s="67"/>
      <c r="W70" s="67"/>
    </row>
    <row r="71" customFormat="false" ht="31.5" hidden="false" customHeight="false" outlineLevel="0" collapsed="false">
      <c r="A71" s="87" t="s">
        <v>259</v>
      </c>
      <c r="B71" s="86" t="s">
        <v>260</v>
      </c>
      <c r="C71" s="69" t="s">
        <v>594</v>
      </c>
      <c r="D71" s="69"/>
      <c r="E71" s="69"/>
      <c r="F71" s="69"/>
      <c r="G71" s="69"/>
      <c r="H71" s="69"/>
      <c r="I71" s="69"/>
      <c r="J71" s="69"/>
      <c r="K71" s="69"/>
      <c r="L71" s="69"/>
      <c r="M71" s="69"/>
      <c r="N71" s="70"/>
      <c r="O71" s="70"/>
      <c r="P71" s="70"/>
      <c r="Q71" s="67"/>
      <c r="R71" s="67"/>
      <c r="S71" s="67"/>
      <c r="T71" s="71" t="n">
        <v>12</v>
      </c>
      <c r="U71" s="72" t="s">
        <v>153</v>
      </c>
      <c r="V71" s="67"/>
      <c r="W71" s="67"/>
    </row>
    <row r="72" customFormat="false" ht="31.5" hidden="false" customHeight="false" outlineLevel="0" collapsed="false">
      <c r="A72" s="87" t="s">
        <v>259</v>
      </c>
      <c r="B72" s="86" t="s">
        <v>260</v>
      </c>
      <c r="C72" s="69" t="s">
        <v>595</v>
      </c>
      <c r="D72" s="69"/>
      <c r="E72" s="69"/>
      <c r="F72" s="69"/>
      <c r="G72" s="69"/>
      <c r="H72" s="69"/>
      <c r="I72" s="69"/>
      <c r="J72" s="69"/>
      <c r="K72" s="69"/>
      <c r="L72" s="69"/>
      <c r="M72" s="69"/>
      <c r="N72" s="70"/>
      <c r="O72" s="70"/>
      <c r="P72" s="70"/>
      <c r="Q72" s="67"/>
      <c r="R72" s="67"/>
      <c r="S72" s="67"/>
      <c r="T72" s="71" t="n">
        <v>22</v>
      </c>
      <c r="U72" s="72" t="s">
        <v>147</v>
      </c>
      <c r="V72" s="67"/>
      <c r="W72" s="67"/>
    </row>
    <row r="73" customFormat="false" ht="47.25" hidden="false" customHeight="false" outlineLevel="0" collapsed="false">
      <c r="A73" s="87" t="s">
        <v>259</v>
      </c>
      <c r="B73" s="86" t="s">
        <v>260</v>
      </c>
      <c r="C73" s="69" t="s">
        <v>596</v>
      </c>
      <c r="D73" s="69"/>
      <c r="E73" s="69"/>
      <c r="F73" s="69"/>
      <c r="G73" s="69"/>
      <c r="H73" s="69"/>
      <c r="I73" s="69"/>
      <c r="J73" s="69"/>
      <c r="K73" s="69"/>
      <c r="L73" s="69"/>
      <c r="M73" s="69"/>
      <c r="N73" s="72"/>
      <c r="O73" s="72"/>
      <c r="P73" s="72"/>
      <c r="Q73" s="67"/>
      <c r="R73" s="67"/>
      <c r="S73" s="67"/>
      <c r="T73" s="71" t="n">
        <v>38</v>
      </c>
      <c r="U73" s="72" t="s">
        <v>147</v>
      </c>
      <c r="V73" s="67"/>
      <c r="W73" s="67"/>
    </row>
    <row r="74" customFormat="false" ht="31.5" hidden="false" customHeight="false" outlineLevel="0" collapsed="false">
      <c r="A74" s="87" t="s">
        <v>259</v>
      </c>
      <c r="B74" s="86" t="s">
        <v>260</v>
      </c>
      <c r="C74" s="69" t="s">
        <v>597</v>
      </c>
      <c r="D74" s="69"/>
      <c r="E74" s="69"/>
      <c r="F74" s="69"/>
      <c r="G74" s="69"/>
      <c r="H74" s="69"/>
      <c r="I74" s="69"/>
      <c r="J74" s="69"/>
      <c r="K74" s="69"/>
      <c r="L74" s="69"/>
      <c r="M74" s="69"/>
      <c r="N74" s="70"/>
      <c r="O74" s="70"/>
      <c r="P74" s="70"/>
      <c r="Q74" s="64"/>
      <c r="R74" s="64"/>
      <c r="S74" s="64"/>
      <c r="T74" s="71" t="n">
        <v>14</v>
      </c>
      <c r="U74" s="72" t="s">
        <v>153</v>
      </c>
      <c r="V74" s="64"/>
      <c r="W74" s="64"/>
    </row>
    <row r="75" customFormat="false" ht="15.75" hidden="false" customHeight="false" outlineLevel="0" collapsed="false">
      <c r="C75" s="73" t="s">
        <v>276</v>
      </c>
      <c r="D75" s="73"/>
      <c r="E75" s="73"/>
      <c r="F75" s="73"/>
      <c r="G75" s="73"/>
      <c r="H75" s="73"/>
      <c r="I75" s="73"/>
      <c r="J75" s="73"/>
      <c r="K75" s="73"/>
      <c r="L75" s="73"/>
      <c r="M75" s="73"/>
      <c r="N75" s="67"/>
      <c r="O75" s="67"/>
      <c r="P75" s="67"/>
      <c r="Q75" s="67"/>
      <c r="R75" s="67"/>
      <c r="S75" s="67"/>
      <c r="T75" s="67"/>
      <c r="U75" s="67"/>
      <c r="V75" s="67"/>
      <c r="W75" s="67"/>
    </row>
    <row r="76" customFormat="false" ht="15.75" hidden="false" customHeight="false" outlineLevel="0" collapsed="false">
      <c r="C76" s="68" t="s">
        <v>277</v>
      </c>
      <c r="D76" s="68"/>
      <c r="E76" s="68"/>
      <c r="F76" s="68"/>
      <c r="G76" s="68"/>
      <c r="H76" s="68"/>
      <c r="I76" s="68"/>
      <c r="J76" s="68"/>
      <c r="K76" s="68"/>
      <c r="L76" s="68"/>
      <c r="M76" s="68"/>
      <c r="N76" s="67"/>
      <c r="O76" s="67"/>
      <c r="P76" s="67"/>
      <c r="Q76" s="67"/>
      <c r="R76" s="67"/>
      <c r="S76" s="67"/>
      <c r="T76" s="67"/>
      <c r="U76" s="67"/>
      <c r="V76" s="67"/>
      <c r="W76" s="67"/>
    </row>
    <row r="77" customFormat="false" ht="31.5" hidden="false" customHeight="false" outlineLevel="0" collapsed="false">
      <c r="A77" s="87" t="s">
        <v>276</v>
      </c>
      <c r="B77" s="86" t="s">
        <v>277</v>
      </c>
      <c r="C77" s="69" t="s">
        <v>598</v>
      </c>
      <c r="D77" s="69"/>
      <c r="E77" s="69"/>
      <c r="F77" s="69"/>
      <c r="G77" s="69"/>
      <c r="H77" s="69"/>
      <c r="I77" s="69"/>
      <c r="J77" s="69"/>
      <c r="K77" s="69"/>
      <c r="L77" s="69"/>
      <c r="M77" s="69"/>
      <c r="N77" s="70"/>
      <c r="O77" s="70"/>
      <c r="P77" s="70"/>
      <c r="Q77" s="67"/>
      <c r="R77" s="67"/>
      <c r="S77" s="67"/>
      <c r="T77" s="71" t="n">
        <v>84</v>
      </c>
      <c r="U77" s="72" t="s">
        <v>184</v>
      </c>
      <c r="V77" s="67"/>
      <c r="W77" s="67"/>
    </row>
    <row r="78" customFormat="false" ht="31.5" hidden="false" customHeight="false" outlineLevel="0" collapsed="false">
      <c r="A78" s="87" t="s">
        <v>276</v>
      </c>
      <c r="B78" s="86" t="s">
        <v>277</v>
      </c>
      <c r="C78" s="69" t="s">
        <v>599</v>
      </c>
      <c r="D78" s="69"/>
      <c r="E78" s="69"/>
      <c r="F78" s="69"/>
      <c r="G78" s="69"/>
      <c r="H78" s="69"/>
      <c r="I78" s="69"/>
      <c r="J78" s="69"/>
      <c r="K78" s="69"/>
      <c r="L78" s="69"/>
      <c r="M78" s="69"/>
      <c r="N78" s="70"/>
      <c r="O78" s="70"/>
      <c r="P78" s="70"/>
      <c r="Q78" s="67"/>
      <c r="R78" s="67"/>
      <c r="S78" s="67"/>
      <c r="T78" s="71" t="n">
        <v>9</v>
      </c>
      <c r="U78" s="72" t="s">
        <v>153</v>
      </c>
      <c r="V78" s="67"/>
      <c r="W78" s="67"/>
    </row>
    <row r="79" customFormat="false" ht="31.5" hidden="false" customHeight="false" outlineLevel="0" collapsed="false">
      <c r="A79" s="87" t="s">
        <v>276</v>
      </c>
      <c r="B79" s="86" t="s">
        <v>277</v>
      </c>
      <c r="C79" s="69" t="s">
        <v>600</v>
      </c>
      <c r="D79" s="69"/>
      <c r="E79" s="69"/>
      <c r="F79" s="69"/>
      <c r="G79" s="69"/>
      <c r="H79" s="69"/>
      <c r="I79" s="69"/>
      <c r="J79" s="69"/>
      <c r="K79" s="69"/>
      <c r="L79" s="69"/>
      <c r="M79" s="69"/>
      <c r="N79" s="70"/>
      <c r="O79" s="70"/>
      <c r="P79" s="70"/>
      <c r="Q79" s="67"/>
      <c r="R79" s="67"/>
      <c r="S79" s="67"/>
      <c r="T79" s="71" t="n">
        <v>1</v>
      </c>
      <c r="U79" s="72" t="s">
        <v>166</v>
      </c>
      <c r="V79" s="67"/>
      <c r="W79" s="67"/>
    </row>
    <row r="80" customFormat="false" ht="15.75" hidden="false" customHeight="false" outlineLevel="0" collapsed="false">
      <c r="C80" s="73" t="s">
        <v>284</v>
      </c>
      <c r="D80" s="73"/>
      <c r="E80" s="73"/>
      <c r="F80" s="73"/>
      <c r="G80" s="73"/>
      <c r="H80" s="73"/>
      <c r="I80" s="73"/>
      <c r="J80" s="73"/>
      <c r="K80" s="73"/>
      <c r="L80" s="73"/>
      <c r="M80" s="73"/>
      <c r="N80" s="64"/>
      <c r="O80" s="64"/>
      <c r="P80" s="64"/>
      <c r="Q80" s="64"/>
      <c r="R80" s="64"/>
      <c r="S80" s="64"/>
      <c r="T80" s="64"/>
      <c r="U80" s="64"/>
      <c r="V80" s="64"/>
      <c r="W80" s="64"/>
    </row>
    <row r="81" customFormat="false" ht="15.75" hidden="false" customHeight="false" outlineLevel="0" collapsed="false">
      <c r="C81" s="68" t="s">
        <v>285</v>
      </c>
      <c r="D81" s="68"/>
      <c r="E81" s="68"/>
      <c r="F81" s="68"/>
      <c r="G81" s="68"/>
      <c r="H81" s="68"/>
      <c r="I81" s="68"/>
      <c r="J81" s="68"/>
      <c r="K81" s="68"/>
      <c r="L81" s="68"/>
      <c r="M81" s="68"/>
      <c r="N81" s="67"/>
      <c r="O81" s="67"/>
      <c r="P81" s="67"/>
      <c r="Q81" s="67"/>
      <c r="R81" s="67"/>
      <c r="S81" s="67"/>
      <c r="T81" s="67"/>
      <c r="U81" s="67"/>
      <c r="V81" s="67"/>
      <c r="W81" s="67"/>
    </row>
    <row r="82" customFormat="false" ht="31.5" hidden="false" customHeight="false" outlineLevel="0" collapsed="false">
      <c r="A82" s="87" t="s">
        <v>284</v>
      </c>
      <c r="B82" s="86" t="s">
        <v>285</v>
      </c>
      <c r="C82" s="69" t="s">
        <v>601</v>
      </c>
      <c r="D82" s="69"/>
      <c r="E82" s="69"/>
      <c r="F82" s="69"/>
      <c r="G82" s="69"/>
      <c r="H82" s="69"/>
      <c r="I82" s="69"/>
      <c r="J82" s="69"/>
      <c r="K82" s="69"/>
      <c r="L82" s="69"/>
      <c r="M82" s="69"/>
      <c r="N82" s="70"/>
      <c r="O82" s="70"/>
      <c r="P82" s="70"/>
      <c r="Q82" s="64"/>
      <c r="R82" s="64"/>
      <c r="S82" s="64"/>
      <c r="T82" s="64"/>
      <c r="U82" s="72" t="s">
        <v>159</v>
      </c>
      <c r="V82" s="64"/>
      <c r="W82" s="64"/>
    </row>
    <row r="83" customFormat="false" ht="31.5" hidden="false" customHeight="false" outlineLevel="0" collapsed="false">
      <c r="A83" s="87" t="s">
        <v>284</v>
      </c>
      <c r="B83" s="86" t="s">
        <v>285</v>
      </c>
      <c r="C83" s="68" t="s">
        <v>288</v>
      </c>
      <c r="D83" s="68"/>
      <c r="E83" s="68"/>
      <c r="F83" s="68"/>
      <c r="G83" s="68"/>
      <c r="H83" s="68"/>
      <c r="I83" s="68"/>
      <c r="J83" s="68"/>
      <c r="K83" s="68"/>
      <c r="L83" s="68"/>
      <c r="M83" s="68"/>
      <c r="N83" s="67"/>
      <c r="O83" s="67"/>
      <c r="P83" s="67"/>
      <c r="Q83" s="67"/>
      <c r="R83" s="67"/>
      <c r="S83" s="67"/>
      <c r="T83" s="67"/>
      <c r="U83" s="67"/>
      <c r="V83" s="67"/>
      <c r="W83" s="67"/>
    </row>
    <row r="84" customFormat="false" ht="31.5" hidden="false" customHeight="false" outlineLevel="0" collapsed="false">
      <c r="A84" s="87" t="s">
        <v>284</v>
      </c>
      <c r="B84" s="86" t="s">
        <v>285</v>
      </c>
      <c r="C84" s="69" t="s">
        <v>602</v>
      </c>
      <c r="D84" s="69"/>
      <c r="E84" s="69"/>
      <c r="F84" s="69"/>
      <c r="G84" s="69"/>
      <c r="H84" s="69"/>
      <c r="I84" s="69"/>
      <c r="J84" s="69"/>
      <c r="K84" s="69"/>
      <c r="L84" s="69"/>
      <c r="M84" s="69"/>
      <c r="N84" s="78"/>
      <c r="O84" s="78"/>
      <c r="P84" s="78"/>
      <c r="Q84" s="64"/>
      <c r="R84" s="64"/>
      <c r="S84" s="64"/>
      <c r="T84" s="71" t="n">
        <v>10</v>
      </c>
      <c r="U84" s="72" t="s">
        <v>153</v>
      </c>
      <c r="V84" s="64"/>
      <c r="W84" s="64"/>
    </row>
    <row r="85" customFormat="false" ht="31.5" hidden="false" customHeight="false" outlineLevel="0" collapsed="false">
      <c r="A85" s="87" t="s">
        <v>284</v>
      </c>
      <c r="B85" s="86" t="s">
        <v>285</v>
      </c>
      <c r="C85" s="69" t="s">
        <v>603</v>
      </c>
      <c r="D85" s="69"/>
      <c r="E85" s="69"/>
      <c r="F85" s="69"/>
      <c r="G85" s="69"/>
      <c r="H85" s="69"/>
      <c r="I85" s="69"/>
      <c r="J85" s="69"/>
      <c r="K85" s="69"/>
      <c r="L85" s="69"/>
      <c r="M85" s="69"/>
      <c r="N85" s="78"/>
      <c r="O85" s="78"/>
      <c r="P85" s="78"/>
      <c r="Q85" s="67"/>
      <c r="R85" s="67"/>
      <c r="S85" s="67"/>
      <c r="T85" s="67"/>
      <c r="U85" s="72" t="s">
        <v>159</v>
      </c>
      <c r="V85" s="67"/>
      <c r="W85" s="67"/>
    </row>
    <row r="86" customFormat="false" ht="31.5" hidden="false" customHeight="false" outlineLevel="0" collapsed="false">
      <c r="A86" s="87" t="s">
        <v>284</v>
      </c>
      <c r="B86" s="86" t="s">
        <v>285</v>
      </c>
      <c r="C86" s="69" t="s">
        <v>604</v>
      </c>
      <c r="D86" s="69"/>
      <c r="E86" s="69"/>
      <c r="F86" s="69"/>
      <c r="G86" s="69"/>
      <c r="H86" s="69"/>
      <c r="I86" s="69"/>
      <c r="J86" s="69"/>
      <c r="K86" s="69"/>
      <c r="L86" s="69"/>
      <c r="M86" s="69"/>
      <c r="N86" s="81"/>
      <c r="O86" s="81"/>
      <c r="P86" s="81"/>
      <c r="Q86" s="64"/>
      <c r="R86" s="64"/>
      <c r="S86" s="64"/>
      <c r="T86" s="64"/>
      <c r="U86" s="72" t="s">
        <v>159</v>
      </c>
      <c r="V86" s="64"/>
      <c r="W86" s="64"/>
    </row>
    <row r="87" customFormat="false" ht="31.5" hidden="false" customHeight="false" outlineLevel="0" collapsed="false">
      <c r="A87" s="87" t="s">
        <v>284</v>
      </c>
      <c r="B87" s="86" t="s">
        <v>285</v>
      </c>
      <c r="C87" s="69" t="s">
        <v>605</v>
      </c>
      <c r="D87" s="69"/>
      <c r="E87" s="69"/>
      <c r="F87" s="69"/>
      <c r="G87" s="69"/>
      <c r="H87" s="69"/>
      <c r="I87" s="69"/>
      <c r="J87" s="69"/>
      <c r="K87" s="69"/>
      <c r="L87" s="69"/>
      <c r="M87" s="69"/>
      <c r="N87" s="70"/>
      <c r="O87" s="70"/>
      <c r="P87" s="70"/>
      <c r="Q87" s="67"/>
      <c r="R87" s="67"/>
      <c r="S87" s="67"/>
      <c r="T87" s="67"/>
      <c r="U87" s="72" t="s">
        <v>159</v>
      </c>
      <c r="V87" s="67"/>
      <c r="W87" s="67"/>
    </row>
    <row r="88" customFormat="false" ht="15.75" hidden="false" customHeight="false" outlineLevel="0" collapsed="false">
      <c r="C88" s="73" t="s">
        <v>297</v>
      </c>
      <c r="D88" s="73"/>
      <c r="E88" s="73"/>
      <c r="F88" s="73"/>
      <c r="G88" s="73"/>
      <c r="H88" s="73"/>
      <c r="I88" s="73"/>
      <c r="J88" s="73"/>
      <c r="K88" s="73"/>
      <c r="L88" s="73"/>
      <c r="M88" s="73"/>
      <c r="N88" s="67"/>
      <c r="O88" s="67"/>
      <c r="P88" s="67"/>
      <c r="Q88" s="67"/>
      <c r="R88" s="67"/>
      <c r="S88" s="67"/>
      <c r="T88" s="67"/>
      <c r="U88" s="67"/>
      <c r="V88" s="67"/>
      <c r="W88" s="67"/>
    </row>
    <row r="89" customFormat="false" ht="15.75" hidden="false" customHeight="false" outlineLevel="0" collapsed="false">
      <c r="C89" s="68" t="s">
        <v>298</v>
      </c>
      <c r="D89" s="68"/>
      <c r="E89" s="68"/>
      <c r="F89" s="68"/>
      <c r="G89" s="68"/>
      <c r="H89" s="68"/>
      <c r="I89" s="68"/>
      <c r="J89" s="68"/>
      <c r="K89" s="68"/>
      <c r="L89" s="68"/>
      <c r="M89" s="68"/>
      <c r="N89" s="67"/>
      <c r="O89" s="67"/>
      <c r="P89" s="67"/>
      <c r="Q89" s="67"/>
      <c r="R89" s="67"/>
      <c r="S89" s="67"/>
      <c r="T89" s="67"/>
      <c r="U89" s="67"/>
      <c r="V89" s="67"/>
      <c r="W89" s="67"/>
    </row>
    <row r="90" customFormat="false" ht="47.25" hidden="false" customHeight="false" outlineLevel="0" collapsed="false">
      <c r="A90" s="87" t="s">
        <v>297</v>
      </c>
      <c r="B90" s="86" t="s">
        <v>285</v>
      </c>
      <c r="C90" s="69" t="s">
        <v>606</v>
      </c>
      <c r="D90" s="69"/>
      <c r="E90" s="69"/>
      <c r="F90" s="69"/>
      <c r="G90" s="69"/>
      <c r="H90" s="69"/>
      <c r="I90" s="69"/>
      <c r="J90" s="69"/>
      <c r="K90" s="69"/>
      <c r="L90" s="69"/>
      <c r="M90" s="69"/>
      <c r="N90" s="70"/>
      <c r="O90" s="70"/>
      <c r="P90" s="70"/>
      <c r="Q90" s="67"/>
      <c r="R90" s="67"/>
      <c r="S90" s="67"/>
      <c r="T90" s="71" t="n">
        <v>9</v>
      </c>
      <c r="U90" s="72" t="s">
        <v>153</v>
      </c>
      <c r="V90" s="67"/>
      <c r="W90" s="67"/>
    </row>
    <row r="91" customFormat="false" ht="47.25" hidden="false" customHeight="false" outlineLevel="0" collapsed="false">
      <c r="A91" s="87" t="s">
        <v>297</v>
      </c>
      <c r="B91" s="86" t="s">
        <v>285</v>
      </c>
      <c r="C91" s="69" t="s">
        <v>607</v>
      </c>
      <c r="D91" s="69"/>
      <c r="E91" s="69"/>
      <c r="F91" s="69"/>
      <c r="G91" s="69"/>
      <c r="H91" s="69"/>
      <c r="I91" s="69"/>
      <c r="J91" s="69"/>
      <c r="K91" s="69"/>
      <c r="L91" s="69"/>
      <c r="M91" s="69"/>
      <c r="N91" s="70"/>
      <c r="O91" s="70"/>
      <c r="P91" s="70"/>
      <c r="Q91" s="67"/>
      <c r="R91" s="67"/>
      <c r="S91" s="67"/>
      <c r="T91" s="71" t="n">
        <v>3</v>
      </c>
      <c r="U91" s="72" t="s">
        <v>153</v>
      </c>
      <c r="V91" s="67"/>
      <c r="W91" s="67"/>
    </row>
    <row r="92" customFormat="false" ht="15.75" hidden="false" customHeight="false" outlineLevel="0" collapsed="false">
      <c r="C92" s="73" t="s">
        <v>303</v>
      </c>
      <c r="D92" s="73"/>
      <c r="E92" s="73"/>
      <c r="F92" s="73"/>
      <c r="G92" s="73"/>
      <c r="H92" s="73"/>
      <c r="I92" s="73"/>
      <c r="J92" s="73"/>
      <c r="K92" s="73"/>
      <c r="L92" s="73"/>
      <c r="M92" s="73"/>
      <c r="N92" s="64"/>
      <c r="O92" s="64"/>
      <c r="P92" s="64"/>
      <c r="Q92" s="64"/>
      <c r="R92" s="64"/>
      <c r="S92" s="64"/>
      <c r="T92" s="64"/>
      <c r="U92" s="64"/>
      <c r="V92" s="64"/>
      <c r="W92" s="64"/>
    </row>
    <row r="93" customFormat="false" ht="15.75" hidden="false" customHeight="false" outlineLevel="0" collapsed="false">
      <c r="C93" s="68" t="s">
        <v>304</v>
      </c>
      <c r="D93" s="68"/>
      <c r="E93" s="68"/>
      <c r="F93" s="68"/>
      <c r="G93" s="68"/>
      <c r="H93" s="68"/>
      <c r="I93" s="68"/>
      <c r="J93" s="68"/>
      <c r="K93" s="68"/>
      <c r="L93" s="68"/>
      <c r="M93" s="68"/>
      <c r="N93" s="67"/>
      <c r="O93" s="67"/>
      <c r="P93" s="67"/>
      <c r="Q93" s="67"/>
      <c r="R93" s="67"/>
      <c r="S93" s="67"/>
      <c r="T93" s="67"/>
      <c r="U93" s="67"/>
      <c r="V93" s="67"/>
      <c r="W93" s="67"/>
    </row>
    <row r="94" customFormat="false" ht="47.25" hidden="false" customHeight="false" outlineLevel="0" collapsed="false">
      <c r="A94" s="87" t="s">
        <v>303</v>
      </c>
      <c r="B94" s="86" t="s">
        <v>304</v>
      </c>
      <c r="C94" s="74" t="s">
        <v>608</v>
      </c>
      <c r="D94" s="74"/>
      <c r="E94" s="74"/>
      <c r="F94" s="74"/>
      <c r="G94" s="74"/>
      <c r="H94" s="74"/>
      <c r="I94" s="74"/>
      <c r="J94" s="74"/>
      <c r="K94" s="74"/>
      <c r="L94" s="74"/>
      <c r="M94" s="74"/>
      <c r="N94" s="75"/>
      <c r="O94" s="75"/>
      <c r="P94" s="75"/>
      <c r="Q94" s="82"/>
      <c r="R94" s="82"/>
      <c r="S94" s="82"/>
      <c r="T94" s="76" t="n">
        <v>9</v>
      </c>
      <c r="U94" s="77" t="s">
        <v>153</v>
      </c>
      <c r="V94" s="64"/>
      <c r="W94" s="64"/>
    </row>
    <row r="95" customFormat="false" ht="15.75" hidden="false" customHeight="false" outlineLevel="0" collapsed="false">
      <c r="C95" s="68" t="s">
        <v>307</v>
      </c>
      <c r="D95" s="68"/>
      <c r="E95" s="68"/>
      <c r="F95" s="68"/>
      <c r="G95" s="68"/>
      <c r="H95" s="68"/>
      <c r="I95" s="68"/>
      <c r="J95" s="68"/>
      <c r="K95" s="68"/>
      <c r="L95" s="68"/>
      <c r="M95" s="68"/>
      <c r="N95" s="67"/>
      <c r="O95" s="67"/>
      <c r="P95" s="67"/>
      <c r="Q95" s="67"/>
      <c r="R95" s="67"/>
      <c r="S95" s="67"/>
      <c r="T95" s="67"/>
      <c r="U95" s="67"/>
      <c r="V95" s="67"/>
      <c r="W95" s="67"/>
    </row>
    <row r="96" customFormat="false" ht="47.25" hidden="false" customHeight="false" outlineLevel="0" collapsed="false">
      <c r="A96" s="87" t="s">
        <v>303</v>
      </c>
      <c r="B96" s="86" t="s">
        <v>307</v>
      </c>
      <c r="C96" s="69" t="s">
        <v>609</v>
      </c>
      <c r="D96" s="69"/>
      <c r="E96" s="69"/>
      <c r="F96" s="69"/>
      <c r="G96" s="69"/>
      <c r="H96" s="69"/>
      <c r="I96" s="69"/>
      <c r="J96" s="69"/>
      <c r="K96" s="69"/>
      <c r="L96" s="69"/>
      <c r="M96" s="69"/>
      <c r="N96" s="70"/>
      <c r="O96" s="70"/>
      <c r="P96" s="70"/>
      <c r="Q96" s="64"/>
      <c r="R96" s="64"/>
      <c r="S96" s="64"/>
      <c r="T96" s="71" t="n">
        <v>38</v>
      </c>
      <c r="U96" s="72" t="s">
        <v>147</v>
      </c>
      <c r="V96" s="64"/>
      <c r="W96" s="64"/>
    </row>
    <row r="97" customFormat="false" ht="31.5" hidden="false" customHeight="false" outlineLevel="0" collapsed="false">
      <c r="A97" s="87" t="s">
        <v>303</v>
      </c>
      <c r="B97" s="86" t="s">
        <v>307</v>
      </c>
      <c r="C97" s="69" t="s">
        <v>610</v>
      </c>
      <c r="D97" s="69"/>
      <c r="E97" s="69"/>
      <c r="F97" s="69"/>
      <c r="G97" s="69"/>
      <c r="H97" s="69"/>
      <c r="I97" s="69"/>
      <c r="J97" s="69"/>
      <c r="K97" s="69"/>
      <c r="L97" s="69"/>
      <c r="M97" s="69"/>
      <c r="N97" s="70"/>
      <c r="O97" s="70"/>
      <c r="P97" s="70"/>
      <c r="Q97" s="64"/>
      <c r="R97" s="64"/>
      <c r="S97" s="64"/>
      <c r="T97" s="71" t="n">
        <v>3</v>
      </c>
      <c r="U97" s="72" t="s">
        <v>153</v>
      </c>
      <c r="V97" s="64"/>
      <c r="W97" s="64"/>
    </row>
    <row r="98" customFormat="false" ht="47.25" hidden="false" customHeight="false" outlineLevel="0" collapsed="false">
      <c r="A98" s="87" t="s">
        <v>303</v>
      </c>
      <c r="B98" s="86" t="s">
        <v>307</v>
      </c>
      <c r="C98" s="69" t="s">
        <v>611</v>
      </c>
      <c r="D98" s="69"/>
      <c r="E98" s="69"/>
      <c r="F98" s="69"/>
      <c r="G98" s="69"/>
      <c r="H98" s="69"/>
      <c r="I98" s="69"/>
      <c r="J98" s="69"/>
      <c r="K98" s="69"/>
      <c r="L98" s="69"/>
      <c r="M98" s="69"/>
      <c r="N98" s="70"/>
      <c r="O98" s="70"/>
      <c r="P98" s="70"/>
      <c r="Q98" s="67"/>
      <c r="R98" s="67"/>
      <c r="S98" s="67"/>
      <c r="T98" s="71" t="n">
        <v>1</v>
      </c>
      <c r="U98" s="72" t="s">
        <v>166</v>
      </c>
      <c r="V98" s="67"/>
      <c r="W98" s="67"/>
    </row>
    <row r="99" customFormat="false" ht="31.5" hidden="false" customHeight="false" outlineLevel="0" collapsed="false">
      <c r="A99" s="87" t="s">
        <v>303</v>
      </c>
      <c r="B99" s="86" t="s">
        <v>307</v>
      </c>
      <c r="C99" s="69" t="s">
        <v>612</v>
      </c>
      <c r="D99" s="69"/>
      <c r="E99" s="69"/>
      <c r="F99" s="69"/>
      <c r="G99" s="69"/>
      <c r="H99" s="69"/>
      <c r="I99" s="69"/>
      <c r="J99" s="69"/>
      <c r="K99" s="69"/>
      <c r="L99" s="69"/>
      <c r="M99" s="69"/>
      <c r="N99" s="70"/>
      <c r="O99" s="70"/>
      <c r="P99" s="70"/>
      <c r="Q99" s="67"/>
      <c r="R99" s="67"/>
      <c r="S99" s="67"/>
      <c r="T99" s="67"/>
      <c r="U99" s="72" t="s">
        <v>159</v>
      </c>
      <c r="V99" s="67"/>
      <c r="W99" s="67"/>
    </row>
    <row r="100" customFormat="false" ht="31.5" hidden="false" customHeight="false" outlineLevel="0" collapsed="false">
      <c r="A100" s="87" t="s">
        <v>303</v>
      </c>
      <c r="B100" s="86" t="s">
        <v>307</v>
      </c>
      <c r="C100" s="69" t="s">
        <v>613</v>
      </c>
      <c r="D100" s="69"/>
      <c r="E100" s="69"/>
      <c r="F100" s="69"/>
      <c r="G100" s="69"/>
      <c r="H100" s="69"/>
      <c r="I100" s="69"/>
      <c r="J100" s="69"/>
      <c r="K100" s="69"/>
      <c r="L100" s="69"/>
      <c r="M100" s="69"/>
      <c r="N100" s="70"/>
      <c r="O100" s="70"/>
      <c r="P100" s="70"/>
      <c r="Q100" s="67"/>
      <c r="R100" s="67"/>
      <c r="S100" s="67"/>
      <c r="T100" s="71" t="n">
        <v>56</v>
      </c>
      <c r="U100" s="72" t="s">
        <v>150</v>
      </c>
      <c r="V100" s="67"/>
      <c r="W100" s="67"/>
    </row>
    <row r="101" customFormat="false" ht="15.75" hidden="false" customHeight="false" outlineLevel="0" collapsed="false">
      <c r="C101" s="73" t="s">
        <v>318</v>
      </c>
      <c r="D101" s="73"/>
      <c r="E101" s="73"/>
      <c r="F101" s="73"/>
      <c r="G101" s="73"/>
      <c r="H101" s="73"/>
      <c r="I101" s="73"/>
      <c r="J101" s="73"/>
      <c r="K101" s="73"/>
      <c r="L101" s="73"/>
      <c r="M101" s="73"/>
      <c r="N101" s="67"/>
      <c r="O101" s="67"/>
      <c r="P101" s="67"/>
      <c r="Q101" s="67"/>
      <c r="R101" s="67"/>
      <c r="S101" s="67"/>
      <c r="T101" s="67"/>
      <c r="U101" s="67"/>
      <c r="V101" s="67"/>
      <c r="W101" s="67"/>
    </row>
    <row r="102" customFormat="false" ht="15.75" hidden="false" customHeight="false" outlineLevel="0" collapsed="false">
      <c r="C102" s="68" t="s">
        <v>319</v>
      </c>
      <c r="D102" s="68"/>
      <c r="E102" s="68"/>
      <c r="F102" s="68"/>
      <c r="G102" s="68"/>
      <c r="H102" s="68"/>
      <c r="I102" s="68"/>
      <c r="J102" s="68"/>
      <c r="K102" s="68"/>
      <c r="L102" s="68"/>
      <c r="M102" s="68"/>
      <c r="N102" s="67"/>
      <c r="O102" s="67"/>
      <c r="P102" s="67"/>
      <c r="Q102" s="67"/>
      <c r="R102" s="67"/>
      <c r="S102" s="67"/>
      <c r="T102" s="67"/>
      <c r="U102" s="67"/>
      <c r="V102" s="67"/>
      <c r="W102" s="67"/>
    </row>
    <row r="103" customFormat="false" ht="31.5" hidden="false" customHeight="false" outlineLevel="0" collapsed="false">
      <c r="A103" s="87" t="s">
        <v>318</v>
      </c>
      <c r="B103" s="86" t="s">
        <v>319</v>
      </c>
      <c r="C103" s="69" t="s">
        <v>614</v>
      </c>
      <c r="D103" s="69"/>
      <c r="E103" s="69"/>
      <c r="F103" s="69"/>
      <c r="G103" s="69"/>
      <c r="H103" s="69"/>
      <c r="I103" s="69"/>
      <c r="J103" s="69"/>
      <c r="K103" s="69"/>
      <c r="L103" s="69"/>
      <c r="M103" s="69"/>
      <c r="N103" s="70"/>
      <c r="O103" s="70"/>
      <c r="P103" s="70"/>
      <c r="Q103" s="64"/>
      <c r="R103" s="64"/>
      <c r="S103" s="64"/>
      <c r="T103" s="71" t="n">
        <v>26</v>
      </c>
      <c r="U103" s="72" t="s">
        <v>147</v>
      </c>
      <c r="V103" s="64"/>
      <c r="W103" s="64"/>
    </row>
    <row r="104" customFormat="false" ht="47.25" hidden="false" customHeight="false" outlineLevel="0" collapsed="false">
      <c r="A104" s="87" t="s">
        <v>318</v>
      </c>
      <c r="B104" s="86" t="s">
        <v>319</v>
      </c>
      <c r="C104" s="69" t="s">
        <v>615</v>
      </c>
      <c r="D104" s="69"/>
      <c r="E104" s="69"/>
      <c r="F104" s="69"/>
      <c r="G104" s="69"/>
      <c r="H104" s="69"/>
      <c r="I104" s="69"/>
      <c r="J104" s="69"/>
      <c r="K104" s="69"/>
      <c r="L104" s="69"/>
      <c r="M104" s="69"/>
      <c r="N104" s="70"/>
      <c r="O104" s="70"/>
      <c r="P104" s="70"/>
      <c r="Q104" s="67"/>
      <c r="R104" s="67"/>
      <c r="S104" s="67"/>
      <c r="T104" s="71" t="n">
        <v>10</v>
      </c>
      <c r="U104" s="72" t="s">
        <v>153</v>
      </c>
      <c r="V104" s="67"/>
      <c r="W104" s="67"/>
    </row>
    <row r="105" customFormat="false" ht="47.25" hidden="false" customHeight="false" outlineLevel="0" collapsed="false">
      <c r="A105" s="87" t="s">
        <v>318</v>
      </c>
      <c r="B105" s="86" t="s">
        <v>319</v>
      </c>
      <c r="C105" s="69" t="s">
        <v>616</v>
      </c>
      <c r="D105" s="69"/>
      <c r="E105" s="69"/>
      <c r="F105" s="69"/>
      <c r="G105" s="69"/>
      <c r="H105" s="69"/>
      <c r="I105" s="69"/>
      <c r="J105" s="69"/>
      <c r="K105" s="69"/>
      <c r="L105" s="69"/>
      <c r="M105" s="69"/>
      <c r="N105" s="70"/>
      <c r="O105" s="70"/>
      <c r="P105" s="70"/>
      <c r="Q105" s="67"/>
      <c r="R105" s="67"/>
      <c r="S105" s="67"/>
      <c r="T105" s="71" t="n">
        <v>10</v>
      </c>
      <c r="U105" s="72" t="s">
        <v>153</v>
      </c>
      <c r="V105" s="67"/>
      <c r="W105" s="67"/>
    </row>
    <row r="106" customFormat="false" ht="15.75" hidden="false" customHeight="false" outlineLevel="0" collapsed="false">
      <c r="C106" s="73" t="s">
        <v>326</v>
      </c>
      <c r="D106" s="73"/>
      <c r="E106" s="73"/>
      <c r="F106" s="73"/>
      <c r="G106" s="73"/>
      <c r="H106" s="73"/>
      <c r="I106" s="73"/>
      <c r="J106" s="73"/>
      <c r="K106" s="73"/>
      <c r="L106" s="73"/>
      <c r="M106" s="73"/>
      <c r="N106" s="67"/>
      <c r="O106" s="67"/>
      <c r="P106" s="67"/>
      <c r="Q106" s="67"/>
      <c r="R106" s="67"/>
      <c r="S106" s="67"/>
      <c r="T106" s="67"/>
      <c r="U106" s="67"/>
      <c r="V106" s="67"/>
      <c r="W106" s="67"/>
    </row>
    <row r="107" customFormat="false" ht="15.75" hidden="false" customHeight="false" outlineLevel="0" collapsed="false">
      <c r="C107" s="68" t="s">
        <v>327</v>
      </c>
      <c r="D107" s="68"/>
      <c r="E107" s="68"/>
      <c r="F107" s="68"/>
      <c r="G107" s="68"/>
      <c r="H107" s="68"/>
      <c r="I107" s="68"/>
      <c r="J107" s="68"/>
      <c r="K107" s="68"/>
      <c r="L107" s="68"/>
      <c r="M107" s="68"/>
      <c r="N107" s="67"/>
      <c r="O107" s="67"/>
      <c r="P107" s="67"/>
      <c r="Q107" s="67"/>
      <c r="R107" s="67"/>
      <c r="S107" s="67"/>
      <c r="T107" s="67"/>
      <c r="U107" s="67"/>
      <c r="V107" s="67"/>
      <c r="W107" s="67"/>
    </row>
    <row r="108" customFormat="false" ht="47.25" hidden="false" customHeight="false" outlineLevel="0" collapsed="false">
      <c r="A108" s="87" t="s">
        <v>326</v>
      </c>
      <c r="B108" s="86" t="s">
        <v>327</v>
      </c>
      <c r="C108" s="69" t="s">
        <v>617</v>
      </c>
      <c r="D108" s="69"/>
      <c r="E108" s="69"/>
      <c r="F108" s="69"/>
      <c r="G108" s="69"/>
      <c r="H108" s="69"/>
      <c r="I108" s="69"/>
      <c r="J108" s="69"/>
      <c r="K108" s="69"/>
      <c r="L108" s="69"/>
      <c r="M108" s="69"/>
      <c r="N108" s="70"/>
      <c r="O108" s="70"/>
      <c r="P108" s="70"/>
      <c r="Q108" s="70" t="s">
        <v>244</v>
      </c>
      <c r="R108" s="70"/>
      <c r="S108" s="70"/>
      <c r="T108" s="71" t="n">
        <v>75</v>
      </c>
      <c r="U108" s="72" t="s">
        <v>184</v>
      </c>
      <c r="V108" s="67"/>
      <c r="W108" s="67"/>
    </row>
    <row r="109" customFormat="false" ht="31.5" hidden="false" customHeight="false" outlineLevel="0" collapsed="false">
      <c r="A109" s="87" t="s">
        <v>326</v>
      </c>
      <c r="B109" s="86" t="s">
        <v>327</v>
      </c>
      <c r="C109" s="68" t="s">
        <v>330</v>
      </c>
      <c r="D109" s="68"/>
      <c r="E109" s="68"/>
      <c r="F109" s="68"/>
      <c r="G109" s="68"/>
      <c r="H109" s="68"/>
      <c r="I109" s="68"/>
      <c r="J109" s="68"/>
      <c r="K109" s="68"/>
      <c r="L109" s="68"/>
      <c r="M109" s="68"/>
      <c r="N109" s="67"/>
      <c r="O109" s="67"/>
      <c r="P109" s="67"/>
      <c r="Q109" s="67"/>
      <c r="R109" s="67"/>
      <c r="S109" s="67"/>
      <c r="T109" s="67"/>
      <c r="U109" s="67"/>
      <c r="V109" s="67"/>
      <c r="W109" s="67"/>
    </row>
    <row r="110" customFormat="false" ht="47.25" hidden="false" customHeight="false" outlineLevel="0" collapsed="false">
      <c r="A110" s="87" t="s">
        <v>326</v>
      </c>
      <c r="B110" s="86" t="s">
        <v>327</v>
      </c>
      <c r="C110" s="69" t="s">
        <v>618</v>
      </c>
      <c r="D110" s="69"/>
      <c r="E110" s="69"/>
      <c r="F110" s="69"/>
      <c r="G110" s="69"/>
      <c r="H110" s="69"/>
      <c r="I110" s="69"/>
      <c r="J110" s="69"/>
      <c r="K110" s="69"/>
      <c r="L110" s="69"/>
      <c r="M110" s="69"/>
      <c r="N110" s="70"/>
      <c r="O110" s="70"/>
      <c r="P110" s="70"/>
      <c r="Q110" s="70" t="s">
        <v>244</v>
      </c>
      <c r="R110" s="70"/>
      <c r="S110" s="70"/>
      <c r="T110" s="71" t="n">
        <v>90</v>
      </c>
      <c r="U110" s="72" t="s">
        <v>184</v>
      </c>
      <c r="V110" s="64"/>
      <c r="W110" s="64"/>
    </row>
    <row r="111" customFormat="false" ht="47.25" hidden="false" customHeight="false" outlineLevel="0" collapsed="false">
      <c r="A111" s="87" t="s">
        <v>326</v>
      </c>
      <c r="B111" s="86" t="s">
        <v>327</v>
      </c>
      <c r="C111" s="69" t="s">
        <v>619</v>
      </c>
      <c r="D111" s="69"/>
      <c r="E111" s="69"/>
      <c r="F111" s="69"/>
      <c r="G111" s="69"/>
      <c r="H111" s="69"/>
      <c r="I111" s="69"/>
      <c r="J111" s="69"/>
      <c r="K111" s="69"/>
      <c r="L111" s="69"/>
      <c r="M111" s="69"/>
      <c r="N111" s="70"/>
      <c r="O111" s="70"/>
      <c r="P111" s="70"/>
      <c r="Q111" s="70" t="s">
        <v>244</v>
      </c>
      <c r="R111" s="70"/>
      <c r="S111" s="70"/>
      <c r="T111" s="71" t="n">
        <v>78</v>
      </c>
      <c r="U111" s="72" t="s">
        <v>184</v>
      </c>
      <c r="V111" s="67"/>
      <c r="W111" s="67"/>
    </row>
    <row r="112" customFormat="false" ht="47.25" hidden="false" customHeight="false" outlineLevel="0" collapsed="false">
      <c r="A112" s="87" t="s">
        <v>326</v>
      </c>
      <c r="B112" s="86" t="s">
        <v>327</v>
      </c>
      <c r="C112" s="69" t="s">
        <v>620</v>
      </c>
      <c r="D112" s="69"/>
      <c r="E112" s="69"/>
      <c r="F112" s="69"/>
      <c r="G112" s="69"/>
      <c r="H112" s="69"/>
      <c r="I112" s="69"/>
      <c r="J112" s="69"/>
      <c r="K112" s="69"/>
      <c r="L112" s="69"/>
      <c r="M112" s="69"/>
      <c r="N112" s="70"/>
      <c r="O112" s="70"/>
      <c r="P112" s="70"/>
      <c r="Q112" s="67"/>
      <c r="R112" s="67"/>
      <c r="S112" s="67"/>
      <c r="T112" s="71" t="n">
        <v>6</v>
      </c>
      <c r="U112" s="72" t="s">
        <v>153</v>
      </c>
      <c r="V112" s="67"/>
      <c r="W112" s="67"/>
    </row>
    <row r="113" customFormat="false" ht="31.5" hidden="false" customHeight="false" outlineLevel="0" collapsed="false">
      <c r="A113" s="87" t="s">
        <v>326</v>
      </c>
      <c r="B113" s="86" t="s">
        <v>327</v>
      </c>
      <c r="C113" s="69" t="s">
        <v>621</v>
      </c>
      <c r="D113" s="69"/>
      <c r="E113" s="69"/>
      <c r="F113" s="69"/>
      <c r="G113" s="69"/>
      <c r="H113" s="69"/>
      <c r="I113" s="69"/>
      <c r="J113" s="69"/>
      <c r="K113" s="69"/>
      <c r="L113" s="69"/>
      <c r="M113" s="69"/>
      <c r="N113" s="70"/>
      <c r="O113" s="70"/>
      <c r="P113" s="70"/>
      <c r="Q113" s="67"/>
      <c r="R113" s="67"/>
      <c r="S113" s="67"/>
      <c r="T113" s="71" t="n">
        <v>6</v>
      </c>
      <c r="U113" s="72" t="s">
        <v>153</v>
      </c>
      <c r="V113" s="67"/>
      <c r="W113" s="67"/>
    </row>
    <row r="114" customFormat="false" ht="31.5" hidden="false" customHeight="false" outlineLevel="0" collapsed="false">
      <c r="A114" s="87" t="s">
        <v>326</v>
      </c>
      <c r="B114" s="86" t="s">
        <v>327</v>
      </c>
      <c r="C114" s="69" t="s">
        <v>622</v>
      </c>
      <c r="D114" s="69"/>
      <c r="E114" s="69"/>
      <c r="F114" s="69"/>
      <c r="G114" s="69"/>
      <c r="H114" s="69"/>
      <c r="I114" s="69"/>
      <c r="J114" s="69"/>
      <c r="K114" s="69"/>
      <c r="L114" s="69"/>
      <c r="M114" s="69"/>
      <c r="N114" s="70"/>
      <c r="O114" s="70"/>
      <c r="P114" s="70"/>
      <c r="Q114" s="67"/>
      <c r="R114" s="67"/>
      <c r="S114" s="67"/>
      <c r="T114" s="71" t="n">
        <v>72</v>
      </c>
      <c r="U114" s="72" t="s">
        <v>150</v>
      </c>
      <c r="V114" s="67"/>
      <c r="W114" s="67"/>
    </row>
    <row r="115" customFormat="false" ht="31.5" hidden="false" customHeight="false" outlineLevel="0" collapsed="false">
      <c r="A115" s="87" t="s">
        <v>326</v>
      </c>
      <c r="B115" s="86" t="s">
        <v>327</v>
      </c>
      <c r="C115" s="69" t="s">
        <v>623</v>
      </c>
      <c r="D115" s="69"/>
      <c r="E115" s="69"/>
      <c r="F115" s="69"/>
      <c r="G115" s="69"/>
      <c r="H115" s="69"/>
      <c r="I115" s="69"/>
      <c r="J115" s="69"/>
      <c r="K115" s="69"/>
      <c r="L115" s="69"/>
      <c r="M115" s="69"/>
      <c r="N115" s="70"/>
      <c r="O115" s="70"/>
      <c r="P115" s="70"/>
      <c r="Q115" s="67"/>
      <c r="R115" s="67"/>
      <c r="S115" s="67"/>
      <c r="T115" s="71" t="n">
        <v>56</v>
      </c>
      <c r="U115" s="72" t="s">
        <v>150</v>
      </c>
      <c r="V115" s="67"/>
      <c r="W115" s="67"/>
    </row>
    <row r="116" customFormat="false" ht="15.75" hidden="false" customHeight="false" outlineLevel="0" collapsed="false">
      <c r="C116" s="73" t="s">
        <v>343</v>
      </c>
      <c r="D116" s="73"/>
      <c r="E116" s="73"/>
      <c r="F116" s="73"/>
      <c r="G116" s="73"/>
      <c r="H116" s="73"/>
      <c r="I116" s="73"/>
      <c r="J116" s="73"/>
      <c r="K116" s="73"/>
      <c r="L116" s="73"/>
      <c r="M116" s="73"/>
      <c r="N116" s="64"/>
      <c r="O116" s="64"/>
      <c r="P116" s="64"/>
      <c r="Q116" s="64"/>
      <c r="R116" s="64"/>
      <c r="S116" s="64"/>
      <c r="T116" s="64"/>
      <c r="U116" s="64"/>
      <c r="V116" s="64"/>
      <c r="W116" s="64"/>
    </row>
    <row r="117" customFormat="false" ht="15.75" hidden="false" customHeight="false" outlineLevel="0" collapsed="false">
      <c r="C117" s="68" t="s">
        <v>344</v>
      </c>
      <c r="D117" s="68"/>
      <c r="E117" s="68"/>
      <c r="F117" s="68"/>
      <c r="G117" s="68"/>
      <c r="H117" s="68"/>
      <c r="I117" s="68"/>
      <c r="J117" s="68"/>
      <c r="K117" s="68"/>
      <c r="L117" s="68"/>
      <c r="M117" s="68"/>
      <c r="N117" s="67"/>
      <c r="O117" s="67"/>
      <c r="P117" s="67"/>
      <c r="Q117" s="67"/>
      <c r="R117" s="67"/>
      <c r="S117" s="67"/>
      <c r="T117" s="67"/>
      <c r="U117" s="67"/>
      <c r="V117" s="67"/>
      <c r="W117" s="67"/>
    </row>
    <row r="118" customFormat="false" ht="31.5" hidden="false" customHeight="false" outlineLevel="0" collapsed="false">
      <c r="A118" s="87" t="s">
        <v>343</v>
      </c>
      <c r="B118" s="86" t="s">
        <v>344</v>
      </c>
      <c r="C118" s="69" t="s">
        <v>624</v>
      </c>
      <c r="D118" s="69"/>
      <c r="E118" s="69"/>
      <c r="F118" s="69"/>
      <c r="G118" s="69"/>
      <c r="H118" s="69"/>
      <c r="I118" s="69"/>
      <c r="J118" s="69"/>
      <c r="K118" s="69"/>
      <c r="L118" s="69"/>
      <c r="M118" s="69"/>
      <c r="N118" s="70"/>
      <c r="O118" s="70"/>
      <c r="P118" s="70"/>
      <c r="Q118" s="64"/>
      <c r="R118" s="64"/>
      <c r="S118" s="64"/>
      <c r="T118" s="71" t="n">
        <v>30</v>
      </c>
      <c r="U118" s="72" t="s">
        <v>147</v>
      </c>
      <c r="V118" s="64"/>
      <c r="W118" s="64"/>
    </row>
    <row r="119" customFormat="false" ht="31.5" hidden="false" customHeight="false" outlineLevel="0" collapsed="false">
      <c r="A119" s="87" t="s">
        <v>343</v>
      </c>
      <c r="B119" s="86" t="s">
        <v>344</v>
      </c>
      <c r="C119" s="69" t="s">
        <v>625</v>
      </c>
      <c r="D119" s="69"/>
      <c r="E119" s="69"/>
      <c r="F119" s="69"/>
      <c r="G119" s="69"/>
      <c r="H119" s="69"/>
      <c r="I119" s="69"/>
      <c r="J119" s="69"/>
      <c r="K119" s="69"/>
      <c r="L119" s="69"/>
      <c r="M119" s="69"/>
      <c r="N119" s="70"/>
      <c r="O119" s="70"/>
      <c r="P119" s="70"/>
      <c r="Q119" s="67"/>
      <c r="R119" s="67"/>
      <c r="S119" s="67"/>
      <c r="T119" s="71" t="n">
        <v>20</v>
      </c>
      <c r="U119" s="72" t="s">
        <v>147</v>
      </c>
      <c r="V119" s="67"/>
      <c r="W119" s="67"/>
    </row>
    <row r="120" customFormat="false" ht="47.25" hidden="false" customHeight="false" outlineLevel="0" collapsed="false">
      <c r="A120" s="87" t="s">
        <v>343</v>
      </c>
      <c r="B120" s="86" t="s">
        <v>344</v>
      </c>
      <c r="C120" s="69" t="s">
        <v>626</v>
      </c>
      <c r="D120" s="69"/>
      <c r="E120" s="69"/>
      <c r="F120" s="69"/>
      <c r="G120" s="69"/>
      <c r="H120" s="69"/>
      <c r="I120" s="69"/>
      <c r="J120" s="69"/>
      <c r="K120" s="69"/>
      <c r="L120" s="69"/>
      <c r="M120" s="69"/>
      <c r="N120" s="70"/>
      <c r="O120" s="70"/>
      <c r="P120" s="70"/>
      <c r="Q120" s="67"/>
      <c r="R120" s="67"/>
      <c r="S120" s="67"/>
      <c r="T120" s="71" t="n">
        <v>10</v>
      </c>
      <c r="U120" s="72" t="s">
        <v>153</v>
      </c>
      <c r="V120" s="67"/>
      <c r="W120" s="67"/>
    </row>
    <row r="121" customFormat="false" ht="31.5" hidden="false" customHeight="false" outlineLevel="0" collapsed="false">
      <c r="A121" s="87" t="s">
        <v>343</v>
      </c>
      <c r="B121" s="86" t="s">
        <v>344</v>
      </c>
      <c r="C121" s="69" t="s">
        <v>627</v>
      </c>
      <c r="D121" s="69"/>
      <c r="E121" s="69"/>
      <c r="F121" s="69"/>
      <c r="G121" s="69"/>
      <c r="H121" s="69"/>
      <c r="I121" s="69"/>
      <c r="J121" s="69"/>
      <c r="K121" s="69"/>
      <c r="L121" s="69"/>
      <c r="M121" s="69"/>
      <c r="N121" s="70"/>
      <c r="O121" s="70"/>
      <c r="P121" s="70"/>
      <c r="Q121" s="67"/>
      <c r="R121" s="67"/>
      <c r="S121" s="67"/>
      <c r="T121" s="71" t="n">
        <v>4</v>
      </c>
      <c r="U121" s="72" t="s">
        <v>153</v>
      </c>
      <c r="V121" s="67"/>
      <c r="W121" s="67"/>
    </row>
    <row r="122" customFormat="false" ht="31.5" hidden="false" customHeight="false" outlineLevel="0" collapsed="false">
      <c r="A122" s="87" t="s">
        <v>343</v>
      </c>
      <c r="B122" s="86" t="s">
        <v>344</v>
      </c>
      <c r="C122" s="69" t="s">
        <v>628</v>
      </c>
      <c r="D122" s="69"/>
      <c r="E122" s="69"/>
      <c r="F122" s="69"/>
      <c r="G122" s="69"/>
      <c r="H122" s="69"/>
      <c r="I122" s="69"/>
      <c r="J122" s="69"/>
      <c r="K122" s="69"/>
      <c r="L122" s="69"/>
      <c r="M122" s="69"/>
      <c r="N122" s="70"/>
      <c r="O122" s="70"/>
      <c r="P122" s="70"/>
      <c r="Q122" s="64"/>
      <c r="R122" s="64"/>
      <c r="S122" s="64"/>
      <c r="T122" s="71" t="n">
        <v>1</v>
      </c>
      <c r="U122" s="72" t="s">
        <v>166</v>
      </c>
      <c r="V122" s="64"/>
      <c r="W122" s="64"/>
    </row>
    <row r="123" customFormat="false" ht="15.75" hidden="false" customHeight="false" outlineLevel="0" collapsed="false">
      <c r="C123" s="73" t="s">
        <v>355</v>
      </c>
      <c r="D123" s="73"/>
      <c r="E123" s="73"/>
      <c r="F123" s="73"/>
      <c r="G123" s="73"/>
      <c r="H123" s="73"/>
      <c r="I123" s="73"/>
      <c r="J123" s="73"/>
      <c r="K123" s="73"/>
      <c r="L123" s="73"/>
      <c r="M123" s="73"/>
      <c r="N123" s="67"/>
      <c r="O123" s="67"/>
      <c r="P123" s="67"/>
      <c r="Q123" s="67"/>
      <c r="R123" s="67"/>
      <c r="S123" s="67"/>
      <c r="T123" s="67"/>
      <c r="U123" s="67"/>
      <c r="V123" s="67"/>
      <c r="W123" s="67"/>
    </row>
    <row r="124" customFormat="false" ht="15.75" hidden="false" customHeight="false" outlineLevel="0" collapsed="false">
      <c r="C124" s="68" t="s">
        <v>356</v>
      </c>
      <c r="D124" s="68"/>
      <c r="E124" s="68"/>
      <c r="F124" s="68"/>
      <c r="G124" s="68"/>
      <c r="H124" s="68"/>
      <c r="I124" s="68"/>
      <c r="J124" s="68"/>
      <c r="K124" s="68"/>
      <c r="L124" s="68"/>
      <c r="M124" s="68"/>
      <c r="N124" s="67"/>
      <c r="O124" s="67"/>
      <c r="P124" s="67"/>
      <c r="Q124" s="67"/>
      <c r="R124" s="67"/>
      <c r="S124" s="67"/>
      <c r="T124" s="67"/>
      <c r="U124" s="67"/>
      <c r="V124" s="67"/>
      <c r="W124" s="67"/>
    </row>
    <row r="125" customFormat="false" ht="31.5" hidden="false" customHeight="false" outlineLevel="0" collapsed="false">
      <c r="A125" s="87" t="s">
        <v>355</v>
      </c>
      <c r="B125" s="86" t="s">
        <v>356</v>
      </c>
      <c r="C125" s="69" t="s">
        <v>629</v>
      </c>
      <c r="D125" s="69"/>
      <c r="E125" s="69"/>
      <c r="F125" s="69"/>
      <c r="G125" s="69"/>
      <c r="H125" s="69"/>
      <c r="I125" s="69"/>
      <c r="J125" s="69"/>
      <c r="K125" s="69"/>
      <c r="L125" s="69"/>
      <c r="M125" s="69"/>
      <c r="N125" s="70"/>
      <c r="O125" s="70"/>
      <c r="P125" s="70"/>
      <c r="Q125" s="70" t="s">
        <v>244</v>
      </c>
      <c r="R125" s="70"/>
      <c r="S125" s="70"/>
      <c r="T125" s="71" t="n">
        <v>87</v>
      </c>
      <c r="U125" s="72" t="s">
        <v>184</v>
      </c>
      <c r="V125" s="67"/>
      <c r="W125" s="67"/>
    </row>
    <row r="126" customFormat="false" ht="31.5" hidden="false" customHeight="false" outlineLevel="0" collapsed="false">
      <c r="A126" s="87" t="s">
        <v>355</v>
      </c>
      <c r="B126" s="86" t="s">
        <v>356</v>
      </c>
      <c r="C126" s="69" t="s">
        <v>630</v>
      </c>
      <c r="D126" s="69"/>
      <c r="E126" s="69"/>
      <c r="F126" s="69"/>
      <c r="G126" s="69"/>
      <c r="H126" s="69"/>
      <c r="I126" s="69"/>
      <c r="J126" s="69"/>
      <c r="K126" s="69"/>
      <c r="L126" s="69"/>
      <c r="M126" s="69"/>
      <c r="N126" s="70"/>
      <c r="O126" s="70"/>
      <c r="P126" s="70"/>
      <c r="Q126" s="70" t="s">
        <v>244</v>
      </c>
      <c r="R126" s="70"/>
      <c r="S126" s="70"/>
      <c r="T126" s="71" t="n">
        <v>93</v>
      </c>
      <c r="U126" s="72" t="s">
        <v>184</v>
      </c>
      <c r="V126" s="67"/>
      <c r="W126" s="67"/>
    </row>
    <row r="127" customFormat="false" ht="31.5" hidden="false" customHeight="false" outlineLevel="0" collapsed="false">
      <c r="A127" s="87" t="s">
        <v>355</v>
      </c>
      <c r="B127" s="86" t="s">
        <v>356</v>
      </c>
      <c r="C127" s="69" t="s">
        <v>631</v>
      </c>
      <c r="D127" s="69"/>
      <c r="E127" s="69"/>
      <c r="F127" s="69"/>
      <c r="G127" s="69"/>
      <c r="H127" s="69"/>
      <c r="I127" s="69"/>
      <c r="J127" s="69"/>
      <c r="K127" s="69"/>
      <c r="L127" s="69"/>
      <c r="M127" s="69"/>
      <c r="N127" s="70"/>
      <c r="O127" s="70"/>
      <c r="P127" s="70"/>
      <c r="Q127" s="67"/>
      <c r="R127" s="67"/>
      <c r="S127" s="67"/>
      <c r="T127" s="71" t="n">
        <v>7</v>
      </c>
      <c r="U127" s="72" t="s">
        <v>153</v>
      </c>
      <c r="V127" s="67"/>
      <c r="W127" s="67"/>
    </row>
    <row r="128" customFormat="false" ht="31.5" hidden="false" customHeight="false" outlineLevel="0" collapsed="false">
      <c r="A128" s="87" t="s">
        <v>355</v>
      </c>
      <c r="B128" s="86" t="s">
        <v>356</v>
      </c>
      <c r="C128" s="69" t="s">
        <v>632</v>
      </c>
      <c r="D128" s="69"/>
      <c r="E128" s="69"/>
      <c r="F128" s="69"/>
      <c r="G128" s="69"/>
      <c r="H128" s="69"/>
      <c r="I128" s="69"/>
      <c r="J128" s="69"/>
      <c r="K128" s="69"/>
      <c r="L128" s="69"/>
      <c r="M128" s="69"/>
      <c r="N128" s="70"/>
      <c r="O128" s="70"/>
      <c r="P128" s="70"/>
      <c r="Q128" s="70" t="s">
        <v>171</v>
      </c>
      <c r="R128" s="70"/>
      <c r="S128" s="70"/>
      <c r="T128" s="71" t="n">
        <v>56</v>
      </c>
      <c r="U128" s="72" t="s">
        <v>150</v>
      </c>
      <c r="V128" s="64"/>
      <c r="W128" s="64"/>
    </row>
    <row r="129" customFormat="false" ht="15.75" hidden="false" customHeight="false" outlineLevel="0" collapsed="false">
      <c r="C129" s="73" t="s">
        <v>365</v>
      </c>
      <c r="D129" s="73"/>
      <c r="E129" s="73"/>
      <c r="F129" s="73"/>
      <c r="G129" s="73"/>
      <c r="H129" s="73"/>
      <c r="I129" s="73"/>
      <c r="J129" s="73"/>
      <c r="K129" s="73"/>
      <c r="L129" s="73"/>
      <c r="M129" s="73"/>
      <c r="N129" s="64"/>
      <c r="O129" s="64"/>
      <c r="P129" s="64"/>
      <c r="Q129" s="64"/>
      <c r="R129" s="64"/>
      <c r="S129" s="64"/>
      <c r="T129" s="64"/>
      <c r="U129" s="64"/>
      <c r="V129" s="64"/>
      <c r="W129" s="64"/>
    </row>
    <row r="130" customFormat="false" ht="15.75" hidden="false" customHeight="false" outlineLevel="0" collapsed="false">
      <c r="C130" s="68" t="s">
        <v>366</v>
      </c>
      <c r="D130" s="68"/>
      <c r="E130" s="68"/>
      <c r="F130" s="68"/>
      <c r="G130" s="68"/>
      <c r="H130" s="68"/>
      <c r="I130" s="68"/>
      <c r="J130" s="68"/>
      <c r="K130" s="68"/>
      <c r="L130" s="68"/>
      <c r="M130" s="68"/>
      <c r="N130" s="67"/>
      <c r="O130" s="67"/>
      <c r="P130" s="67"/>
      <c r="Q130" s="67"/>
      <c r="R130" s="67"/>
      <c r="S130" s="67"/>
      <c r="T130" s="67"/>
      <c r="U130" s="67"/>
      <c r="V130" s="67"/>
      <c r="W130" s="67"/>
    </row>
    <row r="131" customFormat="false" ht="47.25" hidden="false" customHeight="false" outlineLevel="0" collapsed="false">
      <c r="A131" s="87" t="s">
        <v>365</v>
      </c>
      <c r="B131" s="86" t="s">
        <v>366</v>
      </c>
      <c r="C131" s="69" t="s">
        <v>633</v>
      </c>
      <c r="D131" s="69"/>
      <c r="E131" s="69"/>
      <c r="F131" s="69"/>
      <c r="G131" s="69"/>
      <c r="H131" s="69"/>
      <c r="I131" s="69"/>
      <c r="J131" s="69"/>
      <c r="K131" s="69"/>
      <c r="L131" s="69"/>
      <c r="M131" s="69"/>
      <c r="N131" s="70"/>
      <c r="O131" s="70"/>
      <c r="P131" s="70"/>
      <c r="Q131" s="64"/>
      <c r="R131" s="64"/>
      <c r="S131" s="64"/>
      <c r="T131" s="71" t="n">
        <v>7</v>
      </c>
      <c r="U131" s="72" t="s">
        <v>153</v>
      </c>
      <c r="V131" s="64"/>
      <c r="W131" s="64"/>
    </row>
    <row r="132" customFormat="false" ht="15.75" hidden="false" customHeight="false" outlineLevel="0" collapsed="false">
      <c r="A132" s="87" t="s">
        <v>365</v>
      </c>
      <c r="C132" s="68" t="s">
        <v>369</v>
      </c>
      <c r="D132" s="68"/>
      <c r="E132" s="68"/>
      <c r="F132" s="68"/>
      <c r="G132" s="68"/>
      <c r="H132" s="68"/>
      <c r="I132" s="68"/>
      <c r="J132" s="68"/>
      <c r="K132" s="68"/>
      <c r="L132" s="68"/>
      <c r="M132" s="68"/>
      <c r="N132" s="67"/>
      <c r="O132" s="67"/>
      <c r="P132" s="67"/>
      <c r="Q132" s="67"/>
      <c r="R132" s="67"/>
      <c r="S132" s="67"/>
      <c r="T132" s="67"/>
      <c r="U132" s="67"/>
      <c r="V132" s="67"/>
      <c r="W132" s="67"/>
    </row>
    <row r="133" customFormat="false" ht="31.5" hidden="false" customHeight="false" outlineLevel="0" collapsed="false">
      <c r="A133" s="87" t="s">
        <v>365</v>
      </c>
      <c r="B133" s="86" t="s">
        <v>369</v>
      </c>
      <c r="C133" s="69" t="s">
        <v>634</v>
      </c>
      <c r="D133" s="69"/>
      <c r="E133" s="69"/>
      <c r="F133" s="69"/>
      <c r="G133" s="69"/>
      <c r="H133" s="69"/>
      <c r="I133" s="69"/>
      <c r="J133" s="69"/>
      <c r="K133" s="69"/>
      <c r="L133" s="69"/>
      <c r="M133" s="69"/>
      <c r="N133" s="70"/>
      <c r="O133" s="70"/>
      <c r="P133" s="70"/>
      <c r="Q133" s="70" t="s">
        <v>244</v>
      </c>
      <c r="R133" s="70"/>
      <c r="S133" s="70"/>
      <c r="T133" s="71" t="n">
        <v>90</v>
      </c>
      <c r="U133" s="72" t="s">
        <v>184</v>
      </c>
      <c r="V133" s="64"/>
      <c r="W133" s="64"/>
    </row>
    <row r="134" customFormat="false" ht="15.75" hidden="false" customHeight="false" outlineLevel="0" collapsed="false">
      <c r="A134" s="87" t="s">
        <v>365</v>
      </c>
      <c r="C134" s="68" t="s">
        <v>372</v>
      </c>
      <c r="D134" s="68"/>
      <c r="E134" s="68"/>
      <c r="F134" s="68"/>
      <c r="G134" s="68"/>
      <c r="H134" s="68"/>
      <c r="I134" s="68"/>
      <c r="J134" s="68"/>
      <c r="K134" s="68"/>
      <c r="L134" s="68"/>
      <c r="M134" s="68"/>
      <c r="N134" s="67"/>
      <c r="O134" s="67"/>
      <c r="P134" s="67"/>
      <c r="Q134" s="67"/>
      <c r="R134" s="67"/>
      <c r="S134" s="67"/>
      <c r="T134" s="67"/>
      <c r="U134" s="67"/>
      <c r="V134" s="67"/>
      <c r="W134" s="67"/>
    </row>
    <row r="135" customFormat="false" ht="47.25" hidden="false" customHeight="false" outlineLevel="0" collapsed="false">
      <c r="A135" s="87" t="s">
        <v>365</v>
      </c>
      <c r="B135" s="86" t="s">
        <v>372</v>
      </c>
      <c r="C135" s="69" t="s">
        <v>635</v>
      </c>
      <c r="D135" s="69"/>
      <c r="E135" s="69"/>
      <c r="F135" s="69"/>
      <c r="G135" s="69"/>
      <c r="H135" s="69"/>
      <c r="I135" s="69"/>
      <c r="J135" s="69"/>
      <c r="K135" s="69"/>
      <c r="L135" s="69"/>
      <c r="M135" s="69"/>
      <c r="N135" s="70"/>
      <c r="O135" s="70"/>
      <c r="P135" s="70"/>
      <c r="Q135" s="70" t="s">
        <v>244</v>
      </c>
      <c r="R135" s="70"/>
      <c r="S135" s="70"/>
      <c r="T135" s="71" t="n">
        <v>22</v>
      </c>
      <c r="U135" s="72" t="s">
        <v>147</v>
      </c>
      <c r="V135" s="64"/>
      <c r="W135" s="64"/>
    </row>
    <row r="136" customFormat="false" ht="15.75" hidden="false" customHeight="false" outlineLevel="0" collapsed="false">
      <c r="A136" s="87" t="s">
        <v>365</v>
      </c>
      <c r="C136" s="68" t="s">
        <v>375</v>
      </c>
      <c r="D136" s="68"/>
      <c r="E136" s="68"/>
      <c r="F136" s="68"/>
      <c r="G136" s="68"/>
      <c r="H136" s="68"/>
      <c r="I136" s="68"/>
      <c r="J136" s="68"/>
      <c r="K136" s="68"/>
      <c r="L136" s="68"/>
      <c r="M136" s="68"/>
      <c r="N136" s="67"/>
      <c r="O136" s="67"/>
      <c r="P136" s="67"/>
      <c r="Q136" s="67"/>
      <c r="R136" s="67"/>
      <c r="S136" s="67"/>
      <c r="T136" s="67"/>
      <c r="U136" s="67"/>
      <c r="V136" s="67"/>
      <c r="W136" s="67"/>
    </row>
    <row r="137" customFormat="false" ht="31.5" hidden="false" customHeight="false" outlineLevel="0" collapsed="false">
      <c r="A137" s="87" t="s">
        <v>365</v>
      </c>
      <c r="B137" s="86" t="s">
        <v>375</v>
      </c>
      <c r="C137" s="69" t="s">
        <v>636</v>
      </c>
      <c r="D137" s="69"/>
      <c r="E137" s="69"/>
      <c r="F137" s="69"/>
      <c r="G137" s="69"/>
      <c r="H137" s="69"/>
      <c r="I137" s="69"/>
      <c r="J137" s="69"/>
      <c r="K137" s="69"/>
      <c r="L137" s="69"/>
      <c r="M137" s="69"/>
      <c r="N137" s="70"/>
      <c r="O137" s="70"/>
      <c r="P137" s="70"/>
      <c r="Q137" s="67"/>
      <c r="R137" s="67"/>
      <c r="S137" s="67"/>
      <c r="T137" s="71" t="n">
        <v>23</v>
      </c>
      <c r="U137" s="72" t="s">
        <v>147</v>
      </c>
      <c r="V137" s="67"/>
      <c r="W137" s="67"/>
    </row>
    <row r="138" customFormat="false" ht="47.25" hidden="false" customHeight="false" outlineLevel="0" collapsed="false">
      <c r="A138" s="87" t="s">
        <v>365</v>
      </c>
      <c r="B138" s="86" t="s">
        <v>375</v>
      </c>
      <c r="C138" s="69" t="s">
        <v>637</v>
      </c>
      <c r="D138" s="69"/>
      <c r="E138" s="69"/>
      <c r="F138" s="69"/>
      <c r="G138" s="69"/>
      <c r="H138" s="69"/>
      <c r="I138" s="69"/>
      <c r="J138" s="69"/>
      <c r="K138" s="69"/>
      <c r="L138" s="69"/>
      <c r="M138" s="69"/>
      <c r="N138" s="70"/>
      <c r="O138" s="70"/>
      <c r="P138" s="70"/>
      <c r="Q138" s="67"/>
      <c r="R138" s="67"/>
      <c r="S138" s="67"/>
      <c r="T138" s="67"/>
      <c r="U138" s="72" t="s">
        <v>159</v>
      </c>
      <c r="V138" s="67"/>
      <c r="W138" s="67"/>
    </row>
    <row r="139" customFormat="false" ht="31.5" hidden="false" customHeight="false" outlineLevel="0" collapsed="false">
      <c r="A139" s="87" t="s">
        <v>365</v>
      </c>
      <c r="B139" s="86" t="s">
        <v>375</v>
      </c>
      <c r="C139" s="69" t="s">
        <v>638</v>
      </c>
      <c r="D139" s="69"/>
      <c r="E139" s="69"/>
      <c r="F139" s="69"/>
      <c r="G139" s="69"/>
      <c r="H139" s="69"/>
      <c r="I139" s="69"/>
      <c r="J139" s="69"/>
      <c r="K139" s="69"/>
      <c r="L139" s="69"/>
      <c r="M139" s="69"/>
      <c r="N139" s="70"/>
      <c r="O139" s="70"/>
      <c r="P139" s="70"/>
      <c r="Q139" s="70" t="s">
        <v>244</v>
      </c>
      <c r="R139" s="70"/>
      <c r="S139" s="70"/>
      <c r="T139" s="71" t="n">
        <v>84</v>
      </c>
      <c r="U139" s="72" t="s">
        <v>184</v>
      </c>
      <c r="V139" s="67"/>
      <c r="W139" s="67"/>
    </row>
    <row r="140" customFormat="false" ht="31.5" hidden="false" customHeight="false" outlineLevel="0" collapsed="false">
      <c r="A140" s="87" t="s">
        <v>365</v>
      </c>
      <c r="B140" s="86" t="s">
        <v>375</v>
      </c>
      <c r="C140" s="69" t="s">
        <v>639</v>
      </c>
      <c r="D140" s="69"/>
      <c r="E140" s="69"/>
      <c r="F140" s="69"/>
      <c r="G140" s="69"/>
      <c r="H140" s="69"/>
      <c r="I140" s="69"/>
      <c r="J140" s="69"/>
      <c r="K140" s="69"/>
      <c r="L140" s="69"/>
      <c r="M140" s="69"/>
      <c r="N140" s="70"/>
      <c r="O140" s="70"/>
      <c r="P140" s="70"/>
      <c r="Q140" s="64"/>
      <c r="R140" s="64"/>
      <c r="S140" s="64"/>
      <c r="T140" s="71" t="n">
        <v>13</v>
      </c>
      <c r="U140" s="72" t="s">
        <v>153</v>
      </c>
      <c r="V140" s="64"/>
      <c r="W140" s="64"/>
    </row>
    <row r="141" customFormat="false" ht="31.5" hidden="false" customHeight="false" outlineLevel="0" collapsed="false">
      <c r="A141" s="87" t="s">
        <v>365</v>
      </c>
      <c r="B141" s="86" t="s">
        <v>375</v>
      </c>
      <c r="C141" s="69" t="s">
        <v>640</v>
      </c>
      <c r="D141" s="69"/>
      <c r="E141" s="69"/>
      <c r="F141" s="69"/>
      <c r="G141" s="69"/>
      <c r="H141" s="69"/>
      <c r="I141" s="69"/>
      <c r="J141" s="69"/>
      <c r="K141" s="69"/>
      <c r="L141" s="69"/>
      <c r="M141" s="69"/>
      <c r="N141" s="70"/>
      <c r="O141" s="70"/>
      <c r="P141" s="70"/>
      <c r="Q141" s="70" t="s">
        <v>244</v>
      </c>
      <c r="R141" s="70"/>
      <c r="S141" s="70"/>
      <c r="T141" s="71" t="n">
        <v>42</v>
      </c>
      <c r="U141" s="72" t="s">
        <v>147</v>
      </c>
      <c r="V141" s="67"/>
      <c r="W141" s="67"/>
    </row>
    <row r="142" customFormat="false" ht="15.75" hidden="false" customHeight="false" outlineLevel="0" collapsed="false">
      <c r="A142" s="87" t="s">
        <v>365</v>
      </c>
      <c r="C142" s="83" t="s">
        <v>386</v>
      </c>
      <c r="D142" s="83"/>
      <c r="E142" s="83"/>
      <c r="F142" s="83"/>
      <c r="G142" s="83"/>
      <c r="H142" s="83"/>
      <c r="I142" s="83"/>
      <c r="J142" s="83"/>
      <c r="K142" s="83"/>
      <c r="L142" s="83"/>
      <c r="M142" s="83"/>
      <c r="N142" s="66"/>
      <c r="O142" s="66"/>
      <c r="P142" s="66"/>
      <c r="Q142" s="66"/>
      <c r="R142" s="66"/>
      <c r="S142" s="66"/>
      <c r="T142" s="66"/>
      <c r="U142" s="66"/>
      <c r="V142" s="67"/>
      <c r="W142" s="67"/>
    </row>
    <row r="143" customFormat="false" ht="31.5" hidden="false" customHeight="false" outlineLevel="0" collapsed="false">
      <c r="A143" s="87" t="s">
        <v>365</v>
      </c>
      <c r="B143" s="88" t="s">
        <v>386</v>
      </c>
      <c r="C143" s="69" t="s">
        <v>641</v>
      </c>
      <c r="D143" s="69"/>
      <c r="E143" s="69"/>
      <c r="F143" s="69"/>
      <c r="G143" s="69"/>
      <c r="H143" s="69"/>
      <c r="I143" s="69"/>
      <c r="J143" s="69"/>
      <c r="K143" s="69"/>
      <c r="L143" s="69"/>
      <c r="M143" s="69"/>
      <c r="N143" s="70"/>
      <c r="O143" s="70"/>
      <c r="P143" s="70"/>
      <c r="Q143" s="64"/>
      <c r="R143" s="64"/>
      <c r="S143" s="64"/>
      <c r="T143" s="64"/>
      <c r="U143" s="72" t="s">
        <v>159</v>
      </c>
      <c r="V143" s="64"/>
      <c r="W143" s="64"/>
    </row>
    <row r="144" customFormat="false" ht="31.5" hidden="false" customHeight="false" outlineLevel="0" collapsed="false">
      <c r="A144" s="87" t="s">
        <v>365</v>
      </c>
      <c r="B144" s="88" t="s">
        <v>386</v>
      </c>
      <c r="C144" s="69" t="s">
        <v>642</v>
      </c>
      <c r="D144" s="69"/>
      <c r="E144" s="69"/>
      <c r="F144" s="69"/>
      <c r="G144" s="69"/>
      <c r="H144" s="69"/>
      <c r="I144" s="69"/>
      <c r="J144" s="69"/>
      <c r="K144" s="69"/>
      <c r="L144" s="69"/>
      <c r="M144" s="69"/>
      <c r="N144" s="70"/>
      <c r="O144" s="70"/>
      <c r="P144" s="70"/>
      <c r="Q144" s="67"/>
      <c r="R144" s="67"/>
      <c r="S144" s="67"/>
      <c r="T144" s="71" t="n">
        <v>3</v>
      </c>
      <c r="U144" s="72" t="s">
        <v>153</v>
      </c>
      <c r="V144" s="67"/>
      <c r="W144" s="67"/>
    </row>
    <row r="145" customFormat="false" ht="47.25" hidden="false" customHeight="false" outlineLevel="0" collapsed="false">
      <c r="A145" s="87" t="s">
        <v>365</v>
      </c>
      <c r="B145" s="88" t="s">
        <v>386</v>
      </c>
      <c r="C145" s="69" t="s">
        <v>643</v>
      </c>
      <c r="D145" s="69"/>
      <c r="E145" s="69"/>
      <c r="F145" s="69"/>
      <c r="G145" s="69"/>
      <c r="H145" s="69"/>
      <c r="I145" s="69"/>
      <c r="J145" s="69"/>
      <c r="K145" s="69"/>
      <c r="L145" s="69"/>
      <c r="M145" s="69"/>
      <c r="N145" s="70"/>
      <c r="O145" s="70"/>
      <c r="P145" s="70"/>
      <c r="Q145" s="64"/>
      <c r="R145" s="64"/>
      <c r="S145" s="64"/>
      <c r="T145" s="71" t="n">
        <v>28</v>
      </c>
      <c r="U145" s="72" t="s">
        <v>147</v>
      </c>
      <c r="V145" s="64"/>
      <c r="W145" s="64"/>
    </row>
    <row r="146" customFormat="false" ht="15.75" hidden="false" customHeight="false" outlineLevel="0" collapsed="false">
      <c r="A146" s="87" t="s">
        <v>365</v>
      </c>
      <c r="C146" s="68" t="s">
        <v>393</v>
      </c>
      <c r="D146" s="68"/>
      <c r="E146" s="68"/>
      <c r="F146" s="68"/>
      <c r="G146" s="68"/>
      <c r="H146" s="68"/>
      <c r="I146" s="68"/>
      <c r="J146" s="68"/>
      <c r="K146" s="68"/>
      <c r="L146" s="68"/>
      <c r="M146" s="68"/>
      <c r="N146" s="67"/>
      <c r="O146" s="67"/>
      <c r="P146" s="67"/>
      <c r="Q146" s="67"/>
      <c r="R146" s="67"/>
      <c r="S146" s="67"/>
      <c r="T146" s="67"/>
      <c r="U146" s="67"/>
      <c r="V146" s="67"/>
      <c r="W146" s="67"/>
    </row>
    <row r="147" customFormat="false" ht="31.5" hidden="false" customHeight="false" outlineLevel="0" collapsed="false">
      <c r="A147" s="87" t="s">
        <v>365</v>
      </c>
      <c r="B147" s="86" t="s">
        <v>393</v>
      </c>
      <c r="C147" s="69" t="s">
        <v>644</v>
      </c>
      <c r="D147" s="69"/>
      <c r="E147" s="69"/>
      <c r="F147" s="69"/>
      <c r="G147" s="69"/>
      <c r="H147" s="69"/>
      <c r="I147" s="69"/>
      <c r="J147" s="69"/>
      <c r="K147" s="69"/>
      <c r="L147" s="69"/>
      <c r="M147" s="69"/>
      <c r="N147" s="70"/>
      <c r="O147" s="70"/>
      <c r="P147" s="70"/>
      <c r="Q147" s="70" t="s">
        <v>396</v>
      </c>
      <c r="R147" s="70"/>
      <c r="S147" s="70"/>
      <c r="T147" s="64"/>
      <c r="U147" s="72" t="s">
        <v>159</v>
      </c>
      <c r="V147" s="64"/>
      <c r="W147" s="64"/>
    </row>
    <row r="148" customFormat="false" ht="63" hidden="false" customHeight="false" outlineLevel="0" collapsed="false">
      <c r="A148" s="87" t="s">
        <v>365</v>
      </c>
      <c r="B148" s="86" t="s">
        <v>393</v>
      </c>
      <c r="C148" s="69" t="s">
        <v>645</v>
      </c>
      <c r="D148" s="69"/>
      <c r="E148" s="69"/>
      <c r="F148" s="69"/>
      <c r="G148" s="69"/>
      <c r="H148" s="69"/>
      <c r="I148" s="69"/>
      <c r="J148" s="69"/>
      <c r="K148" s="69"/>
      <c r="L148" s="69"/>
      <c r="M148" s="69"/>
      <c r="N148" s="70"/>
      <c r="O148" s="70"/>
      <c r="P148" s="70"/>
      <c r="Q148" s="70" t="s">
        <v>399</v>
      </c>
      <c r="R148" s="70"/>
      <c r="S148" s="70"/>
      <c r="T148" s="67"/>
      <c r="U148" s="72" t="s">
        <v>159</v>
      </c>
      <c r="V148" s="67"/>
      <c r="W148" s="67"/>
    </row>
    <row r="149" customFormat="false" ht="15.75" hidden="false" customHeight="false" outlineLevel="0" collapsed="false">
      <c r="A149" s="87" t="s">
        <v>365</v>
      </c>
      <c r="C149" s="68" t="s">
        <v>400</v>
      </c>
      <c r="D149" s="68"/>
      <c r="E149" s="68"/>
      <c r="F149" s="68"/>
      <c r="G149" s="68"/>
      <c r="H149" s="68"/>
      <c r="I149" s="68"/>
      <c r="J149" s="68"/>
      <c r="K149" s="68"/>
      <c r="L149" s="68"/>
      <c r="M149" s="68"/>
      <c r="N149" s="67"/>
      <c r="O149" s="67"/>
      <c r="P149" s="67"/>
      <c r="Q149" s="67"/>
      <c r="R149" s="67"/>
      <c r="S149" s="67"/>
      <c r="T149" s="67"/>
      <c r="U149" s="67"/>
      <c r="V149" s="67"/>
      <c r="W149" s="67"/>
    </row>
    <row r="150" customFormat="false" ht="47.25" hidden="false" customHeight="false" outlineLevel="0" collapsed="false">
      <c r="A150" s="87" t="s">
        <v>365</v>
      </c>
      <c r="B150" s="86" t="s">
        <v>400</v>
      </c>
      <c r="C150" s="69" t="s">
        <v>646</v>
      </c>
      <c r="D150" s="69"/>
      <c r="E150" s="69"/>
      <c r="F150" s="69"/>
      <c r="G150" s="69"/>
      <c r="H150" s="69"/>
      <c r="I150" s="69"/>
      <c r="J150" s="69"/>
      <c r="K150" s="69"/>
      <c r="L150" s="69"/>
      <c r="M150" s="69"/>
      <c r="N150" s="70"/>
      <c r="O150" s="70"/>
      <c r="P150" s="70"/>
      <c r="Q150" s="67"/>
      <c r="R150" s="67"/>
      <c r="S150" s="67"/>
      <c r="T150" s="71" t="n">
        <v>1</v>
      </c>
      <c r="U150" s="72" t="s">
        <v>166</v>
      </c>
      <c r="V150" s="67"/>
      <c r="W150" s="67"/>
    </row>
    <row r="151" customFormat="false" ht="47.25" hidden="false" customHeight="false" outlineLevel="0" collapsed="false">
      <c r="A151" s="87" t="s">
        <v>365</v>
      </c>
      <c r="B151" s="86" t="s">
        <v>400</v>
      </c>
      <c r="C151" s="69" t="s">
        <v>647</v>
      </c>
      <c r="D151" s="69"/>
      <c r="E151" s="69"/>
      <c r="F151" s="69"/>
      <c r="G151" s="69"/>
      <c r="H151" s="69"/>
      <c r="I151" s="69"/>
      <c r="J151" s="69"/>
      <c r="K151" s="69"/>
      <c r="L151" s="69"/>
      <c r="M151" s="69"/>
      <c r="N151" s="70"/>
      <c r="O151" s="70"/>
      <c r="P151" s="70"/>
      <c r="Q151" s="64"/>
      <c r="R151" s="64"/>
      <c r="S151" s="64"/>
      <c r="T151" s="71" t="n">
        <v>6</v>
      </c>
      <c r="U151" s="72" t="s">
        <v>153</v>
      </c>
      <c r="V151" s="64"/>
      <c r="W151" s="64"/>
    </row>
    <row r="152" customFormat="false" ht="47.25" hidden="false" customHeight="false" outlineLevel="0" collapsed="false">
      <c r="A152" s="87" t="s">
        <v>365</v>
      </c>
      <c r="B152" s="86" t="s">
        <v>400</v>
      </c>
      <c r="C152" s="69" t="s">
        <v>648</v>
      </c>
      <c r="D152" s="69"/>
      <c r="E152" s="69"/>
      <c r="F152" s="69"/>
      <c r="G152" s="69"/>
      <c r="H152" s="69"/>
      <c r="I152" s="69"/>
      <c r="J152" s="69"/>
      <c r="K152" s="69"/>
      <c r="L152" s="69"/>
      <c r="M152" s="69"/>
      <c r="N152" s="70"/>
      <c r="O152" s="70"/>
      <c r="P152" s="70"/>
      <c r="Q152" s="70" t="s">
        <v>244</v>
      </c>
      <c r="R152" s="70"/>
      <c r="S152" s="70"/>
      <c r="T152" s="71" t="n">
        <v>14</v>
      </c>
      <c r="U152" s="72" t="s">
        <v>153</v>
      </c>
      <c r="V152" s="67"/>
      <c r="W152" s="67"/>
    </row>
    <row r="153" customFormat="false" ht="15.75" hidden="false" customHeight="false" outlineLevel="0" collapsed="false">
      <c r="A153" s="87" t="s">
        <v>365</v>
      </c>
      <c r="C153" s="68" t="s">
        <v>407</v>
      </c>
      <c r="D153" s="68"/>
      <c r="E153" s="68"/>
      <c r="F153" s="68"/>
      <c r="G153" s="68"/>
      <c r="H153" s="68"/>
      <c r="I153" s="68"/>
      <c r="J153" s="68"/>
      <c r="K153" s="68"/>
      <c r="L153" s="68"/>
      <c r="M153" s="68"/>
      <c r="N153" s="67"/>
      <c r="O153" s="67"/>
      <c r="P153" s="67"/>
      <c r="Q153" s="67"/>
      <c r="R153" s="67"/>
      <c r="S153" s="67"/>
      <c r="T153" s="67"/>
      <c r="U153" s="67"/>
      <c r="V153" s="67"/>
      <c r="W153" s="67"/>
    </row>
    <row r="154" customFormat="false" ht="47.25" hidden="false" customHeight="false" outlineLevel="0" collapsed="false">
      <c r="A154" s="87" t="s">
        <v>365</v>
      </c>
      <c r="B154" s="86" t="s">
        <v>407</v>
      </c>
      <c r="C154" s="69" t="s">
        <v>649</v>
      </c>
      <c r="D154" s="69"/>
      <c r="E154" s="69"/>
      <c r="F154" s="69"/>
      <c r="G154" s="69"/>
      <c r="H154" s="69"/>
      <c r="I154" s="69"/>
      <c r="J154" s="69"/>
      <c r="K154" s="69"/>
      <c r="L154" s="69"/>
      <c r="M154" s="69"/>
      <c r="N154" s="70"/>
      <c r="O154" s="70"/>
      <c r="P154" s="70"/>
      <c r="Q154" s="67"/>
      <c r="R154" s="67"/>
      <c r="S154" s="67"/>
      <c r="T154" s="71" t="n">
        <v>84</v>
      </c>
      <c r="U154" s="72" t="s">
        <v>184</v>
      </c>
      <c r="V154" s="67"/>
      <c r="W154" s="67"/>
    </row>
    <row r="155" customFormat="false" ht="31.5" hidden="false" customHeight="false" outlineLevel="0" collapsed="false">
      <c r="A155" s="87" t="s">
        <v>365</v>
      </c>
      <c r="B155" s="86" t="s">
        <v>407</v>
      </c>
      <c r="C155" s="69" t="s">
        <v>650</v>
      </c>
      <c r="D155" s="69"/>
      <c r="E155" s="69"/>
      <c r="F155" s="69"/>
      <c r="G155" s="69"/>
      <c r="H155" s="69"/>
      <c r="I155" s="69"/>
      <c r="J155" s="69"/>
      <c r="K155" s="69"/>
      <c r="L155" s="69"/>
      <c r="M155" s="69"/>
      <c r="N155" s="70"/>
      <c r="O155" s="70"/>
      <c r="P155" s="70"/>
      <c r="Q155" s="67"/>
      <c r="R155" s="67"/>
      <c r="S155" s="67"/>
      <c r="T155" s="71" t="n">
        <v>3</v>
      </c>
      <c r="U155" s="72" t="s">
        <v>153</v>
      </c>
      <c r="V155" s="67"/>
      <c r="W155" s="67"/>
    </row>
    <row r="156" customFormat="false" ht="47.25" hidden="false" customHeight="false" outlineLevel="0" collapsed="false">
      <c r="A156" s="87" t="s">
        <v>365</v>
      </c>
      <c r="B156" s="86" t="s">
        <v>407</v>
      </c>
      <c r="C156" s="69" t="s">
        <v>651</v>
      </c>
      <c r="D156" s="69"/>
      <c r="E156" s="69"/>
      <c r="F156" s="69"/>
      <c r="G156" s="69"/>
      <c r="H156" s="69"/>
      <c r="I156" s="69"/>
      <c r="J156" s="69"/>
      <c r="K156" s="69"/>
      <c r="L156" s="69"/>
      <c r="M156" s="69"/>
      <c r="N156" s="70"/>
      <c r="O156" s="70"/>
      <c r="P156" s="70"/>
      <c r="Q156" s="67"/>
      <c r="R156" s="67"/>
      <c r="S156" s="67"/>
      <c r="T156" s="71" t="n">
        <v>12</v>
      </c>
      <c r="U156" s="72" t="s">
        <v>153</v>
      </c>
      <c r="V156" s="67"/>
      <c r="W156" s="67"/>
    </row>
    <row r="157" customFormat="false" ht="31.5" hidden="false" customHeight="false" outlineLevel="0" collapsed="false">
      <c r="A157" s="87" t="s">
        <v>365</v>
      </c>
      <c r="B157" s="86" t="s">
        <v>407</v>
      </c>
      <c r="C157" s="69" t="s">
        <v>652</v>
      </c>
      <c r="D157" s="69"/>
      <c r="E157" s="69"/>
      <c r="F157" s="69"/>
      <c r="G157" s="69"/>
      <c r="H157" s="69"/>
      <c r="I157" s="69"/>
      <c r="J157" s="69"/>
      <c r="K157" s="69"/>
      <c r="L157" s="69"/>
      <c r="M157" s="69"/>
      <c r="N157" s="70"/>
      <c r="O157" s="70"/>
      <c r="P157" s="70"/>
      <c r="Q157" s="67"/>
      <c r="R157" s="67"/>
      <c r="S157" s="67"/>
      <c r="T157" s="71" t="n">
        <v>1</v>
      </c>
      <c r="U157" s="72" t="s">
        <v>166</v>
      </c>
      <c r="V157" s="67"/>
      <c r="W157" s="67"/>
    </row>
    <row r="158" customFormat="false" ht="47.25" hidden="false" customHeight="false" outlineLevel="0" collapsed="false">
      <c r="A158" s="87" t="s">
        <v>365</v>
      </c>
      <c r="B158" s="86" t="s">
        <v>407</v>
      </c>
      <c r="C158" s="69" t="s">
        <v>653</v>
      </c>
      <c r="D158" s="69"/>
      <c r="E158" s="69"/>
      <c r="F158" s="69"/>
      <c r="G158" s="69"/>
      <c r="H158" s="69"/>
      <c r="I158" s="69"/>
      <c r="J158" s="69"/>
      <c r="K158" s="69"/>
      <c r="L158" s="69"/>
      <c r="M158" s="69"/>
      <c r="N158" s="70"/>
      <c r="O158" s="70"/>
      <c r="P158" s="70"/>
      <c r="Q158" s="64"/>
      <c r="R158" s="64"/>
      <c r="S158" s="64"/>
      <c r="T158" s="71" t="n">
        <v>14</v>
      </c>
      <c r="U158" s="72" t="s">
        <v>153</v>
      </c>
      <c r="V158" s="64"/>
      <c r="W158" s="64"/>
    </row>
    <row r="159" customFormat="false" ht="31.5" hidden="false" customHeight="false" outlineLevel="0" collapsed="false">
      <c r="A159" s="87" t="s">
        <v>365</v>
      </c>
      <c r="B159" s="86" t="s">
        <v>407</v>
      </c>
      <c r="C159" s="69" t="s">
        <v>654</v>
      </c>
      <c r="D159" s="69"/>
      <c r="E159" s="69"/>
      <c r="F159" s="69"/>
      <c r="G159" s="69"/>
      <c r="H159" s="69"/>
      <c r="I159" s="69"/>
      <c r="J159" s="69"/>
      <c r="K159" s="69"/>
      <c r="L159" s="69"/>
      <c r="M159" s="69"/>
      <c r="N159" s="70"/>
      <c r="O159" s="70"/>
      <c r="P159" s="70"/>
      <c r="Q159" s="67"/>
      <c r="R159" s="67"/>
      <c r="S159" s="67"/>
      <c r="T159" s="71" t="n">
        <v>1</v>
      </c>
      <c r="U159" s="72" t="s">
        <v>166</v>
      </c>
      <c r="V159" s="67"/>
      <c r="W159" s="67"/>
    </row>
    <row r="160" customFormat="false" ht="31.5" hidden="false" customHeight="false" outlineLevel="0" collapsed="false">
      <c r="A160" s="87" t="s">
        <v>365</v>
      </c>
      <c r="B160" s="86" t="s">
        <v>407</v>
      </c>
      <c r="C160" s="69" t="s">
        <v>655</v>
      </c>
      <c r="D160" s="69"/>
      <c r="E160" s="69"/>
      <c r="F160" s="69"/>
      <c r="G160" s="69"/>
      <c r="H160" s="69"/>
      <c r="I160" s="69"/>
      <c r="J160" s="69"/>
      <c r="K160" s="69"/>
      <c r="L160" s="69"/>
      <c r="M160" s="69"/>
      <c r="N160" s="70"/>
      <c r="O160" s="70"/>
      <c r="P160" s="70"/>
      <c r="Q160" s="67"/>
      <c r="R160" s="67"/>
      <c r="S160" s="67"/>
      <c r="T160" s="71" t="n">
        <v>97</v>
      </c>
      <c r="U160" s="72" t="s">
        <v>184</v>
      </c>
      <c r="V160" s="67"/>
      <c r="W160" s="67"/>
    </row>
    <row r="161" customFormat="false" ht="31.5" hidden="false" customHeight="false" outlineLevel="0" collapsed="false">
      <c r="A161" s="87" t="s">
        <v>365</v>
      </c>
      <c r="B161" s="86" t="s">
        <v>407</v>
      </c>
      <c r="C161" s="69" t="s">
        <v>656</v>
      </c>
      <c r="D161" s="69"/>
      <c r="E161" s="69"/>
      <c r="F161" s="69"/>
      <c r="G161" s="69"/>
      <c r="H161" s="69"/>
      <c r="I161" s="69"/>
      <c r="J161" s="69"/>
      <c r="K161" s="69"/>
      <c r="L161" s="69"/>
      <c r="M161" s="69"/>
      <c r="N161" s="70"/>
      <c r="O161" s="70"/>
      <c r="P161" s="70"/>
      <c r="Q161" s="67"/>
      <c r="R161" s="67"/>
      <c r="S161" s="67"/>
      <c r="T161" s="71" t="n">
        <v>30</v>
      </c>
      <c r="U161" s="72" t="s">
        <v>147</v>
      </c>
      <c r="V161" s="67"/>
      <c r="W161" s="67"/>
    </row>
    <row r="162" customFormat="false" ht="47.25" hidden="false" customHeight="false" outlineLevel="0" collapsed="false">
      <c r="A162" s="87" t="s">
        <v>365</v>
      </c>
      <c r="B162" s="86" t="s">
        <v>407</v>
      </c>
      <c r="C162" s="69" t="s">
        <v>657</v>
      </c>
      <c r="D162" s="69"/>
      <c r="E162" s="69"/>
      <c r="F162" s="69"/>
      <c r="G162" s="69"/>
      <c r="H162" s="69"/>
      <c r="I162" s="69"/>
      <c r="J162" s="69"/>
      <c r="K162" s="69"/>
      <c r="L162" s="69"/>
      <c r="M162" s="69"/>
      <c r="N162" s="70"/>
      <c r="O162" s="70"/>
      <c r="P162" s="70"/>
      <c r="Q162" s="67"/>
      <c r="R162" s="67"/>
      <c r="S162" s="67"/>
      <c r="T162" s="71" t="n">
        <v>29</v>
      </c>
      <c r="U162" s="72" t="s">
        <v>147</v>
      </c>
      <c r="V162" s="67"/>
      <c r="W162" s="67"/>
    </row>
    <row r="163" customFormat="false" ht="47.25" hidden="false" customHeight="false" outlineLevel="0" collapsed="false">
      <c r="A163" s="87" t="s">
        <v>365</v>
      </c>
      <c r="B163" s="86" t="s">
        <v>407</v>
      </c>
      <c r="C163" s="69" t="s">
        <v>658</v>
      </c>
      <c r="D163" s="69"/>
      <c r="E163" s="69"/>
      <c r="F163" s="69"/>
      <c r="G163" s="69"/>
      <c r="H163" s="69"/>
      <c r="I163" s="69"/>
      <c r="J163" s="69"/>
      <c r="K163" s="69"/>
      <c r="L163" s="69"/>
      <c r="M163" s="69"/>
      <c r="N163" s="70"/>
      <c r="O163" s="70"/>
      <c r="P163" s="70"/>
      <c r="Q163" s="67"/>
      <c r="R163" s="67"/>
      <c r="S163" s="67"/>
      <c r="T163" s="71" t="n">
        <v>65</v>
      </c>
      <c r="U163" s="72" t="s">
        <v>150</v>
      </c>
      <c r="V163" s="67"/>
      <c r="W163" s="67"/>
    </row>
    <row r="164" customFormat="false" ht="31.5" hidden="false" customHeight="false" outlineLevel="0" collapsed="false">
      <c r="A164" s="87" t="s">
        <v>365</v>
      </c>
      <c r="B164" s="86" t="s">
        <v>407</v>
      </c>
      <c r="C164" s="69" t="s">
        <v>659</v>
      </c>
      <c r="D164" s="69"/>
      <c r="E164" s="69"/>
      <c r="F164" s="69"/>
      <c r="G164" s="69"/>
      <c r="H164" s="69"/>
      <c r="I164" s="69"/>
      <c r="J164" s="69"/>
      <c r="K164" s="69"/>
      <c r="L164" s="69"/>
      <c r="M164" s="69"/>
      <c r="N164" s="70"/>
      <c r="O164" s="70"/>
      <c r="P164" s="70"/>
      <c r="Q164" s="64"/>
      <c r="R164" s="64"/>
      <c r="S164" s="64"/>
      <c r="T164" s="71" t="n">
        <v>72</v>
      </c>
      <c r="U164" s="72" t="s">
        <v>150</v>
      </c>
      <c r="V164" s="64"/>
      <c r="W164" s="64"/>
    </row>
    <row r="165" customFormat="false" ht="47.25" hidden="false" customHeight="false" outlineLevel="0" collapsed="false">
      <c r="A165" s="87" t="s">
        <v>365</v>
      </c>
      <c r="B165" s="86" t="s">
        <v>407</v>
      </c>
      <c r="C165" s="69" t="s">
        <v>660</v>
      </c>
      <c r="D165" s="69"/>
      <c r="E165" s="69"/>
      <c r="F165" s="69"/>
      <c r="G165" s="69"/>
      <c r="H165" s="69"/>
      <c r="I165" s="69"/>
      <c r="J165" s="69"/>
      <c r="K165" s="69"/>
      <c r="L165" s="69"/>
      <c r="M165" s="69"/>
      <c r="N165" s="70"/>
      <c r="O165" s="70"/>
      <c r="P165" s="70"/>
      <c r="Q165" s="67"/>
      <c r="R165" s="67"/>
      <c r="S165" s="67"/>
      <c r="T165" s="71" t="n">
        <v>45</v>
      </c>
      <c r="U165" s="72" t="s">
        <v>147</v>
      </c>
      <c r="V165" s="67"/>
      <c r="W165" s="67"/>
    </row>
    <row r="166" customFormat="false" ht="31.5" hidden="false" customHeight="false" outlineLevel="0" collapsed="false">
      <c r="A166" s="87" t="s">
        <v>365</v>
      </c>
      <c r="B166" s="86" t="s">
        <v>407</v>
      </c>
      <c r="C166" s="69" t="s">
        <v>661</v>
      </c>
      <c r="D166" s="69"/>
      <c r="E166" s="69"/>
      <c r="F166" s="69"/>
      <c r="G166" s="69"/>
      <c r="H166" s="69"/>
      <c r="I166" s="69"/>
      <c r="J166" s="69"/>
      <c r="K166" s="69"/>
      <c r="L166" s="69"/>
      <c r="M166" s="69"/>
      <c r="N166" s="70"/>
      <c r="O166" s="70"/>
      <c r="P166" s="70"/>
      <c r="Q166" s="67"/>
      <c r="R166" s="67"/>
      <c r="S166" s="67"/>
      <c r="T166" s="71" t="n">
        <v>9</v>
      </c>
      <c r="U166" s="72" t="s">
        <v>153</v>
      </c>
      <c r="V166" s="67"/>
      <c r="W166" s="67"/>
    </row>
    <row r="167" customFormat="false" ht="31.5" hidden="false" customHeight="false" outlineLevel="0" collapsed="false">
      <c r="A167" s="87" t="s">
        <v>365</v>
      </c>
      <c r="B167" s="86" t="s">
        <v>407</v>
      </c>
      <c r="C167" s="69" t="s">
        <v>662</v>
      </c>
      <c r="D167" s="69"/>
      <c r="E167" s="69"/>
      <c r="F167" s="69"/>
      <c r="G167" s="69"/>
      <c r="H167" s="69"/>
      <c r="I167" s="69"/>
      <c r="J167" s="69"/>
      <c r="K167" s="69"/>
      <c r="L167" s="69"/>
      <c r="M167" s="69"/>
      <c r="N167" s="70"/>
      <c r="O167" s="70"/>
      <c r="P167" s="70"/>
      <c r="Q167" s="67"/>
      <c r="R167" s="67"/>
      <c r="S167" s="67"/>
      <c r="T167" s="71" t="n">
        <v>25</v>
      </c>
      <c r="U167" s="72" t="s">
        <v>147</v>
      </c>
      <c r="V167" s="67"/>
      <c r="W167" s="67"/>
    </row>
    <row r="168" customFormat="false" ht="31.5" hidden="false" customHeight="false" outlineLevel="0" collapsed="false">
      <c r="A168" s="87" t="s">
        <v>365</v>
      </c>
      <c r="B168" s="86" t="s">
        <v>407</v>
      </c>
      <c r="C168" s="69" t="s">
        <v>663</v>
      </c>
      <c r="D168" s="69"/>
      <c r="E168" s="69"/>
      <c r="F168" s="69"/>
      <c r="G168" s="69"/>
      <c r="H168" s="69"/>
      <c r="I168" s="69"/>
      <c r="J168" s="69"/>
      <c r="K168" s="69"/>
      <c r="L168" s="69"/>
      <c r="M168" s="69"/>
      <c r="N168" s="70"/>
      <c r="O168" s="70"/>
      <c r="P168" s="70"/>
      <c r="Q168" s="67"/>
      <c r="R168" s="67"/>
      <c r="S168" s="67"/>
      <c r="T168" s="71" t="n">
        <v>33</v>
      </c>
      <c r="U168" s="72" t="s">
        <v>147</v>
      </c>
      <c r="V168" s="67"/>
      <c r="W168" s="67"/>
    </row>
    <row r="169" customFormat="false" ht="31.5" hidden="false" customHeight="false" outlineLevel="0" collapsed="false">
      <c r="A169" s="87" t="s">
        <v>365</v>
      </c>
      <c r="B169" s="86" t="s">
        <v>407</v>
      </c>
      <c r="C169" s="69" t="s">
        <v>664</v>
      </c>
      <c r="D169" s="69"/>
      <c r="E169" s="69"/>
      <c r="F169" s="69"/>
      <c r="G169" s="69"/>
      <c r="H169" s="69"/>
      <c r="I169" s="69"/>
      <c r="J169" s="69"/>
      <c r="K169" s="69"/>
      <c r="L169" s="69"/>
      <c r="M169" s="69"/>
      <c r="N169" s="70"/>
      <c r="O169" s="70"/>
      <c r="P169" s="70"/>
      <c r="Q169" s="67"/>
      <c r="R169" s="67"/>
      <c r="S169" s="67"/>
      <c r="T169" s="71" t="n">
        <v>55</v>
      </c>
      <c r="U169" s="72" t="s">
        <v>150</v>
      </c>
      <c r="V169" s="67"/>
      <c r="W169" s="67"/>
    </row>
    <row r="170" customFormat="false" ht="15.75" hidden="false" customHeight="false" outlineLevel="0" collapsed="false">
      <c r="A170" s="87" t="s">
        <v>365</v>
      </c>
      <c r="C170" s="68" t="s">
        <v>440</v>
      </c>
      <c r="D170" s="68"/>
      <c r="E170" s="68"/>
      <c r="F170" s="68"/>
      <c r="G170" s="68"/>
      <c r="H170" s="68"/>
      <c r="I170" s="68"/>
      <c r="J170" s="68"/>
      <c r="K170" s="68"/>
      <c r="L170" s="68"/>
      <c r="M170" s="68"/>
      <c r="N170" s="64"/>
      <c r="O170" s="64"/>
      <c r="P170" s="64"/>
      <c r="Q170" s="64"/>
      <c r="R170" s="64"/>
      <c r="S170" s="64"/>
      <c r="T170" s="64"/>
      <c r="U170" s="64"/>
      <c r="V170" s="64"/>
      <c r="W170" s="64"/>
    </row>
    <row r="171" customFormat="false" ht="31.5" hidden="false" customHeight="false" outlineLevel="0" collapsed="false">
      <c r="A171" s="87" t="s">
        <v>365</v>
      </c>
      <c r="B171" s="86" t="s">
        <v>440</v>
      </c>
      <c r="C171" s="69" t="s">
        <v>665</v>
      </c>
      <c r="D171" s="69"/>
      <c r="E171" s="69"/>
      <c r="F171" s="69"/>
      <c r="G171" s="69"/>
      <c r="H171" s="69"/>
      <c r="I171" s="69"/>
      <c r="J171" s="69"/>
      <c r="K171" s="69"/>
      <c r="L171" s="69"/>
      <c r="M171" s="69"/>
      <c r="N171" s="70"/>
      <c r="O171" s="70"/>
      <c r="P171" s="70"/>
      <c r="Q171" s="67"/>
      <c r="R171" s="67"/>
      <c r="S171" s="67"/>
      <c r="T171" s="71" t="n">
        <v>65</v>
      </c>
      <c r="U171" s="72" t="s">
        <v>150</v>
      </c>
      <c r="V171" s="67"/>
      <c r="W171" s="67"/>
    </row>
    <row r="172" customFormat="false" ht="31.5" hidden="false" customHeight="false" outlineLevel="0" collapsed="false">
      <c r="A172" s="87" t="s">
        <v>365</v>
      </c>
      <c r="B172" s="86" t="s">
        <v>440</v>
      </c>
      <c r="C172" s="69" t="s">
        <v>666</v>
      </c>
      <c r="D172" s="69"/>
      <c r="E172" s="69"/>
      <c r="F172" s="69"/>
      <c r="G172" s="69"/>
      <c r="H172" s="69"/>
      <c r="I172" s="69"/>
      <c r="J172" s="69"/>
      <c r="K172" s="69"/>
      <c r="L172" s="69"/>
      <c r="M172" s="69"/>
      <c r="N172" s="70"/>
      <c r="O172" s="70"/>
      <c r="P172" s="70"/>
      <c r="Q172" s="67"/>
      <c r="R172" s="67"/>
      <c r="S172" s="67"/>
      <c r="T172" s="71" t="n">
        <v>26</v>
      </c>
      <c r="U172" s="72" t="s">
        <v>147</v>
      </c>
      <c r="V172" s="67"/>
      <c r="W172" s="67"/>
    </row>
    <row r="173" customFormat="false" ht="15.75" hidden="false" customHeight="false" outlineLevel="0" collapsed="false">
      <c r="A173" s="87" t="s">
        <v>365</v>
      </c>
      <c r="C173" s="68" t="s">
        <v>445</v>
      </c>
      <c r="D173" s="68"/>
      <c r="E173" s="68"/>
      <c r="F173" s="68"/>
      <c r="G173" s="68"/>
      <c r="H173" s="68"/>
      <c r="I173" s="68"/>
      <c r="J173" s="68"/>
      <c r="K173" s="68"/>
      <c r="L173" s="68"/>
      <c r="M173" s="68"/>
      <c r="N173" s="67"/>
      <c r="O173" s="67"/>
      <c r="P173" s="67"/>
      <c r="Q173" s="67"/>
      <c r="R173" s="67"/>
      <c r="S173" s="67"/>
      <c r="T173" s="67"/>
      <c r="U173" s="67"/>
      <c r="V173" s="67"/>
      <c r="W173" s="67"/>
    </row>
    <row r="174" customFormat="false" ht="47.25" hidden="false" customHeight="false" outlineLevel="0" collapsed="false">
      <c r="A174" s="87" t="s">
        <v>365</v>
      </c>
      <c r="B174" s="86" t="s">
        <v>445</v>
      </c>
      <c r="C174" s="69" t="s">
        <v>667</v>
      </c>
      <c r="D174" s="69"/>
      <c r="E174" s="69"/>
      <c r="F174" s="69"/>
      <c r="G174" s="69"/>
      <c r="H174" s="69"/>
      <c r="I174" s="69"/>
      <c r="J174" s="69"/>
      <c r="K174" s="69"/>
      <c r="L174" s="69"/>
      <c r="M174" s="69"/>
      <c r="N174" s="70"/>
      <c r="O174" s="70"/>
      <c r="P174" s="70"/>
      <c r="Q174" s="67"/>
      <c r="R174" s="67"/>
      <c r="S174" s="67"/>
      <c r="T174" s="71" t="n">
        <v>20</v>
      </c>
      <c r="U174" s="72" t="s">
        <v>147</v>
      </c>
      <c r="V174" s="67"/>
      <c r="W174" s="67"/>
    </row>
    <row r="175" customFormat="false" ht="15.75" hidden="false" customHeight="false" outlineLevel="0" collapsed="false">
      <c r="A175" s="87" t="s">
        <v>365</v>
      </c>
      <c r="C175" s="68" t="s">
        <v>448</v>
      </c>
      <c r="D175" s="68"/>
      <c r="E175" s="68"/>
      <c r="F175" s="68"/>
      <c r="G175" s="68"/>
      <c r="H175" s="68"/>
      <c r="I175" s="68"/>
      <c r="J175" s="68"/>
      <c r="K175" s="68"/>
      <c r="L175" s="68"/>
      <c r="M175" s="68"/>
      <c r="N175" s="67"/>
      <c r="O175" s="67"/>
      <c r="P175" s="67"/>
      <c r="Q175" s="67"/>
      <c r="R175" s="67"/>
      <c r="S175" s="67"/>
      <c r="T175" s="67"/>
      <c r="U175" s="67"/>
      <c r="V175" s="67"/>
      <c r="W175" s="67"/>
    </row>
    <row r="176" customFormat="false" ht="47.25" hidden="false" customHeight="false" outlineLevel="0" collapsed="false">
      <c r="A176" s="87" t="s">
        <v>365</v>
      </c>
      <c r="B176" s="86" t="s">
        <v>448</v>
      </c>
      <c r="C176" s="69" t="s">
        <v>668</v>
      </c>
      <c r="D176" s="69"/>
      <c r="E176" s="69"/>
      <c r="F176" s="69"/>
      <c r="G176" s="69"/>
      <c r="H176" s="69"/>
      <c r="I176" s="69"/>
      <c r="J176" s="69"/>
      <c r="K176" s="69"/>
      <c r="L176" s="69"/>
      <c r="M176" s="69"/>
      <c r="N176" s="70"/>
      <c r="O176" s="70"/>
      <c r="P176" s="70"/>
      <c r="Q176" s="64"/>
      <c r="R176" s="64"/>
      <c r="S176" s="64"/>
      <c r="T176" s="71" t="n">
        <v>23</v>
      </c>
      <c r="U176" s="72" t="s">
        <v>147</v>
      </c>
      <c r="V176" s="64"/>
      <c r="W176" s="64"/>
    </row>
    <row r="177" customFormat="false" ht="31.5" hidden="false" customHeight="false" outlineLevel="0" collapsed="false">
      <c r="A177" s="87" t="s">
        <v>365</v>
      </c>
      <c r="B177" s="86" t="s">
        <v>448</v>
      </c>
      <c r="C177" s="69" t="s">
        <v>669</v>
      </c>
      <c r="D177" s="69"/>
      <c r="E177" s="69"/>
      <c r="F177" s="69"/>
      <c r="G177" s="69"/>
      <c r="H177" s="69"/>
      <c r="I177" s="69"/>
      <c r="J177" s="69"/>
      <c r="K177" s="69"/>
      <c r="L177" s="69"/>
      <c r="M177" s="69"/>
      <c r="N177" s="70"/>
      <c r="O177" s="70"/>
      <c r="P177" s="70"/>
      <c r="Q177" s="67"/>
      <c r="R177" s="67"/>
      <c r="S177" s="67"/>
      <c r="T177" s="71" t="n">
        <v>1</v>
      </c>
      <c r="U177" s="72" t="s">
        <v>166</v>
      </c>
      <c r="V177" s="67"/>
      <c r="W177" s="67"/>
    </row>
    <row r="178" customFormat="false" ht="15.75" hidden="false" customHeight="false" outlineLevel="0" collapsed="false">
      <c r="A178" s="87" t="s">
        <v>365</v>
      </c>
      <c r="C178" s="68" t="s">
        <v>453</v>
      </c>
      <c r="D178" s="68"/>
      <c r="E178" s="68"/>
      <c r="F178" s="68"/>
      <c r="G178" s="68"/>
      <c r="H178" s="68"/>
      <c r="I178" s="68"/>
      <c r="J178" s="68"/>
      <c r="K178" s="68"/>
      <c r="L178" s="68"/>
      <c r="M178" s="68"/>
      <c r="N178" s="67"/>
      <c r="O178" s="67"/>
      <c r="P178" s="67"/>
      <c r="Q178" s="67"/>
      <c r="R178" s="67"/>
      <c r="S178" s="67"/>
      <c r="T178" s="67"/>
      <c r="U178" s="67"/>
      <c r="V178" s="67"/>
      <c r="W178" s="67"/>
    </row>
    <row r="179" customFormat="false" ht="47.25" hidden="false" customHeight="false" outlineLevel="0" collapsed="false">
      <c r="A179" s="87" t="s">
        <v>365</v>
      </c>
      <c r="B179" s="86" t="s">
        <v>453</v>
      </c>
      <c r="C179" s="69" t="s">
        <v>670</v>
      </c>
      <c r="D179" s="69"/>
      <c r="E179" s="69"/>
      <c r="F179" s="69"/>
      <c r="G179" s="69"/>
      <c r="H179" s="69"/>
      <c r="I179" s="69"/>
      <c r="J179" s="69"/>
      <c r="K179" s="69"/>
      <c r="L179" s="69"/>
      <c r="M179" s="69"/>
      <c r="N179" s="70"/>
      <c r="O179" s="70"/>
      <c r="P179" s="70"/>
      <c r="Q179" s="64"/>
      <c r="R179" s="64"/>
      <c r="S179" s="64"/>
      <c r="T179" s="71" t="n">
        <v>96</v>
      </c>
      <c r="U179" s="72" t="s">
        <v>184</v>
      </c>
      <c r="V179" s="64"/>
      <c r="W179" s="64"/>
    </row>
    <row r="180" customFormat="false" ht="15.75" hidden="false" customHeight="false" outlineLevel="0" collapsed="false">
      <c r="A180" s="87" t="s">
        <v>365</v>
      </c>
      <c r="C180" s="68" t="s">
        <v>456</v>
      </c>
      <c r="D180" s="68"/>
      <c r="E180" s="68"/>
      <c r="F180" s="68"/>
      <c r="G180" s="68"/>
      <c r="H180" s="68"/>
      <c r="I180" s="68"/>
      <c r="J180" s="68"/>
      <c r="K180" s="68"/>
      <c r="L180" s="68"/>
      <c r="M180" s="68"/>
      <c r="N180" s="67"/>
      <c r="O180" s="67"/>
      <c r="P180" s="67"/>
      <c r="Q180" s="67"/>
      <c r="R180" s="67"/>
      <c r="S180" s="67"/>
      <c r="T180" s="67"/>
      <c r="U180" s="67"/>
      <c r="V180" s="67"/>
      <c r="W180" s="67"/>
    </row>
    <row r="181" customFormat="false" ht="31.5" hidden="false" customHeight="false" outlineLevel="0" collapsed="false">
      <c r="A181" s="87" t="s">
        <v>365</v>
      </c>
      <c r="B181" s="86" t="s">
        <v>456</v>
      </c>
      <c r="C181" s="69" t="s">
        <v>671</v>
      </c>
      <c r="D181" s="69"/>
      <c r="E181" s="69"/>
      <c r="F181" s="69"/>
      <c r="G181" s="69"/>
      <c r="H181" s="69"/>
      <c r="I181" s="69"/>
      <c r="J181" s="69"/>
      <c r="K181" s="69"/>
      <c r="L181" s="69"/>
      <c r="M181" s="69"/>
      <c r="N181" s="70"/>
      <c r="O181" s="70"/>
      <c r="P181" s="70"/>
      <c r="Q181" s="64"/>
      <c r="R181" s="64"/>
      <c r="S181" s="64"/>
      <c r="T181" s="71" t="n">
        <v>30</v>
      </c>
      <c r="U181" s="72" t="s">
        <v>147</v>
      </c>
      <c r="V181" s="64"/>
      <c r="W181" s="64"/>
    </row>
    <row r="182" customFormat="false" ht="31.5" hidden="false" customHeight="false" outlineLevel="0" collapsed="false">
      <c r="A182" s="87" t="s">
        <v>365</v>
      </c>
      <c r="B182" s="86" t="s">
        <v>456</v>
      </c>
      <c r="C182" s="69" t="s">
        <v>672</v>
      </c>
      <c r="D182" s="69"/>
      <c r="E182" s="69"/>
      <c r="F182" s="69"/>
      <c r="G182" s="69"/>
      <c r="H182" s="69"/>
      <c r="I182" s="69"/>
      <c r="J182" s="69"/>
      <c r="K182" s="69"/>
      <c r="L182" s="69"/>
      <c r="M182" s="69"/>
      <c r="N182" s="70"/>
      <c r="O182" s="70"/>
      <c r="P182" s="70"/>
      <c r="Q182" s="64"/>
      <c r="R182" s="64"/>
      <c r="S182" s="64"/>
      <c r="T182" s="71" t="n">
        <v>91</v>
      </c>
      <c r="U182" s="72" t="s">
        <v>184</v>
      </c>
      <c r="V182" s="64"/>
      <c r="W182" s="64"/>
    </row>
    <row r="183" customFormat="false" ht="31.5" hidden="false" customHeight="false" outlineLevel="0" collapsed="false">
      <c r="A183" s="87" t="s">
        <v>365</v>
      </c>
      <c r="B183" s="86" t="s">
        <v>456</v>
      </c>
      <c r="C183" s="69" t="s">
        <v>673</v>
      </c>
      <c r="D183" s="69"/>
      <c r="E183" s="69"/>
      <c r="F183" s="69"/>
      <c r="G183" s="69"/>
      <c r="H183" s="69"/>
      <c r="I183" s="69"/>
      <c r="J183" s="69"/>
      <c r="K183" s="69"/>
      <c r="L183" s="69"/>
      <c r="M183" s="69"/>
      <c r="N183" s="70"/>
      <c r="O183" s="70"/>
      <c r="P183" s="70"/>
      <c r="Q183" s="67"/>
      <c r="R183" s="67"/>
      <c r="S183" s="67"/>
      <c r="T183" s="84" t="n">
        <v>100</v>
      </c>
      <c r="U183" s="72" t="s">
        <v>184</v>
      </c>
      <c r="V183" s="67"/>
      <c r="W183" s="67"/>
    </row>
    <row r="184" customFormat="false" ht="47.25" hidden="false" customHeight="false" outlineLevel="0" collapsed="false">
      <c r="A184" s="87" t="s">
        <v>365</v>
      </c>
      <c r="B184" s="86" t="s">
        <v>456</v>
      </c>
      <c r="C184" s="69" t="s">
        <v>674</v>
      </c>
      <c r="D184" s="69"/>
      <c r="E184" s="69"/>
      <c r="F184" s="69"/>
      <c r="G184" s="69"/>
      <c r="H184" s="69"/>
      <c r="I184" s="69"/>
      <c r="J184" s="69"/>
      <c r="K184" s="69"/>
      <c r="L184" s="69"/>
      <c r="M184" s="69"/>
      <c r="N184" s="70"/>
      <c r="O184" s="70"/>
      <c r="P184" s="70"/>
      <c r="Q184" s="67"/>
      <c r="R184" s="67"/>
      <c r="S184" s="67"/>
      <c r="T184" s="71" t="n">
        <v>20</v>
      </c>
      <c r="U184" s="72" t="s">
        <v>147</v>
      </c>
      <c r="V184" s="67"/>
      <c r="W184" s="67"/>
    </row>
    <row r="185" customFormat="false" ht="31.5" hidden="false" customHeight="false" outlineLevel="0" collapsed="false">
      <c r="A185" s="87" t="s">
        <v>365</v>
      </c>
      <c r="B185" s="86" t="s">
        <v>456</v>
      </c>
      <c r="C185" s="69" t="s">
        <v>675</v>
      </c>
      <c r="D185" s="69"/>
      <c r="E185" s="69"/>
      <c r="F185" s="69"/>
      <c r="G185" s="69"/>
      <c r="H185" s="69"/>
      <c r="I185" s="69"/>
      <c r="J185" s="69"/>
      <c r="K185" s="69"/>
      <c r="L185" s="69"/>
      <c r="M185" s="69"/>
      <c r="N185" s="70"/>
      <c r="O185" s="70"/>
      <c r="P185" s="70"/>
      <c r="Q185" s="70" t="s">
        <v>244</v>
      </c>
      <c r="R185" s="70"/>
      <c r="S185" s="70"/>
      <c r="T185" s="71" t="n">
        <v>1</v>
      </c>
      <c r="U185" s="72" t="s">
        <v>166</v>
      </c>
      <c r="V185" s="67"/>
      <c r="W185" s="67"/>
    </row>
    <row r="186" customFormat="false" ht="31.5" hidden="false" customHeight="false" outlineLevel="0" collapsed="false">
      <c r="A186" s="87" t="s">
        <v>365</v>
      </c>
      <c r="B186" s="86" t="s">
        <v>456</v>
      </c>
      <c r="C186" s="69" t="s">
        <v>676</v>
      </c>
      <c r="D186" s="69"/>
      <c r="E186" s="69"/>
      <c r="F186" s="69"/>
      <c r="G186" s="69"/>
      <c r="H186" s="69"/>
      <c r="I186" s="69"/>
      <c r="J186" s="69"/>
      <c r="K186" s="69"/>
      <c r="L186" s="69"/>
      <c r="M186" s="69"/>
      <c r="N186" s="70"/>
      <c r="O186" s="70"/>
      <c r="P186" s="70"/>
      <c r="Q186" s="67"/>
      <c r="R186" s="67"/>
      <c r="S186" s="67"/>
      <c r="T186" s="71" t="n">
        <v>7</v>
      </c>
      <c r="U186" s="72" t="s">
        <v>153</v>
      </c>
      <c r="V186" s="67"/>
      <c r="W186" s="67"/>
    </row>
    <row r="187" customFormat="false" ht="15.75" hidden="false" customHeight="false" outlineLevel="0" collapsed="false">
      <c r="A187" s="87" t="s">
        <v>365</v>
      </c>
      <c r="C187" s="68" t="s">
        <v>469</v>
      </c>
      <c r="D187" s="68"/>
      <c r="E187" s="68"/>
      <c r="F187" s="68"/>
      <c r="G187" s="68"/>
      <c r="H187" s="68"/>
      <c r="I187" s="68"/>
      <c r="J187" s="68"/>
      <c r="K187" s="68"/>
      <c r="L187" s="68"/>
      <c r="M187" s="68"/>
      <c r="N187" s="67"/>
      <c r="O187" s="67"/>
      <c r="P187" s="67"/>
      <c r="Q187" s="67"/>
      <c r="R187" s="67"/>
      <c r="S187" s="67"/>
      <c r="T187" s="67"/>
      <c r="U187" s="67"/>
      <c r="V187" s="67"/>
      <c r="W187" s="67"/>
    </row>
    <row r="188" customFormat="false" ht="31.5" hidden="false" customHeight="false" outlineLevel="0" collapsed="false">
      <c r="A188" s="87" t="s">
        <v>365</v>
      </c>
      <c r="B188" s="86" t="s">
        <v>469</v>
      </c>
      <c r="C188" s="69" t="s">
        <v>677</v>
      </c>
      <c r="D188" s="69"/>
      <c r="E188" s="69"/>
      <c r="F188" s="69"/>
      <c r="G188" s="69"/>
      <c r="H188" s="69"/>
      <c r="I188" s="69"/>
      <c r="J188" s="69"/>
      <c r="K188" s="69"/>
      <c r="L188" s="69"/>
      <c r="M188" s="69"/>
      <c r="N188" s="70"/>
      <c r="O188" s="70"/>
      <c r="P188" s="70"/>
      <c r="Q188" s="64"/>
      <c r="R188" s="64"/>
      <c r="S188" s="64"/>
      <c r="T188" s="71" t="n">
        <v>1</v>
      </c>
      <c r="U188" s="72" t="s">
        <v>166</v>
      </c>
      <c r="V188" s="64"/>
      <c r="W188" s="64"/>
    </row>
    <row r="189" customFormat="false" ht="15.75" hidden="false" customHeight="false" outlineLevel="0" collapsed="false">
      <c r="A189" s="87" t="s">
        <v>365</v>
      </c>
      <c r="C189" s="68" t="s">
        <v>472</v>
      </c>
      <c r="D189" s="68"/>
      <c r="E189" s="68"/>
      <c r="F189" s="68"/>
      <c r="G189" s="68"/>
      <c r="H189" s="68"/>
      <c r="I189" s="68"/>
      <c r="J189" s="68"/>
      <c r="K189" s="68"/>
      <c r="L189" s="68"/>
      <c r="M189" s="68"/>
      <c r="N189" s="67"/>
      <c r="O189" s="67"/>
      <c r="P189" s="67"/>
      <c r="Q189" s="67"/>
      <c r="R189" s="67"/>
      <c r="S189" s="67"/>
      <c r="T189" s="67"/>
      <c r="U189" s="67"/>
      <c r="V189" s="67"/>
      <c r="W189" s="67"/>
    </row>
    <row r="190" customFormat="false" ht="31.5" hidden="false" customHeight="false" outlineLevel="0" collapsed="false">
      <c r="A190" s="87" t="s">
        <v>365</v>
      </c>
      <c r="B190" s="86" t="s">
        <v>472</v>
      </c>
      <c r="C190" s="74" t="s">
        <v>678</v>
      </c>
      <c r="D190" s="74"/>
      <c r="E190" s="74"/>
      <c r="F190" s="74"/>
      <c r="G190" s="74"/>
      <c r="H190" s="74"/>
      <c r="I190" s="74"/>
      <c r="J190" s="74"/>
      <c r="K190" s="74"/>
      <c r="L190" s="74"/>
      <c r="M190" s="74"/>
      <c r="N190" s="75"/>
      <c r="O190" s="75"/>
      <c r="P190" s="75"/>
      <c r="Q190" s="66"/>
      <c r="R190" s="66"/>
      <c r="S190" s="66"/>
      <c r="T190" s="76" t="n">
        <v>45</v>
      </c>
      <c r="U190" s="77" t="s">
        <v>147</v>
      </c>
      <c r="V190" s="67"/>
      <c r="W190" s="67"/>
    </row>
    <row r="191" customFormat="false" ht="15.75" hidden="false" customHeight="false" outlineLevel="0" collapsed="false">
      <c r="A191" s="87" t="s">
        <v>365</v>
      </c>
      <c r="C191" s="68" t="s">
        <v>475</v>
      </c>
      <c r="D191" s="68"/>
      <c r="E191" s="68"/>
      <c r="F191" s="68"/>
      <c r="G191" s="68"/>
      <c r="H191" s="68"/>
      <c r="I191" s="68"/>
      <c r="J191" s="68"/>
      <c r="K191" s="68"/>
      <c r="L191" s="68"/>
      <c r="M191" s="68"/>
      <c r="N191" s="67"/>
      <c r="O191" s="67"/>
      <c r="P191" s="67"/>
      <c r="Q191" s="67"/>
      <c r="R191" s="67"/>
      <c r="S191" s="67"/>
      <c r="T191" s="67"/>
      <c r="U191" s="67"/>
      <c r="V191" s="67"/>
      <c r="W191" s="67"/>
    </row>
    <row r="192" customFormat="false" ht="31.5" hidden="false" customHeight="false" outlineLevel="0" collapsed="false">
      <c r="A192" s="87" t="s">
        <v>365</v>
      </c>
      <c r="B192" s="86" t="s">
        <v>475</v>
      </c>
      <c r="C192" s="69" t="s">
        <v>679</v>
      </c>
      <c r="D192" s="69"/>
      <c r="E192" s="69"/>
      <c r="F192" s="69"/>
      <c r="G192" s="69"/>
      <c r="H192" s="69"/>
      <c r="I192" s="69"/>
      <c r="J192" s="69"/>
      <c r="K192" s="69"/>
      <c r="L192" s="69"/>
      <c r="M192" s="69"/>
      <c r="N192" s="70"/>
      <c r="O192" s="70"/>
      <c r="P192" s="70"/>
      <c r="Q192" s="67"/>
      <c r="R192" s="67"/>
      <c r="S192" s="67"/>
      <c r="T192" s="71" t="n">
        <v>23</v>
      </c>
      <c r="U192" s="72" t="s">
        <v>147</v>
      </c>
      <c r="V192" s="67"/>
      <c r="W192" s="67"/>
    </row>
    <row r="193" customFormat="false" ht="47.25" hidden="false" customHeight="false" outlineLevel="0" collapsed="false">
      <c r="A193" s="87" t="s">
        <v>365</v>
      </c>
      <c r="B193" s="86" t="s">
        <v>475</v>
      </c>
      <c r="C193" s="69" t="s">
        <v>680</v>
      </c>
      <c r="D193" s="69"/>
      <c r="E193" s="69"/>
      <c r="F193" s="69"/>
      <c r="G193" s="69"/>
      <c r="H193" s="69"/>
      <c r="I193" s="69"/>
      <c r="J193" s="69"/>
      <c r="K193" s="69"/>
      <c r="L193" s="69"/>
      <c r="M193" s="69"/>
      <c r="N193" s="70"/>
      <c r="O193" s="70"/>
      <c r="P193" s="70"/>
      <c r="Q193" s="67"/>
      <c r="R193" s="67"/>
      <c r="S193" s="67"/>
      <c r="T193" s="71" t="n">
        <v>23</v>
      </c>
      <c r="U193" s="72" t="s">
        <v>147</v>
      </c>
      <c r="V193" s="67"/>
      <c r="W193" s="67"/>
    </row>
    <row r="194" customFormat="false" ht="47.25" hidden="false" customHeight="false" outlineLevel="0" collapsed="false">
      <c r="A194" s="87" t="s">
        <v>365</v>
      </c>
      <c r="B194" s="86" t="s">
        <v>475</v>
      </c>
      <c r="C194" s="69" t="s">
        <v>681</v>
      </c>
      <c r="D194" s="69"/>
      <c r="E194" s="69"/>
      <c r="F194" s="69"/>
      <c r="G194" s="69"/>
      <c r="H194" s="69"/>
      <c r="I194" s="69"/>
      <c r="J194" s="69"/>
      <c r="K194" s="69"/>
      <c r="L194" s="69"/>
      <c r="M194" s="69"/>
      <c r="N194" s="70"/>
      <c r="O194" s="70"/>
      <c r="P194" s="70"/>
      <c r="Q194" s="64"/>
      <c r="R194" s="64"/>
      <c r="S194" s="64"/>
      <c r="T194" s="84" t="n">
        <v>100</v>
      </c>
      <c r="U194" s="72" t="s">
        <v>184</v>
      </c>
      <c r="V194" s="64"/>
      <c r="W194" s="64"/>
    </row>
    <row r="195" customFormat="false" ht="15.75" hidden="false" customHeight="false" outlineLevel="0" collapsed="false">
      <c r="A195" s="87" t="s">
        <v>365</v>
      </c>
      <c r="C195" s="68" t="s">
        <v>482</v>
      </c>
      <c r="D195" s="68"/>
      <c r="E195" s="68"/>
      <c r="F195" s="68"/>
      <c r="G195" s="68"/>
      <c r="H195" s="68"/>
      <c r="I195" s="68"/>
      <c r="J195" s="68"/>
      <c r="K195" s="68"/>
      <c r="L195" s="68"/>
      <c r="M195" s="68"/>
      <c r="N195" s="67"/>
      <c r="O195" s="67"/>
      <c r="P195" s="67"/>
      <c r="Q195" s="67"/>
      <c r="R195" s="67"/>
      <c r="S195" s="67"/>
      <c r="T195" s="67"/>
      <c r="U195" s="67"/>
      <c r="V195" s="67"/>
      <c r="W195" s="67"/>
    </row>
    <row r="196" customFormat="false" ht="47.25" hidden="false" customHeight="false" outlineLevel="0" collapsed="false">
      <c r="A196" s="87" t="s">
        <v>365</v>
      </c>
      <c r="B196" s="86" t="s">
        <v>482</v>
      </c>
      <c r="C196" s="69" t="s">
        <v>682</v>
      </c>
      <c r="D196" s="69"/>
      <c r="E196" s="69"/>
      <c r="F196" s="69"/>
      <c r="G196" s="69"/>
      <c r="H196" s="69"/>
      <c r="I196" s="69"/>
      <c r="J196" s="69"/>
      <c r="K196" s="69"/>
      <c r="L196" s="69"/>
      <c r="M196" s="69"/>
      <c r="N196" s="70"/>
      <c r="O196" s="70"/>
      <c r="P196" s="70"/>
      <c r="Q196" s="67"/>
      <c r="R196" s="67"/>
      <c r="S196" s="67"/>
      <c r="T196" s="71" t="n">
        <v>55</v>
      </c>
      <c r="U196" s="72" t="s">
        <v>150</v>
      </c>
      <c r="V196" s="67"/>
      <c r="W196" s="67"/>
    </row>
    <row r="197" customFormat="false" ht="31.5" hidden="false" customHeight="false" outlineLevel="0" collapsed="false">
      <c r="A197" s="87" t="s">
        <v>365</v>
      </c>
      <c r="B197" s="86" t="s">
        <v>482</v>
      </c>
      <c r="C197" s="69" t="s">
        <v>683</v>
      </c>
      <c r="D197" s="69"/>
      <c r="E197" s="69"/>
      <c r="F197" s="69"/>
      <c r="G197" s="69"/>
      <c r="H197" s="69"/>
      <c r="I197" s="69"/>
      <c r="J197" s="69"/>
      <c r="K197" s="69"/>
      <c r="L197" s="69"/>
      <c r="M197" s="69"/>
      <c r="N197" s="70"/>
      <c r="O197" s="70"/>
      <c r="P197" s="70"/>
      <c r="Q197" s="70" t="s">
        <v>171</v>
      </c>
      <c r="R197" s="70"/>
      <c r="S197" s="70"/>
      <c r="T197" s="71" t="n">
        <v>17</v>
      </c>
      <c r="U197" s="72" t="s">
        <v>147</v>
      </c>
      <c r="V197" s="67"/>
      <c r="W197" s="67"/>
    </row>
    <row r="198" customFormat="false" ht="47.25" hidden="false" customHeight="false" outlineLevel="0" collapsed="false">
      <c r="A198" s="87" t="s">
        <v>365</v>
      </c>
      <c r="B198" s="86" t="s">
        <v>482</v>
      </c>
      <c r="C198" s="69" t="s">
        <v>684</v>
      </c>
      <c r="D198" s="69"/>
      <c r="E198" s="69"/>
      <c r="F198" s="69"/>
      <c r="G198" s="69"/>
      <c r="H198" s="69"/>
      <c r="I198" s="69"/>
      <c r="J198" s="69"/>
      <c r="K198" s="69"/>
      <c r="L198" s="69"/>
      <c r="M198" s="69"/>
      <c r="N198" s="70"/>
      <c r="O198" s="70"/>
      <c r="P198" s="70"/>
      <c r="Q198" s="64"/>
      <c r="R198" s="64"/>
      <c r="S198" s="64"/>
      <c r="T198" s="71" t="n">
        <v>41</v>
      </c>
      <c r="U198" s="72" t="s">
        <v>147</v>
      </c>
      <c r="V198" s="64"/>
      <c r="W198" s="64"/>
    </row>
    <row r="199" customFormat="false" ht="15.75" hidden="false" customHeight="false" outlineLevel="0" collapsed="false">
      <c r="A199" s="87" t="s">
        <v>365</v>
      </c>
      <c r="C199" s="68" t="s">
        <v>489</v>
      </c>
      <c r="D199" s="68"/>
      <c r="E199" s="68"/>
      <c r="F199" s="68"/>
      <c r="G199" s="68"/>
      <c r="H199" s="68"/>
      <c r="I199" s="68"/>
      <c r="J199" s="68"/>
      <c r="K199" s="68"/>
      <c r="L199" s="68"/>
      <c r="M199" s="68"/>
      <c r="N199" s="67"/>
      <c r="O199" s="67"/>
      <c r="P199" s="67"/>
      <c r="Q199" s="67"/>
      <c r="R199" s="67"/>
      <c r="S199" s="67"/>
      <c r="T199" s="67"/>
      <c r="U199" s="67"/>
      <c r="V199" s="67"/>
      <c r="W199" s="67"/>
    </row>
    <row r="200" customFormat="false" ht="47.25" hidden="false" customHeight="false" outlineLevel="0" collapsed="false">
      <c r="A200" s="87" t="s">
        <v>365</v>
      </c>
      <c r="B200" s="86" t="s">
        <v>489</v>
      </c>
      <c r="C200" s="69" t="s">
        <v>685</v>
      </c>
      <c r="D200" s="69"/>
      <c r="E200" s="69"/>
      <c r="F200" s="69"/>
      <c r="G200" s="69"/>
      <c r="H200" s="69"/>
      <c r="I200" s="69"/>
      <c r="J200" s="69"/>
      <c r="K200" s="69"/>
      <c r="L200" s="69"/>
      <c r="M200" s="69"/>
      <c r="N200" s="70"/>
      <c r="O200" s="70"/>
      <c r="P200" s="70"/>
      <c r="Q200" s="64"/>
      <c r="R200" s="64"/>
      <c r="S200" s="64"/>
      <c r="T200" s="71" t="n">
        <v>3</v>
      </c>
      <c r="U200" s="72" t="s">
        <v>153</v>
      </c>
      <c r="V200" s="64"/>
      <c r="W200" s="64"/>
    </row>
    <row r="201" customFormat="false" ht="31.5" hidden="false" customHeight="false" outlineLevel="0" collapsed="false">
      <c r="A201" s="87" t="s">
        <v>365</v>
      </c>
      <c r="B201" s="86" t="s">
        <v>489</v>
      </c>
      <c r="C201" s="69" t="s">
        <v>686</v>
      </c>
      <c r="D201" s="69"/>
      <c r="E201" s="69"/>
      <c r="F201" s="69"/>
      <c r="G201" s="69"/>
      <c r="H201" s="69"/>
      <c r="I201" s="69"/>
      <c r="J201" s="69"/>
      <c r="K201" s="69"/>
      <c r="L201" s="69"/>
      <c r="M201" s="69"/>
      <c r="N201" s="70"/>
      <c r="O201" s="70"/>
      <c r="P201" s="70"/>
      <c r="Q201" s="70" t="s">
        <v>244</v>
      </c>
      <c r="R201" s="70"/>
      <c r="S201" s="70"/>
      <c r="T201" s="71" t="n">
        <v>3</v>
      </c>
      <c r="U201" s="72" t="s">
        <v>153</v>
      </c>
      <c r="V201" s="67"/>
      <c r="W201" s="67"/>
    </row>
    <row r="202" customFormat="false" ht="31.5" hidden="false" customHeight="false" outlineLevel="0" collapsed="false">
      <c r="A202" s="87" t="s">
        <v>365</v>
      </c>
      <c r="B202" s="86" t="s">
        <v>489</v>
      </c>
      <c r="C202" s="69" t="s">
        <v>687</v>
      </c>
      <c r="D202" s="69"/>
      <c r="E202" s="69"/>
      <c r="F202" s="69"/>
      <c r="G202" s="69"/>
      <c r="H202" s="69"/>
      <c r="I202" s="69"/>
      <c r="J202" s="69"/>
      <c r="K202" s="69"/>
      <c r="L202" s="69"/>
      <c r="M202" s="69"/>
      <c r="N202" s="70"/>
      <c r="O202" s="70"/>
      <c r="P202" s="70"/>
      <c r="Q202" s="67"/>
      <c r="R202" s="67"/>
      <c r="S202" s="67"/>
      <c r="T202" s="71" t="n">
        <v>97</v>
      </c>
      <c r="U202" s="72" t="s">
        <v>184</v>
      </c>
      <c r="V202" s="67"/>
      <c r="W202" s="67"/>
    </row>
    <row r="203" customFormat="false" ht="31.5" hidden="false" customHeight="false" outlineLevel="0" collapsed="false">
      <c r="A203" s="87" t="s">
        <v>365</v>
      </c>
      <c r="B203" s="86" t="s">
        <v>489</v>
      </c>
      <c r="C203" s="69" t="s">
        <v>688</v>
      </c>
      <c r="D203" s="69"/>
      <c r="E203" s="69"/>
      <c r="F203" s="69"/>
      <c r="G203" s="69"/>
      <c r="H203" s="69"/>
      <c r="I203" s="69"/>
      <c r="J203" s="69"/>
      <c r="K203" s="69"/>
      <c r="L203" s="69"/>
      <c r="M203" s="69"/>
      <c r="N203" s="70"/>
      <c r="O203" s="70"/>
      <c r="P203" s="70"/>
      <c r="Q203" s="67"/>
      <c r="R203" s="67"/>
      <c r="S203" s="67"/>
      <c r="T203" s="71" t="n">
        <v>56</v>
      </c>
      <c r="U203" s="72" t="s">
        <v>150</v>
      </c>
      <c r="V203" s="67"/>
      <c r="W203" s="67"/>
    </row>
    <row r="204" customFormat="false" ht="47.25" hidden="false" customHeight="false" outlineLevel="0" collapsed="false">
      <c r="A204" s="87" t="s">
        <v>365</v>
      </c>
      <c r="B204" s="86" t="s">
        <v>489</v>
      </c>
      <c r="C204" s="69" t="s">
        <v>689</v>
      </c>
      <c r="D204" s="69"/>
      <c r="E204" s="69"/>
      <c r="F204" s="69"/>
      <c r="G204" s="69"/>
      <c r="H204" s="69"/>
      <c r="I204" s="69"/>
      <c r="J204" s="69"/>
      <c r="K204" s="69"/>
      <c r="L204" s="69"/>
      <c r="M204" s="69"/>
      <c r="N204" s="70"/>
      <c r="O204" s="70"/>
      <c r="P204" s="70"/>
      <c r="Q204" s="67"/>
      <c r="R204" s="67"/>
      <c r="S204" s="67"/>
      <c r="T204" s="71" t="n">
        <v>17</v>
      </c>
      <c r="U204" s="72" t="s">
        <v>147</v>
      </c>
      <c r="V204" s="67"/>
      <c r="W204" s="67"/>
    </row>
    <row r="205" customFormat="false" ht="31.5" hidden="false" customHeight="false" outlineLevel="0" collapsed="false">
      <c r="A205" s="87" t="s">
        <v>365</v>
      </c>
      <c r="B205" s="86" t="s">
        <v>489</v>
      </c>
      <c r="C205" s="69" t="s">
        <v>690</v>
      </c>
      <c r="D205" s="69"/>
      <c r="E205" s="69"/>
      <c r="F205" s="69"/>
      <c r="G205" s="69"/>
      <c r="H205" s="69"/>
      <c r="I205" s="69"/>
      <c r="J205" s="69"/>
      <c r="K205" s="69"/>
      <c r="L205" s="69"/>
      <c r="M205" s="69"/>
      <c r="N205" s="70"/>
      <c r="O205" s="70"/>
      <c r="P205" s="70"/>
      <c r="Q205" s="67"/>
      <c r="R205" s="67"/>
      <c r="S205" s="67"/>
      <c r="T205" s="71" t="n">
        <v>3</v>
      </c>
      <c r="U205" s="72" t="s">
        <v>153</v>
      </c>
      <c r="V205" s="67"/>
      <c r="W205" s="67"/>
    </row>
    <row r="206" customFormat="false" ht="31.5" hidden="false" customHeight="false" outlineLevel="0" collapsed="false">
      <c r="A206" s="87" t="s">
        <v>365</v>
      </c>
      <c r="B206" s="86" t="s">
        <v>489</v>
      </c>
      <c r="C206" s="69" t="s">
        <v>691</v>
      </c>
      <c r="D206" s="69"/>
      <c r="E206" s="69"/>
      <c r="F206" s="69"/>
      <c r="G206" s="69"/>
      <c r="H206" s="69"/>
      <c r="I206" s="69"/>
      <c r="J206" s="69"/>
      <c r="K206" s="69"/>
      <c r="L206" s="69"/>
      <c r="M206" s="69"/>
      <c r="N206" s="70"/>
      <c r="O206" s="70"/>
      <c r="P206" s="70"/>
      <c r="Q206" s="70" t="s">
        <v>244</v>
      </c>
      <c r="R206" s="70"/>
      <c r="S206" s="70"/>
      <c r="T206" s="71" t="n">
        <v>1</v>
      </c>
      <c r="U206" s="72" t="s">
        <v>166</v>
      </c>
      <c r="V206" s="64"/>
      <c r="W206" s="64"/>
    </row>
    <row r="207" customFormat="false" ht="47.25" hidden="false" customHeight="false" outlineLevel="0" collapsed="false">
      <c r="A207" s="87" t="s">
        <v>365</v>
      </c>
      <c r="B207" s="86" t="s">
        <v>489</v>
      </c>
      <c r="C207" s="69" t="s">
        <v>692</v>
      </c>
      <c r="D207" s="69"/>
      <c r="E207" s="69"/>
      <c r="F207" s="69"/>
      <c r="G207" s="69"/>
      <c r="H207" s="69"/>
      <c r="I207" s="69"/>
      <c r="J207" s="69"/>
      <c r="K207" s="69"/>
      <c r="L207" s="69"/>
      <c r="M207" s="69"/>
      <c r="N207" s="70"/>
      <c r="O207" s="70"/>
      <c r="P207" s="70"/>
      <c r="Q207" s="70" t="s">
        <v>244</v>
      </c>
      <c r="R207" s="70"/>
      <c r="S207" s="70"/>
      <c r="T207" s="71" t="n">
        <v>10</v>
      </c>
      <c r="U207" s="72" t="s">
        <v>153</v>
      </c>
      <c r="V207" s="67"/>
      <c r="W207" s="67"/>
    </row>
    <row r="208" customFormat="false" ht="47.25" hidden="false" customHeight="false" outlineLevel="0" collapsed="false">
      <c r="A208" s="87" t="s">
        <v>365</v>
      </c>
      <c r="B208" s="86" t="s">
        <v>489</v>
      </c>
      <c r="C208" s="69" t="s">
        <v>693</v>
      </c>
      <c r="D208" s="69"/>
      <c r="E208" s="69"/>
      <c r="F208" s="69"/>
      <c r="G208" s="69"/>
      <c r="H208" s="69"/>
      <c r="I208" s="69"/>
      <c r="J208" s="69"/>
      <c r="K208" s="69"/>
      <c r="L208" s="69"/>
      <c r="M208" s="69"/>
      <c r="N208" s="70"/>
      <c r="O208" s="70"/>
      <c r="P208" s="70"/>
      <c r="Q208" s="67"/>
      <c r="R208" s="67"/>
      <c r="S208" s="67"/>
      <c r="T208" s="71" t="n">
        <v>55</v>
      </c>
      <c r="U208" s="72" t="s">
        <v>150</v>
      </c>
      <c r="V208" s="67"/>
      <c r="W208" s="67"/>
    </row>
    <row r="209" customFormat="false" ht="47.25" hidden="false" customHeight="false" outlineLevel="0" collapsed="false">
      <c r="A209" s="87" t="s">
        <v>365</v>
      </c>
      <c r="B209" s="86" t="s">
        <v>489</v>
      </c>
      <c r="C209" s="69" t="s">
        <v>694</v>
      </c>
      <c r="D209" s="69"/>
      <c r="E209" s="69"/>
      <c r="F209" s="69"/>
      <c r="G209" s="69"/>
      <c r="H209" s="69"/>
      <c r="I209" s="69"/>
      <c r="J209" s="69"/>
      <c r="K209" s="69"/>
      <c r="L209" s="69"/>
      <c r="M209" s="69"/>
      <c r="N209" s="70"/>
      <c r="O209" s="70"/>
      <c r="P209" s="70"/>
      <c r="Q209" s="70" t="s">
        <v>244</v>
      </c>
      <c r="R209" s="70"/>
      <c r="S209" s="70"/>
      <c r="T209" s="71" t="n">
        <v>83</v>
      </c>
      <c r="U209" s="72" t="s">
        <v>184</v>
      </c>
      <c r="V209" s="67"/>
      <c r="W209" s="67"/>
    </row>
    <row r="210" customFormat="false" ht="47.25" hidden="false" customHeight="false" outlineLevel="0" collapsed="false">
      <c r="A210" s="87" t="s">
        <v>365</v>
      </c>
      <c r="B210" s="86" t="s">
        <v>489</v>
      </c>
      <c r="C210" s="69" t="s">
        <v>695</v>
      </c>
      <c r="D210" s="69"/>
      <c r="E210" s="69"/>
      <c r="F210" s="69"/>
      <c r="G210" s="69"/>
      <c r="H210" s="69"/>
      <c r="I210" s="69"/>
      <c r="J210" s="69"/>
      <c r="K210" s="69"/>
      <c r="L210" s="69"/>
      <c r="M210" s="69"/>
      <c r="N210" s="70"/>
      <c r="O210" s="70"/>
      <c r="P210" s="70"/>
      <c r="Q210" s="70" t="s">
        <v>244</v>
      </c>
      <c r="R210" s="70"/>
      <c r="S210" s="70"/>
      <c r="T210" s="71" t="n">
        <v>10</v>
      </c>
      <c r="U210" s="72" t="s">
        <v>153</v>
      </c>
      <c r="V210" s="67"/>
      <c r="W210" s="67"/>
    </row>
    <row r="211" customFormat="false" ht="31.5" hidden="false" customHeight="false" outlineLevel="0" collapsed="false">
      <c r="A211" s="87" t="s">
        <v>365</v>
      </c>
      <c r="B211" s="86" t="s">
        <v>489</v>
      </c>
      <c r="C211" s="69" t="s">
        <v>696</v>
      </c>
      <c r="D211" s="69"/>
      <c r="E211" s="69"/>
      <c r="F211" s="69"/>
      <c r="G211" s="69"/>
      <c r="H211" s="69"/>
      <c r="I211" s="69"/>
      <c r="J211" s="69"/>
      <c r="K211" s="69"/>
      <c r="L211" s="69"/>
      <c r="M211" s="69"/>
      <c r="N211" s="70"/>
      <c r="O211" s="70"/>
      <c r="P211" s="70"/>
      <c r="Q211" s="67"/>
      <c r="R211" s="67"/>
      <c r="S211" s="67"/>
      <c r="T211" s="71" t="n">
        <v>4</v>
      </c>
      <c r="U211" s="72" t="s">
        <v>153</v>
      </c>
      <c r="V211" s="67"/>
      <c r="W211" s="67"/>
    </row>
    <row r="212" customFormat="false" ht="31.5" hidden="false" customHeight="false" outlineLevel="0" collapsed="false">
      <c r="A212" s="87" t="s">
        <v>365</v>
      </c>
      <c r="B212" s="86" t="s">
        <v>489</v>
      </c>
      <c r="C212" s="69" t="s">
        <v>697</v>
      </c>
      <c r="D212" s="69"/>
      <c r="E212" s="69"/>
      <c r="F212" s="69"/>
      <c r="G212" s="69"/>
      <c r="H212" s="69"/>
      <c r="I212" s="69"/>
      <c r="J212" s="69"/>
      <c r="K212" s="69"/>
      <c r="L212" s="69"/>
      <c r="M212" s="69"/>
      <c r="N212" s="70"/>
      <c r="O212" s="70"/>
      <c r="P212" s="70"/>
      <c r="Q212" s="64"/>
      <c r="R212" s="64"/>
      <c r="S212" s="64"/>
      <c r="T212" s="71" t="n">
        <v>4</v>
      </c>
      <c r="U212" s="72" t="s">
        <v>153</v>
      </c>
      <c r="V212" s="64"/>
      <c r="W212" s="64"/>
    </row>
    <row r="213" customFormat="false" ht="31.5" hidden="false" customHeight="false" outlineLevel="0" collapsed="false">
      <c r="A213" s="87" t="s">
        <v>365</v>
      </c>
      <c r="B213" s="86" t="s">
        <v>489</v>
      </c>
      <c r="C213" s="69" t="s">
        <v>698</v>
      </c>
      <c r="D213" s="69"/>
      <c r="E213" s="69"/>
      <c r="F213" s="69"/>
      <c r="G213" s="69"/>
      <c r="H213" s="69"/>
      <c r="I213" s="69"/>
      <c r="J213" s="69"/>
      <c r="K213" s="69"/>
      <c r="L213" s="69"/>
      <c r="M213" s="69"/>
      <c r="N213" s="70"/>
      <c r="O213" s="70"/>
      <c r="P213" s="70"/>
      <c r="Q213" s="67"/>
      <c r="R213" s="67"/>
      <c r="S213" s="67"/>
      <c r="T213" s="71" t="n">
        <v>22</v>
      </c>
      <c r="U213" s="72" t="s">
        <v>147</v>
      </c>
      <c r="V213" s="67"/>
      <c r="W213" s="67"/>
    </row>
    <row r="214" customFormat="false" ht="31.5" hidden="false" customHeight="false" outlineLevel="0" collapsed="false">
      <c r="A214" s="87" t="s">
        <v>365</v>
      </c>
      <c r="B214" s="86" t="s">
        <v>489</v>
      </c>
      <c r="C214" s="69" t="s">
        <v>699</v>
      </c>
      <c r="D214" s="69"/>
      <c r="E214" s="69"/>
      <c r="F214" s="69"/>
      <c r="G214" s="69"/>
      <c r="H214" s="69"/>
      <c r="I214" s="69"/>
      <c r="J214" s="69"/>
      <c r="K214" s="69"/>
      <c r="L214" s="69"/>
      <c r="M214" s="69"/>
      <c r="N214" s="70"/>
      <c r="O214" s="70"/>
      <c r="P214" s="70"/>
      <c r="Q214" s="67"/>
      <c r="R214" s="67"/>
      <c r="S214" s="67"/>
      <c r="T214" s="71" t="n">
        <v>91</v>
      </c>
      <c r="U214" s="72" t="s">
        <v>184</v>
      </c>
      <c r="V214" s="67"/>
      <c r="W214" s="67"/>
    </row>
    <row r="215" customFormat="false" ht="47.25" hidden="false" customHeight="false" outlineLevel="0" collapsed="false">
      <c r="A215" s="87" t="s">
        <v>365</v>
      </c>
      <c r="B215" s="86" t="s">
        <v>489</v>
      </c>
      <c r="C215" s="69" t="s">
        <v>700</v>
      </c>
      <c r="D215" s="69"/>
      <c r="E215" s="69"/>
      <c r="F215" s="69"/>
      <c r="G215" s="69"/>
      <c r="H215" s="69"/>
      <c r="I215" s="69"/>
      <c r="J215" s="69"/>
      <c r="K215" s="69"/>
      <c r="L215" s="69"/>
      <c r="M215" s="69"/>
      <c r="N215" s="70"/>
      <c r="O215" s="70"/>
      <c r="P215" s="70"/>
      <c r="Q215" s="67"/>
      <c r="R215" s="67"/>
      <c r="S215" s="67"/>
      <c r="T215" s="71" t="n">
        <v>3</v>
      </c>
      <c r="U215" s="72" t="s">
        <v>153</v>
      </c>
      <c r="V215" s="67"/>
      <c r="W215" s="67"/>
    </row>
    <row r="216" customFormat="false" ht="47.25" hidden="false" customHeight="false" outlineLevel="0" collapsed="false">
      <c r="A216" s="87" t="s">
        <v>365</v>
      </c>
      <c r="B216" s="86" t="s">
        <v>489</v>
      </c>
      <c r="C216" s="69" t="s">
        <v>701</v>
      </c>
      <c r="D216" s="69"/>
      <c r="E216" s="69"/>
      <c r="F216" s="69"/>
      <c r="G216" s="69"/>
      <c r="H216" s="69"/>
      <c r="I216" s="69"/>
      <c r="J216" s="69"/>
      <c r="K216" s="69"/>
      <c r="L216" s="69"/>
      <c r="M216" s="69"/>
      <c r="N216" s="70"/>
      <c r="O216" s="70"/>
      <c r="P216" s="70"/>
      <c r="Q216" s="67"/>
      <c r="R216" s="67"/>
      <c r="S216" s="67"/>
      <c r="T216" s="71" t="n">
        <v>46</v>
      </c>
      <c r="U216" s="72" t="s">
        <v>147</v>
      </c>
      <c r="V216" s="67"/>
      <c r="W216" s="67"/>
    </row>
    <row r="217" customFormat="false" ht="47.25" hidden="false" customHeight="false" outlineLevel="0" collapsed="false">
      <c r="A217" s="87" t="s">
        <v>365</v>
      </c>
      <c r="B217" s="86" t="s">
        <v>489</v>
      </c>
      <c r="C217" s="69" t="s">
        <v>702</v>
      </c>
      <c r="D217" s="69"/>
      <c r="E217" s="69"/>
      <c r="F217" s="69"/>
      <c r="G217" s="69"/>
      <c r="H217" s="69"/>
      <c r="I217" s="69"/>
      <c r="J217" s="69"/>
      <c r="K217" s="69"/>
      <c r="L217" s="69"/>
      <c r="M217" s="69"/>
      <c r="N217" s="70"/>
      <c r="O217" s="70"/>
      <c r="P217" s="70"/>
      <c r="Q217" s="64"/>
      <c r="R217" s="64"/>
      <c r="S217" s="64"/>
      <c r="T217" s="71" t="n">
        <v>39</v>
      </c>
      <c r="U217" s="72" t="s">
        <v>147</v>
      </c>
      <c r="V217" s="64"/>
      <c r="W217" s="64"/>
    </row>
    <row r="218" customFormat="false" ht="15.75" hidden="false" customHeight="false" outlineLevel="0" collapsed="false">
      <c r="A218" s="87" t="s">
        <v>365</v>
      </c>
      <c r="C218" s="68" t="s">
        <v>526</v>
      </c>
      <c r="D218" s="68"/>
      <c r="E218" s="68"/>
      <c r="F218" s="68"/>
      <c r="G218" s="68"/>
      <c r="H218" s="68"/>
      <c r="I218" s="68"/>
      <c r="J218" s="68"/>
      <c r="K218" s="68"/>
      <c r="L218" s="68"/>
      <c r="M218" s="68"/>
      <c r="N218" s="67"/>
      <c r="O218" s="67"/>
      <c r="P218" s="67"/>
      <c r="Q218" s="67"/>
      <c r="R218" s="67"/>
      <c r="S218" s="67"/>
      <c r="T218" s="67"/>
      <c r="U218" s="67"/>
      <c r="V218" s="67"/>
      <c r="W218" s="67"/>
    </row>
    <row r="219" customFormat="false" ht="31.5" hidden="false" customHeight="false" outlineLevel="0" collapsed="false">
      <c r="A219" s="87" t="s">
        <v>365</v>
      </c>
      <c r="B219" s="86" t="s">
        <v>526</v>
      </c>
      <c r="C219" s="69" t="s">
        <v>703</v>
      </c>
      <c r="D219" s="69"/>
      <c r="E219" s="69"/>
      <c r="F219" s="69"/>
      <c r="G219" s="69"/>
      <c r="H219" s="69"/>
      <c r="I219" s="69"/>
      <c r="J219" s="69"/>
      <c r="K219" s="69"/>
      <c r="L219" s="69"/>
      <c r="M219" s="69"/>
      <c r="N219" s="70"/>
      <c r="O219" s="70"/>
      <c r="P219" s="70"/>
      <c r="Q219" s="64"/>
      <c r="R219" s="64"/>
      <c r="S219" s="64"/>
      <c r="T219" s="71" t="n">
        <v>43</v>
      </c>
      <c r="U219" s="72" t="s">
        <v>147</v>
      </c>
      <c r="V219" s="64"/>
      <c r="W219" s="64"/>
    </row>
    <row r="220" customFormat="false" ht="31.5" hidden="false" customHeight="false" outlineLevel="0" collapsed="false">
      <c r="A220" s="87" t="s">
        <v>365</v>
      </c>
      <c r="B220" s="86" t="s">
        <v>526</v>
      </c>
      <c r="C220" s="69" t="s">
        <v>704</v>
      </c>
      <c r="D220" s="69"/>
      <c r="E220" s="69"/>
      <c r="F220" s="69"/>
      <c r="G220" s="69"/>
      <c r="H220" s="69"/>
      <c r="I220" s="69"/>
      <c r="J220" s="69"/>
      <c r="K220" s="69"/>
      <c r="L220" s="69"/>
      <c r="M220" s="69"/>
      <c r="N220" s="70"/>
      <c r="O220" s="70"/>
      <c r="P220" s="70"/>
      <c r="Q220" s="67"/>
      <c r="R220" s="67"/>
      <c r="S220" s="67"/>
      <c r="T220" s="71" t="n">
        <v>9</v>
      </c>
      <c r="U220" s="72" t="s">
        <v>153</v>
      </c>
      <c r="V220" s="67"/>
      <c r="W220" s="67"/>
    </row>
    <row r="221" customFormat="false" ht="47.25" hidden="false" customHeight="false" outlineLevel="0" collapsed="false">
      <c r="A221" s="87" t="s">
        <v>365</v>
      </c>
      <c r="B221" s="86" t="s">
        <v>526</v>
      </c>
      <c r="C221" s="69" t="s">
        <v>705</v>
      </c>
      <c r="D221" s="69"/>
      <c r="E221" s="69"/>
      <c r="F221" s="69"/>
      <c r="G221" s="69"/>
      <c r="H221" s="69"/>
      <c r="I221" s="69"/>
      <c r="J221" s="69"/>
      <c r="K221" s="69"/>
      <c r="L221" s="69"/>
      <c r="M221" s="69"/>
      <c r="N221" s="70"/>
      <c r="O221" s="70"/>
      <c r="P221" s="70"/>
      <c r="Q221" s="67"/>
      <c r="R221" s="67"/>
      <c r="S221" s="67"/>
      <c r="T221" s="71" t="n">
        <v>26</v>
      </c>
      <c r="U221" s="72" t="s">
        <v>147</v>
      </c>
      <c r="V221" s="67"/>
      <c r="W221" s="67"/>
    </row>
    <row r="222" customFormat="false" ht="15.75" hidden="false" customHeight="false" outlineLevel="0" collapsed="false">
      <c r="A222" s="87" t="s">
        <v>365</v>
      </c>
      <c r="C222" s="68" t="s">
        <v>533</v>
      </c>
      <c r="D222" s="68"/>
      <c r="E222" s="68"/>
      <c r="F222" s="68"/>
      <c r="G222" s="68"/>
      <c r="H222" s="68"/>
      <c r="I222" s="68"/>
      <c r="J222" s="68"/>
      <c r="K222" s="68"/>
      <c r="L222" s="68"/>
      <c r="M222" s="68"/>
      <c r="N222" s="67"/>
      <c r="O222" s="67"/>
      <c r="P222" s="67"/>
      <c r="Q222" s="67"/>
      <c r="R222" s="67"/>
      <c r="S222" s="67"/>
      <c r="T222" s="67"/>
      <c r="U222" s="67"/>
      <c r="V222" s="67"/>
      <c r="W222" s="67"/>
    </row>
    <row r="223" customFormat="false" ht="31.5" hidden="false" customHeight="false" outlineLevel="0" collapsed="false">
      <c r="A223" s="87" t="s">
        <v>365</v>
      </c>
      <c r="B223" s="86" t="s">
        <v>533</v>
      </c>
      <c r="C223" s="69" t="s">
        <v>706</v>
      </c>
      <c r="D223" s="69"/>
      <c r="E223" s="69"/>
      <c r="F223" s="69"/>
      <c r="G223" s="69"/>
      <c r="H223" s="69"/>
      <c r="I223" s="69"/>
      <c r="J223" s="69"/>
      <c r="K223" s="69"/>
      <c r="L223" s="69"/>
      <c r="M223" s="69"/>
      <c r="N223" s="70"/>
      <c r="O223" s="70"/>
      <c r="P223" s="70"/>
      <c r="Q223" s="70" t="s">
        <v>265</v>
      </c>
      <c r="R223" s="70"/>
      <c r="S223" s="70"/>
      <c r="T223" s="64"/>
      <c r="U223" s="72" t="s">
        <v>159</v>
      </c>
      <c r="V223" s="64"/>
      <c r="W223" s="64"/>
    </row>
  </sheetData>
  <mergeCells count="223">
    <mergeCell ref="V1:W1"/>
    <mergeCell ref="V2:W2"/>
    <mergeCell ref="V3:W3"/>
    <mergeCell ref="V4:W4"/>
    <mergeCell ref="V5:W5"/>
    <mergeCell ref="V6:W6"/>
    <mergeCell ref="V7:W7"/>
    <mergeCell ref="V8:W8"/>
    <mergeCell ref="V9:W9"/>
    <mergeCell ref="V10:W10"/>
    <mergeCell ref="V11:W11"/>
    <mergeCell ref="V12:W12"/>
    <mergeCell ref="V13:W13"/>
    <mergeCell ref="V14:W14"/>
    <mergeCell ref="V15:W15"/>
    <mergeCell ref="V16:W16"/>
    <mergeCell ref="V17:W1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V32:W32"/>
    <mergeCell ref="V33:W33"/>
    <mergeCell ref="V34:W34"/>
    <mergeCell ref="V35:W35"/>
    <mergeCell ref="V36:W36"/>
    <mergeCell ref="V37:W37"/>
    <mergeCell ref="V38:W38"/>
    <mergeCell ref="V39:W39"/>
    <mergeCell ref="V40:W40"/>
    <mergeCell ref="V41:W41"/>
    <mergeCell ref="V42:W42"/>
    <mergeCell ref="V43:W43"/>
    <mergeCell ref="V44:W44"/>
    <mergeCell ref="V45:W45"/>
    <mergeCell ref="V46:W46"/>
    <mergeCell ref="V47:W47"/>
    <mergeCell ref="V48:W48"/>
    <mergeCell ref="V49:W49"/>
    <mergeCell ref="V50:W50"/>
    <mergeCell ref="V51:W51"/>
    <mergeCell ref="V52:W52"/>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V67:W67"/>
    <mergeCell ref="V68:W68"/>
    <mergeCell ref="V69:W69"/>
    <mergeCell ref="V70:W70"/>
    <mergeCell ref="V71:W71"/>
    <mergeCell ref="V72:W72"/>
    <mergeCell ref="V73:W73"/>
    <mergeCell ref="V74:W74"/>
    <mergeCell ref="V75:W75"/>
    <mergeCell ref="V76:W76"/>
    <mergeCell ref="V77:W77"/>
    <mergeCell ref="V78:W78"/>
    <mergeCell ref="V79:W79"/>
    <mergeCell ref="V80:W80"/>
    <mergeCell ref="V81:W81"/>
    <mergeCell ref="V82:W82"/>
    <mergeCell ref="V83:W83"/>
    <mergeCell ref="V84:W84"/>
    <mergeCell ref="V85:W85"/>
    <mergeCell ref="V86:W86"/>
    <mergeCell ref="V87:W87"/>
    <mergeCell ref="V88:W88"/>
    <mergeCell ref="V89:W89"/>
    <mergeCell ref="V90:W90"/>
    <mergeCell ref="V91:W91"/>
    <mergeCell ref="V92:W92"/>
    <mergeCell ref="V93:W93"/>
    <mergeCell ref="V94:W94"/>
    <mergeCell ref="V95:W95"/>
    <mergeCell ref="V96:W96"/>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1:W111"/>
    <mergeCell ref="V112:W112"/>
    <mergeCell ref="V113:W113"/>
    <mergeCell ref="V114:W114"/>
    <mergeCell ref="V115:W115"/>
    <mergeCell ref="V116:W116"/>
    <mergeCell ref="V117:W117"/>
    <mergeCell ref="V118:W118"/>
    <mergeCell ref="V119:W119"/>
    <mergeCell ref="V120:W120"/>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138:W138"/>
    <mergeCell ref="V139:W139"/>
    <mergeCell ref="V140:W140"/>
    <mergeCell ref="V141:W141"/>
    <mergeCell ref="V142:W142"/>
    <mergeCell ref="V143:W143"/>
    <mergeCell ref="V144:W144"/>
    <mergeCell ref="V145:W145"/>
    <mergeCell ref="V146:W146"/>
    <mergeCell ref="V147:W147"/>
    <mergeCell ref="V148:W148"/>
    <mergeCell ref="V149:W149"/>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8:W188"/>
    <mergeCell ref="V189:W189"/>
    <mergeCell ref="V190:W190"/>
    <mergeCell ref="V191:W191"/>
    <mergeCell ref="V192:W192"/>
    <mergeCell ref="V193:W193"/>
    <mergeCell ref="V194:W194"/>
    <mergeCell ref="V195:W195"/>
    <mergeCell ref="V196:W196"/>
    <mergeCell ref="V197:W197"/>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1:W211"/>
    <mergeCell ref="V212:W212"/>
    <mergeCell ref="V213:W213"/>
    <mergeCell ref="V214:W214"/>
    <mergeCell ref="V215:W215"/>
    <mergeCell ref="V216:W216"/>
    <mergeCell ref="V217:W217"/>
    <mergeCell ref="V218:W218"/>
    <mergeCell ref="V219:W219"/>
    <mergeCell ref="V220:W220"/>
    <mergeCell ref="V221:W221"/>
    <mergeCell ref="V222:W222"/>
    <mergeCell ref="V223:W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8"/>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1" activeCellId="1" sqref="1:1 C91"/>
    </sheetView>
  </sheetViews>
  <sheetFormatPr defaultColWidth="8.734375" defaultRowHeight="12.75" zeroHeight="false" outlineLevelRow="0" outlineLevelCol="0"/>
  <cols>
    <col collapsed="false" customWidth="true" hidden="false" outlineLevel="0" max="1" min="1" style="0" width="20.66"/>
    <col collapsed="false" customWidth="true" hidden="false" outlineLevel="0" max="2" min="2" style="0" width="21.33"/>
    <col collapsed="false" customWidth="true" hidden="false" outlineLevel="0" max="3" min="3" style="0" width="59.5"/>
    <col collapsed="false" customWidth="true" hidden="false" outlineLevel="0" max="4" min="4" style="0" width="30.5"/>
    <col collapsed="false" customWidth="true" hidden="false" outlineLevel="0" max="5" min="5" style="0" width="31.83"/>
    <col collapsed="false" customWidth="true" hidden="false" outlineLevel="0" max="6" min="6" style="0" width="10.51"/>
    <col collapsed="false" customWidth="true" hidden="false" outlineLevel="0" max="7" min="7" style="0" width="15.16"/>
    <col collapsed="false" customWidth="true" hidden="false" outlineLevel="0" max="8" min="8" style="0" width="41.33"/>
    <col collapsed="false" customWidth="true" hidden="false" outlineLevel="0" max="9" min="9" style="0" width="10.16"/>
    <col collapsed="false" customWidth="true" hidden="false" outlineLevel="0" max="10" min="10" style="0" width="30.5"/>
  </cols>
  <sheetData>
    <row r="1" customFormat="false" ht="18.75" hidden="false" customHeight="false" outlineLevel="0" collapsed="false">
      <c r="A1" s="89" t="s">
        <v>707</v>
      </c>
      <c r="B1" s="89" t="s">
        <v>708</v>
      </c>
      <c r="C1" s="89" t="s">
        <v>138</v>
      </c>
      <c r="D1" s="89" t="s">
        <v>139</v>
      </c>
      <c r="E1" s="89" t="s">
        <v>140</v>
      </c>
      <c r="F1" s="89" t="s">
        <v>141</v>
      </c>
      <c r="G1" s="89" t="s">
        <v>709</v>
      </c>
      <c r="H1" s="89" t="s">
        <v>710</v>
      </c>
      <c r="I1" s="89" t="s">
        <v>142</v>
      </c>
      <c r="J1" s="89"/>
    </row>
    <row r="2" customFormat="false" ht="15.75" hidden="false" customHeight="false" outlineLevel="0" collapsed="false">
      <c r="A2" s="90" t="s">
        <v>143</v>
      </c>
      <c r="B2" s="90" t="s">
        <v>144</v>
      </c>
      <c r="C2" s="90" t="s">
        <v>711</v>
      </c>
      <c r="D2" s="90" t="s">
        <v>146</v>
      </c>
      <c r="E2" s="90"/>
      <c r="F2" s="90" t="n">
        <v>45</v>
      </c>
      <c r="G2" s="90"/>
      <c r="H2" s="90"/>
      <c r="I2" s="90" t="s">
        <v>147</v>
      </c>
      <c r="J2" s="90"/>
    </row>
    <row r="3" customFormat="false" ht="15.75" hidden="false" customHeight="false" outlineLevel="0" collapsed="false">
      <c r="A3" s="90" t="s">
        <v>143</v>
      </c>
      <c r="B3" s="90" t="s">
        <v>144</v>
      </c>
      <c r="C3" s="90" t="s">
        <v>712</v>
      </c>
      <c r="D3" s="90" t="s">
        <v>149</v>
      </c>
      <c r="E3" s="90"/>
      <c r="F3" s="90" t="n">
        <v>71</v>
      </c>
      <c r="G3" s="90"/>
      <c r="H3" s="90"/>
      <c r="I3" s="90" t="s">
        <v>150</v>
      </c>
      <c r="J3" s="90"/>
    </row>
    <row r="4" customFormat="false" ht="15.75" hidden="false" customHeight="false" outlineLevel="0" collapsed="false">
      <c r="A4" s="90" t="s">
        <v>143</v>
      </c>
      <c r="B4" s="90" t="s">
        <v>144</v>
      </c>
      <c r="C4" s="90" t="s">
        <v>713</v>
      </c>
      <c r="D4" s="90" t="s">
        <v>152</v>
      </c>
      <c r="E4" s="90"/>
      <c r="F4" s="90" t="n">
        <v>3</v>
      </c>
      <c r="G4" s="90"/>
      <c r="H4" s="90"/>
      <c r="I4" s="90" t="s">
        <v>153</v>
      </c>
      <c r="J4" s="90"/>
    </row>
    <row r="5" customFormat="false" ht="15.75" hidden="false" customHeight="false" outlineLevel="0" collapsed="false">
      <c r="A5" s="90" t="s">
        <v>143</v>
      </c>
      <c r="B5" s="90" t="s">
        <v>144</v>
      </c>
      <c r="C5" s="90" t="s">
        <v>714</v>
      </c>
      <c r="D5" s="90" t="s">
        <v>155</v>
      </c>
      <c r="E5" s="90"/>
      <c r="F5" s="90" t="n">
        <v>7</v>
      </c>
      <c r="G5" s="90"/>
      <c r="H5" s="90"/>
      <c r="I5" s="90" t="s">
        <v>153</v>
      </c>
      <c r="J5" s="90"/>
    </row>
    <row r="6" customFormat="false" ht="15.75" hidden="false" customHeight="false" outlineLevel="0" collapsed="false">
      <c r="A6" s="90" t="s">
        <v>143</v>
      </c>
      <c r="B6" s="90" t="s">
        <v>144</v>
      </c>
      <c r="C6" s="90" t="s">
        <v>715</v>
      </c>
      <c r="D6" s="90" t="s">
        <v>157</v>
      </c>
      <c r="E6" s="90" t="s">
        <v>158</v>
      </c>
      <c r="F6" s="90"/>
      <c r="G6" s="90"/>
      <c r="H6" s="90"/>
      <c r="I6" s="90" t="s">
        <v>159</v>
      </c>
      <c r="J6" s="90"/>
    </row>
    <row r="7" customFormat="false" ht="15.75" hidden="false" customHeight="false" outlineLevel="0" collapsed="false">
      <c r="A7" s="90" t="s">
        <v>143</v>
      </c>
      <c r="B7" s="90" t="s">
        <v>144</v>
      </c>
      <c r="C7" s="90" t="s">
        <v>716</v>
      </c>
      <c r="D7" s="90" t="s">
        <v>161</v>
      </c>
      <c r="E7" s="90"/>
      <c r="F7" s="90" t="n">
        <v>42</v>
      </c>
      <c r="G7" s="90"/>
      <c r="H7" s="90"/>
      <c r="I7" s="90" t="s">
        <v>147</v>
      </c>
      <c r="J7" s="90"/>
    </row>
    <row r="8" customFormat="false" ht="15.75" hidden="false" customHeight="false" outlineLevel="0" collapsed="false">
      <c r="A8" s="90" t="s">
        <v>143</v>
      </c>
      <c r="B8" s="90" t="s">
        <v>144</v>
      </c>
      <c r="C8" s="90" t="s">
        <v>717</v>
      </c>
      <c r="D8" s="90" t="s">
        <v>163</v>
      </c>
      <c r="E8" s="90"/>
      <c r="F8" s="90" t="n">
        <v>54</v>
      </c>
      <c r="G8" s="90"/>
      <c r="H8" s="90"/>
      <c r="I8" s="90" t="s">
        <v>150</v>
      </c>
      <c r="J8" s="90"/>
    </row>
    <row r="9" customFormat="false" ht="15.75" hidden="false" customHeight="false" outlineLevel="0" collapsed="false">
      <c r="A9" s="90" t="s">
        <v>143</v>
      </c>
      <c r="B9" s="90" t="s">
        <v>144</v>
      </c>
      <c r="C9" s="90" t="s">
        <v>718</v>
      </c>
      <c r="D9" s="90" t="s">
        <v>165</v>
      </c>
      <c r="E9" s="90"/>
      <c r="F9" s="90" t="n">
        <v>1</v>
      </c>
      <c r="G9" s="90"/>
      <c r="H9" s="90"/>
      <c r="I9" s="90" t="s">
        <v>166</v>
      </c>
      <c r="J9" s="90"/>
    </row>
    <row r="10" customFormat="false" ht="15.75" hidden="false" customHeight="false" outlineLevel="0" collapsed="false">
      <c r="A10" s="90" t="s">
        <v>167</v>
      </c>
      <c r="B10" s="90" t="s">
        <v>168</v>
      </c>
      <c r="C10" s="90" t="s">
        <v>719</v>
      </c>
      <c r="D10" s="90" t="s">
        <v>170</v>
      </c>
      <c r="E10" s="90" t="s">
        <v>171</v>
      </c>
      <c r="F10" s="90" t="n">
        <v>51</v>
      </c>
      <c r="G10" s="90"/>
      <c r="H10" s="90"/>
      <c r="I10" s="90" t="s">
        <v>150</v>
      </c>
      <c r="J10" s="90"/>
    </row>
    <row r="11" customFormat="false" ht="15.75" hidden="false" customHeight="false" outlineLevel="0" collapsed="false">
      <c r="A11" s="90" t="s">
        <v>167</v>
      </c>
      <c r="B11" s="90" t="s">
        <v>168</v>
      </c>
      <c r="C11" s="90" t="s">
        <v>720</v>
      </c>
      <c r="D11" s="90" t="s">
        <v>173</v>
      </c>
      <c r="E11" s="90"/>
      <c r="F11" s="90" t="n">
        <v>19</v>
      </c>
      <c r="G11" s="90"/>
      <c r="H11" s="90"/>
      <c r="I11" s="90" t="s">
        <v>147</v>
      </c>
      <c r="J11" s="90"/>
    </row>
    <row r="12" customFormat="false" ht="15.75" hidden="false" customHeight="false" outlineLevel="0" collapsed="false">
      <c r="A12" s="90" t="s">
        <v>174</v>
      </c>
      <c r="B12" s="90" t="s">
        <v>175</v>
      </c>
      <c r="C12" s="90" t="s">
        <v>721</v>
      </c>
      <c r="D12" s="90" t="s">
        <v>177</v>
      </c>
      <c r="E12" s="90"/>
      <c r="F12" s="90" t="n">
        <v>1</v>
      </c>
      <c r="G12" s="90"/>
      <c r="H12" s="90"/>
      <c r="I12" s="90" t="s">
        <v>166</v>
      </c>
      <c r="J12" s="90"/>
    </row>
    <row r="13" customFormat="false" ht="15.75" hidden="false" customHeight="false" outlineLevel="0" collapsed="false">
      <c r="A13" s="90" t="s">
        <v>174</v>
      </c>
      <c r="B13" s="90" t="s">
        <v>175</v>
      </c>
      <c r="C13" s="90" t="s">
        <v>722</v>
      </c>
      <c r="D13" s="90" t="s">
        <v>179</v>
      </c>
      <c r="E13" s="90"/>
      <c r="F13" s="90" t="n">
        <v>9</v>
      </c>
      <c r="G13" s="90"/>
      <c r="H13" s="90"/>
      <c r="I13" s="90" t="s">
        <v>153</v>
      </c>
      <c r="J13" s="90"/>
    </row>
    <row r="14" customFormat="false" ht="15.75" hidden="false" customHeight="false" outlineLevel="0" collapsed="false">
      <c r="A14" s="90" t="s">
        <v>180</v>
      </c>
      <c r="B14" s="90" t="s">
        <v>181</v>
      </c>
      <c r="C14" s="90" t="s">
        <v>723</v>
      </c>
      <c r="D14" s="90" t="s">
        <v>183</v>
      </c>
      <c r="E14" s="90"/>
      <c r="F14" s="90" t="n">
        <v>77</v>
      </c>
      <c r="G14" s="90"/>
      <c r="H14" s="90"/>
      <c r="I14" s="90" t="s">
        <v>184</v>
      </c>
      <c r="J14" s="90"/>
    </row>
    <row r="15" customFormat="false" ht="15.75" hidden="false" customHeight="false" outlineLevel="0" collapsed="false">
      <c r="A15" s="90" t="s">
        <v>180</v>
      </c>
      <c r="B15" s="90" t="s">
        <v>185</v>
      </c>
      <c r="C15" s="90" t="s">
        <v>724</v>
      </c>
      <c r="D15" s="90" t="s">
        <v>187</v>
      </c>
      <c r="E15" s="90"/>
      <c r="F15" s="90" t="n">
        <v>26</v>
      </c>
      <c r="G15" s="90"/>
      <c r="H15" s="90"/>
      <c r="I15" s="90" t="s">
        <v>147</v>
      </c>
      <c r="J15" s="90"/>
    </row>
    <row r="16" customFormat="false" ht="15.75" hidden="false" customHeight="false" outlineLevel="0" collapsed="false">
      <c r="A16" s="90" t="s">
        <v>188</v>
      </c>
      <c r="B16" s="90" t="s">
        <v>189</v>
      </c>
      <c r="C16" s="90" t="s">
        <v>725</v>
      </c>
      <c r="D16" s="90" t="s">
        <v>191</v>
      </c>
      <c r="E16" s="90"/>
      <c r="F16" s="90" t="n">
        <v>71</v>
      </c>
      <c r="G16" s="90"/>
      <c r="H16" s="90"/>
      <c r="I16" s="90" t="s">
        <v>150</v>
      </c>
      <c r="J16" s="90"/>
    </row>
    <row r="17" customFormat="false" ht="15.75" hidden="false" customHeight="false" outlineLevel="0" collapsed="false">
      <c r="A17" s="90" t="s">
        <v>188</v>
      </c>
      <c r="B17" s="90" t="s">
        <v>189</v>
      </c>
      <c r="C17" s="90" t="s">
        <v>726</v>
      </c>
      <c r="D17" s="90" t="s">
        <v>193</v>
      </c>
      <c r="E17" s="90"/>
      <c r="F17" s="90" t="n">
        <v>26</v>
      </c>
      <c r="G17" s="90"/>
      <c r="H17" s="90"/>
      <c r="I17" s="90" t="s">
        <v>147</v>
      </c>
      <c r="J17" s="90"/>
    </row>
    <row r="18" customFormat="false" ht="15.75" hidden="false" customHeight="false" outlineLevel="0" collapsed="false">
      <c r="A18" s="90" t="s">
        <v>188</v>
      </c>
      <c r="B18" s="90" t="s">
        <v>189</v>
      </c>
      <c r="C18" s="90" t="s">
        <v>727</v>
      </c>
      <c r="D18" s="90" t="s">
        <v>195</v>
      </c>
      <c r="E18" s="90"/>
      <c r="F18" s="90" t="n">
        <v>61</v>
      </c>
      <c r="G18" s="90"/>
      <c r="H18" s="90"/>
      <c r="I18" s="90" t="s">
        <v>150</v>
      </c>
      <c r="J18" s="90"/>
    </row>
    <row r="19" customFormat="false" ht="15.75" hidden="false" customHeight="false" outlineLevel="0" collapsed="false">
      <c r="A19" s="90" t="s">
        <v>188</v>
      </c>
      <c r="B19" s="90" t="s">
        <v>189</v>
      </c>
      <c r="C19" s="90" t="s">
        <v>728</v>
      </c>
      <c r="D19" s="90" t="s">
        <v>197</v>
      </c>
      <c r="E19" s="90"/>
      <c r="F19" s="90" t="n">
        <v>84</v>
      </c>
      <c r="G19" s="90"/>
      <c r="H19" s="90"/>
      <c r="I19" s="90" t="s">
        <v>184</v>
      </c>
      <c r="J19" s="90"/>
    </row>
    <row r="20" customFormat="false" ht="15.75" hidden="false" customHeight="false" outlineLevel="0" collapsed="false">
      <c r="A20" s="90" t="s">
        <v>188</v>
      </c>
      <c r="B20" s="90" t="s">
        <v>189</v>
      </c>
      <c r="C20" s="90" t="s">
        <v>729</v>
      </c>
      <c r="D20" s="90" t="s">
        <v>199</v>
      </c>
      <c r="E20" s="90"/>
      <c r="F20" s="90" t="n">
        <v>67</v>
      </c>
      <c r="G20" s="90"/>
      <c r="H20" s="90"/>
      <c r="I20" s="90" t="s">
        <v>150</v>
      </c>
      <c r="J20" s="90"/>
    </row>
    <row r="21" customFormat="false" ht="15.75" hidden="false" customHeight="false" outlineLevel="0" collapsed="false">
      <c r="A21" s="90" t="s">
        <v>188</v>
      </c>
      <c r="B21" s="90" t="s">
        <v>200</v>
      </c>
      <c r="C21" s="90" t="s">
        <v>730</v>
      </c>
      <c r="D21" s="90" t="s">
        <v>202</v>
      </c>
      <c r="E21" s="90"/>
      <c r="F21" s="90" t="n">
        <v>17</v>
      </c>
      <c r="G21" s="90"/>
      <c r="H21" s="90"/>
      <c r="I21" s="90" t="s">
        <v>147</v>
      </c>
      <c r="J21" s="90"/>
    </row>
    <row r="22" customFormat="false" ht="15.75" hidden="false" customHeight="false" outlineLevel="0" collapsed="false">
      <c r="A22" s="90" t="s">
        <v>203</v>
      </c>
      <c r="B22" s="90" t="s">
        <v>204</v>
      </c>
      <c r="C22" s="90" t="s">
        <v>731</v>
      </c>
      <c r="D22" s="90" t="s">
        <v>206</v>
      </c>
      <c r="E22" s="90"/>
      <c r="F22" s="90" t="n">
        <v>94</v>
      </c>
      <c r="G22" s="90"/>
      <c r="H22" s="90"/>
      <c r="I22" s="90" t="s">
        <v>184</v>
      </c>
      <c r="J22" s="90"/>
    </row>
    <row r="23" customFormat="false" ht="15.75" hidden="false" customHeight="false" outlineLevel="0" collapsed="false">
      <c r="A23" s="90" t="s">
        <v>207</v>
      </c>
      <c r="B23" s="90" t="s">
        <v>208</v>
      </c>
      <c r="C23" s="90" t="s">
        <v>732</v>
      </c>
      <c r="D23" s="90" t="s">
        <v>210</v>
      </c>
      <c r="E23" s="90"/>
      <c r="F23" s="90" t="n">
        <v>3</v>
      </c>
      <c r="G23" s="90"/>
      <c r="H23" s="90"/>
      <c r="I23" s="90" t="s">
        <v>153</v>
      </c>
      <c r="J23" s="90"/>
    </row>
    <row r="24" customFormat="false" ht="15.75" hidden="false" customHeight="false" outlineLevel="0" collapsed="false">
      <c r="A24" s="90" t="s">
        <v>207</v>
      </c>
      <c r="B24" s="90" t="s">
        <v>208</v>
      </c>
      <c r="C24" s="90" t="s">
        <v>733</v>
      </c>
      <c r="D24" s="90" t="s">
        <v>212</v>
      </c>
      <c r="E24" s="90"/>
      <c r="F24" s="90" t="n">
        <v>1</v>
      </c>
      <c r="G24" s="90"/>
      <c r="H24" s="90"/>
      <c r="I24" s="90" t="s">
        <v>166</v>
      </c>
      <c r="J24" s="90"/>
    </row>
    <row r="25" customFormat="false" ht="15.75" hidden="false" customHeight="false" outlineLevel="0" collapsed="false">
      <c r="A25" s="90" t="s">
        <v>207</v>
      </c>
      <c r="B25" s="90" t="s">
        <v>208</v>
      </c>
      <c r="C25" s="90" t="s">
        <v>734</v>
      </c>
      <c r="D25" s="90" t="s">
        <v>214</v>
      </c>
      <c r="E25" s="90"/>
      <c r="F25" s="90" t="n">
        <v>1</v>
      </c>
      <c r="G25" s="90"/>
      <c r="H25" s="90"/>
      <c r="I25" s="90" t="s">
        <v>166</v>
      </c>
      <c r="J25" s="90"/>
    </row>
    <row r="26" customFormat="false" ht="15.75" hidden="false" customHeight="false" outlineLevel="0" collapsed="false">
      <c r="A26" s="90" t="s">
        <v>207</v>
      </c>
      <c r="B26" s="90" t="s">
        <v>208</v>
      </c>
      <c r="C26" s="90" t="s">
        <v>735</v>
      </c>
      <c r="D26" s="90" t="s">
        <v>216</v>
      </c>
      <c r="E26" s="90"/>
      <c r="F26" s="90" t="n">
        <v>1</v>
      </c>
      <c r="G26" s="90"/>
      <c r="H26" s="90"/>
      <c r="I26" s="90" t="s">
        <v>166</v>
      </c>
      <c r="J26" s="90"/>
    </row>
    <row r="27" customFormat="false" ht="15.75" hidden="false" customHeight="false" outlineLevel="0" collapsed="false">
      <c r="A27" s="90" t="s">
        <v>207</v>
      </c>
      <c r="B27" s="90" t="s">
        <v>208</v>
      </c>
      <c r="C27" s="90" t="s">
        <v>736</v>
      </c>
      <c r="D27" s="90" t="s">
        <v>218</v>
      </c>
      <c r="E27" s="90"/>
      <c r="F27" s="90" t="n">
        <v>10</v>
      </c>
      <c r="G27" s="90"/>
      <c r="H27" s="90"/>
      <c r="I27" s="90" t="s">
        <v>153</v>
      </c>
      <c r="J27" s="90"/>
    </row>
    <row r="28" customFormat="false" ht="15.75" hidden="false" customHeight="false" outlineLevel="0" collapsed="false">
      <c r="A28" s="90" t="s">
        <v>207</v>
      </c>
      <c r="B28" s="90" t="s">
        <v>208</v>
      </c>
      <c r="C28" s="90" t="s">
        <v>737</v>
      </c>
      <c r="D28" s="90" t="s">
        <v>220</v>
      </c>
      <c r="E28" s="90"/>
      <c r="F28" s="90" t="n">
        <v>1</v>
      </c>
      <c r="G28" s="90"/>
      <c r="H28" s="90"/>
      <c r="I28" s="90" t="s">
        <v>166</v>
      </c>
      <c r="J28" s="90"/>
    </row>
    <row r="29" customFormat="false" ht="15.75" hidden="false" customHeight="false" outlineLevel="0" collapsed="false">
      <c r="A29" s="90" t="s">
        <v>207</v>
      </c>
      <c r="B29" s="90" t="s">
        <v>208</v>
      </c>
      <c r="C29" s="91" t="s">
        <v>738</v>
      </c>
      <c r="D29" s="90" t="s">
        <v>222</v>
      </c>
      <c r="E29" s="90" t="s">
        <v>223</v>
      </c>
      <c r="F29" s="90" t="n">
        <v>1</v>
      </c>
      <c r="G29" s="90"/>
      <c r="H29" s="90"/>
      <c r="I29" s="90" t="s">
        <v>166</v>
      </c>
      <c r="J29" s="90"/>
    </row>
    <row r="30" customFormat="false" ht="15.75" hidden="false" customHeight="false" outlineLevel="0" collapsed="false">
      <c r="A30" s="90" t="s">
        <v>207</v>
      </c>
      <c r="B30" s="90" t="s">
        <v>208</v>
      </c>
      <c r="C30" s="90" t="s">
        <v>739</v>
      </c>
      <c r="D30" s="90"/>
      <c r="E30" s="90"/>
      <c r="F30" s="90" t="n">
        <v>52</v>
      </c>
      <c r="G30" s="90"/>
      <c r="H30" s="90"/>
      <c r="I30" s="90" t="s">
        <v>150</v>
      </c>
      <c r="J30" s="90"/>
    </row>
    <row r="31" customFormat="false" ht="15.75" hidden="false" customHeight="false" outlineLevel="0" collapsed="false">
      <c r="A31" s="90" t="s">
        <v>207</v>
      </c>
      <c r="B31" s="90" t="s">
        <v>208</v>
      </c>
      <c r="C31" s="90" t="s">
        <v>740</v>
      </c>
      <c r="D31" s="90"/>
      <c r="E31" s="90"/>
      <c r="F31" s="90"/>
      <c r="G31" s="90"/>
      <c r="H31" s="90"/>
      <c r="I31" s="90" t="s">
        <v>159</v>
      </c>
      <c r="J31" s="90"/>
    </row>
    <row r="32" customFormat="false" ht="15.75" hidden="false" customHeight="false" outlineLevel="0" collapsed="false">
      <c r="A32" s="90" t="s">
        <v>207</v>
      </c>
      <c r="B32" s="90" t="s">
        <v>208</v>
      </c>
      <c r="C32" s="90" t="s">
        <v>741</v>
      </c>
      <c r="D32" s="90"/>
      <c r="E32" s="90"/>
      <c r="F32" s="90" t="n">
        <v>3</v>
      </c>
      <c r="G32" s="90"/>
      <c r="H32" s="90"/>
      <c r="I32" s="90" t="s">
        <v>153</v>
      </c>
      <c r="J32" s="90"/>
    </row>
    <row r="33" customFormat="false" ht="15.75" hidden="false" customHeight="false" outlineLevel="0" collapsed="false">
      <c r="A33" s="90" t="s">
        <v>207</v>
      </c>
      <c r="B33" s="90" t="s">
        <v>208</v>
      </c>
      <c r="C33" s="90" t="s">
        <v>742</v>
      </c>
      <c r="D33" s="90"/>
      <c r="E33" s="90"/>
      <c r="F33" s="90" t="n">
        <v>1</v>
      </c>
      <c r="G33" s="90"/>
      <c r="H33" s="90"/>
      <c r="I33" s="90" t="s">
        <v>166</v>
      </c>
      <c r="J33" s="90"/>
    </row>
    <row r="34" customFormat="false" ht="15.75" hidden="false" customHeight="false" outlineLevel="0" collapsed="false">
      <c r="A34" s="90" t="s">
        <v>207</v>
      </c>
      <c r="B34" s="90" t="s">
        <v>208</v>
      </c>
      <c r="C34" s="90" t="s">
        <v>743</v>
      </c>
      <c r="D34" s="90"/>
      <c r="E34" s="90"/>
      <c r="F34" s="90" t="n">
        <v>1</v>
      </c>
      <c r="G34" s="90"/>
      <c r="H34" s="90"/>
      <c r="I34" s="90" t="s">
        <v>166</v>
      </c>
      <c r="J34" s="90"/>
    </row>
    <row r="35" customFormat="false" ht="15.75" hidden="false" customHeight="false" outlineLevel="0" collapsed="false">
      <c r="A35" s="90" t="s">
        <v>235</v>
      </c>
      <c r="B35" s="90" t="s">
        <v>236</v>
      </c>
      <c r="C35" s="90" t="s">
        <v>744</v>
      </c>
      <c r="D35" s="90"/>
      <c r="E35" s="90"/>
      <c r="F35" s="90" t="n">
        <v>26</v>
      </c>
      <c r="G35" s="90"/>
      <c r="H35" s="90"/>
      <c r="I35" s="90" t="s">
        <v>147</v>
      </c>
      <c r="J35" s="90"/>
    </row>
    <row r="36" customFormat="false" ht="15.75" hidden="false" customHeight="false" outlineLevel="0" collapsed="false">
      <c r="A36" s="90" t="s">
        <v>235</v>
      </c>
      <c r="B36" s="90" t="s">
        <v>236</v>
      </c>
      <c r="C36" s="90" t="s">
        <v>745</v>
      </c>
      <c r="D36" s="90"/>
      <c r="E36" s="90"/>
      <c r="F36" s="90" t="n">
        <v>1</v>
      </c>
      <c r="G36" s="90"/>
      <c r="H36" s="90"/>
      <c r="I36" s="90" t="s">
        <v>166</v>
      </c>
      <c r="J36" s="90"/>
    </row>
    <row r="37" customFormat="false" ht="15.75" hidden="false" customHeight="false" outlineLevel="0" collapsed="false">
      <c r="A37" s="90" t="s">
        <v>235</v>
      </c>
      <c r="B37" s="90" t="s">
        <v>236</v>
      </c>
      <c r="C37" s="90" t="s">
        <v>746</v>
      </c>
      <c r="D37" s="90"/>
      <c r="E37" s="90"/>
      <c r="F37" s="90" t="n">
        <v>62</v>
      </c>
      <c r="G37" s="90"/>
      <c r="H37" s="90"/>
      <c r="I37" s="90" t="s">
        <v>150</v>
      </c>
      <c r="J37" s="90"/>
    </row>
    <row r="38" customFormat="false" ht="15.75" hidden="false" customHeight="false" outlineLevel="0" collapsed="false">
      <c r="A38" s="90" t="s">
        <v>235</v>
      </c>
      <c r="B38" s="90" t="s">
        <v>236</v>
      </c>
      <c r="C38" s="90" t="s">
        <v>747</v>
      </c>
      <c r="D38" s="90"/>
      <c r="E38" s="90"/>
      <c r="F38" s="90" t="n">
        <v>7</v>
      </c>
      <c r="G38" s="90"/>
      <c r="H38" s="90"/>
      <c r="I38" s="90" t="s">
        <v>153</v>
      </c>
      <c r="J38" s="90"/>
    </row>
    <row r="39" customFormat="false" ht="15.75" hidden="false" customHeight="false" outlineLevel="0" collapsed="false">
      <c r="A39" s="90" t="s">
        <v>235</v>
      </c>
      <c r="B39" s="90" t="s">
        <v>236</v>
      </c>
      <c r="C39" s="90" t="s">
        <v>748</v>
      </c>
      <c r="D39" s="90"/>
      <c r="E39" s="90"/>
      <c r="F39" s="90" t="n">
        <v>81</v>
      </c>
      <c r="G39" s="90"/>
      <c r="H39" s="90"/>
      <c r="I39" s="90" t="s">
        <v>184</v>
      </c>
      <c r="J39" s="90"/>
    </row>
    <row r="40" customFormat="false" ht="15.75" hidden="false" customHeight="false" outlineLevel="0" collapsed="false">
      <c r="A40" s="90" t="s">
        <v>249</v>
      </c>
      <c r="B40" s="90" t="s">
        <v>250</v>
      </c>
      <c r="C40" s="90" t="s">
        <v>749</v>
      </c>
      <c r="D40" s="90"/>
      <c r="E40" s="90"/>
      <c r="F40" s="90" t="n">
        <v>87</v>
      </c>
      <c r="G40" s="90"/>
      <c r="H40" s="90"/>
      <c r="I40" s="90" t="s">
        <v>184</v>
      </c>
      <c r="J40" s="90"/>
    </row>
    <row r="41" customFormat="false" ht="15.75" hidden="false" customHeight="false" outlineLevel="0" collapsed="false">
      <c r="A41" s="90" t="s">
        <v>249</v>
      </c>
      <c r="B41" s="90" t="s">
        <v>250</v>
      </c>
      <c r="C41" s="90" t="s">
        <v>750</v>
      </c>
      <c r="D41" s="90"/>
      <c r="E41" s="90"/>
      <c r="F41" s="90"/>
      <c r="G41" s="90"/>
      <c r="H41" s="90"/>
      <c r="I41" s="90" t="s">
        <v>159</v>
      </c>
      <c r="J41" s="90"/>
    </row>
    <row r="42" customFormat="false" ht="15.75" hidden="false" customHeight="false" outlineLevel="0" collapsed="false">
      <c r="A42" s="90" t="s">
        <v>249</v>
      </c>
      <c r="B42" s="90" t="s">
        <v>250</v>
      </c>
      <c r="C42" s="90" t="s">
        <v>751</v>
      </c>
      <c r="D42" s="90"/>
      <c r="E42" s="90"/>
      <c r="F42" s="90" t="n">
        <v>30</v>
      </c>
      <c r="G42" s="90"/>
      <c r="H42" s="90"/>
      <c r="I42" s="90" t="s">
        <v>147</v>
      </c>
      <c r="J42" s="90"/>
    </row>
    <row r="43" customFormat="false" ht="15.75" hidden="false" customHeight="false" outlineLevel="0" collapsed="false">
      <c r="A43" s="90" t="s">
        <v>259</v>
      </c>
      <c r="B43" s="90" t="s">
        <v>260</v>
      </c>
      <c r="C43" s="90" t="s">
        <v>752</v>
      </c>
      <c r="D43" s="90"/>
      <c r="E43" s="90"/>
      <c r="F43" s="90" t="n">
        <v>85</v>
      </c>
      <c r="G43" s="90"/>
      <c r="H43" s="90"/>
      <c r="I43" s="90" t="s">
        <v>184</v>
      </c>
      <c r="J43" s="90"/>
    </row>
    <row r="44" customFormat="false" ht="15.75" hidden="false" customHeight="false" outlineLevel="0" collapsed="false">
      <c r="A44" s="90" t="s">
        <v>259</v>
      </c>
      <c r="B44" s="90" t="s">
        <v>260</v>
      </c>
      <c r="C44" s="90" t="s">
        <v>753</v>
      </c>
      <c r="D44" s="90"/>
      <c r="E44" s="90"/>
      <c r="F44" s="90" t="n">
        <v>42</v>
      </c>
      <c r="G44" s="90"/>
      <c r="H44" s="90"/>
      <c r="I44" s="90" t="s">
        <v>147</v>
      </c>
      <c r="J44" s="90"/>
    </row>
    <row r="45" customFormat="false" ht="15.75" hidden="false" customHeight="false" outlineLevel="0" collapsed="false">
      <c r="A45" s="90" t="s">
        <v>259</v>
      </c>
      <c r="B45" s="90" t="s">
        <v>260</v>
      </c>
      <c r="C45" s="90" t="s">
        <v>754</v>
      </c>
      <c r="D45" s="90"/>
      <c r="E45" s="90"/>
      <c r="F45" s="90" t="n">
        <v>80</v>
      </c>
      <c r="G45" s="90"/>
      <c r="H45" s="90"/>
      <c r="I45" s="90" t="s">
        <v>184</v>
      </c>
      <c r="J45" s="90"/>
    </row>
    <row r="46" customFormat="false" ht="15.75" hidden="false" customHeight="false" outlineLevel="0" collapsed="false">
      <c r="A46" s="90" t="s">
        <v>259</v>
      </c>
      <c r="B46" s="90" t="s">
        <v>260</v>
      </c>
      <c r="C46" s="90" t="s">
        <v>755</v>
      </c>
      <c r="D46" s="90"/>
      <c r="E46" s="90"/>
      <c r="F46" s="90" t="n">
        <v>12</v>
      </c>
      <c r="G46" s="90"/>
      <c r="H46" s="90"/>
      <c r="I46" s="90" t="s">
        <v>153</v>
      </c>
      <c r="J46" s="90"/>
    </row>
    <row r="47" customFormat="false" ht="15.75" hidden="false" customHeight="false" outlineLevel="0" collapsed="false">
      <c r="A47" s="90" t="s">
        <v>259</v>
      </c>
      <c r="B47" s="90" t="s">
        <v>260</v>
      </c>
      <c r="C47" s="90" t="s">
        <v>756</v>
      </c>
      <c r="D47" s="90"/>
      <c r="E47" s="90"/>
      <c r="F47" s="90" t="n">
        <v>22</v>
      </c>
      <c r="G47" s="90"/>
      <c r="H47" s="90"/>
      <c r="I47" s="90" t="s">
        <v>147</v>
      </c>
      <c r="J47" s="90"/>
    </row>
    <row r="48" customFormat="false" ht="15.75" hidden="false" customHeight="false" outlineLevel="0" collapsed="false">
      <c r="A48" s="90" t="s">
        <v>259</v>
      </c>
      <c r="B48" s="90" t="s">
        <v>260</v>
      </c>
      <c r="C48" s="90" t="s">
        <v>757</v>
      </c>
      <c r="D48" s="90"/>
      <c r="E48" s="90"/>
      <c r="F48" s="90" t="n">
        <v>38</v>
      </c>
      <c r="G48" s="90"/>
      <c r="H48" s="90"/>
      <c r="I48" s="90" t="s">
        <v>147</v>
      </c>
      <c r="J48" s="90"/>
    </row>
    <row r="49" customFormat="false" ht="15.75" hidden="false" customHeight="false" outlineLevel="0" collapsed="false">
      <c r="A49" s="90" t="s">
        <v>259</v>
      </c>
      <c r="B49" s="90" t="s">
        <v>260</v>
      </c>
      <c r="C49" s="90" t="s">
        <v>758</v>
      </c>
      <c r="D49" s="90"/>
      <c r="E49" s="90"/>
      <c r="F49" s="90" t="n">
        <v>14</v>
      </c>
      <c r="G49" s="90"/>
      <c r="H49" s="90"/>
      <c r="I49" s="90" t="s">
        <v>153</v>
      </c>
      <c r="J49" s="90"/>
    </row>
    <row r="50" customFormat="false" ht="15.75" hidden="false" customHeight="false" outlineLevel="0" collapsed="false">
      <c r="A50" s="90" t="s">
        <v>276</v>
      </c>
      <c r="B50" s="90" t="s">
        <v>277</v>
      </c>
      <c r="C50" s="90" t="s">
        <v>759</v>
      </c>
      <c r="D50" s="90"/>
      <c r="E50" s="90"/>
      <c r="F50" s="90" t="n">
        <v>84</v>
      </c>
      <c r="G50" s="90"/>
      <c r="H50" s="90"/>
      <c r="I50" s="90" t="s">
        <v>184</v>
      </c>
      <c r="J50" s="90"/>
    </row>
    <row r="51" customFormat="false" ht="15.75" hidden="false" customHeight="false" outlineLevel="0" collapsed="false">
      <c r="A51" s="90" t="s">
        <v>276</v>
      </c>
      <c r="B51" s="90" t="s">
        <v>277</v>
      </c>
      <c r="C51" s="90" t="s">
        <v>760</v>
      </c>
      <c r="D51" s="90"/>
      <c r="E51" s="90"/>
      <c r="F51" s="90" t="n">
        <v>9</v>
      </c>
      <c r="G51" s="90"/>
      <c r="H51" s="90"/>
      <c r="I51" s="90" t="s">
        <v>153</v>
      </c>
      <c r="J51" s="90"/>
    </row>
    <row r="52" customFormat="false" ht="15.75" hidden="false" customHeight="false" outlineLevel="0" collapsed="false">
      <c r="A52" s="90" t="s">
        <v>276</v>
      </c>
      <c r="B52" s="90" t="s">
        <v>277</v>
      </c>
      <c r="C52" s="90" t="s">
        <v>761</v>
      </c>
      <c r="D52" s="90"/>
      <c r="E52" s="90"/>
      <c r="F52" s="90" t="n">
        <v>1</v>
      </c>
      <c r="G52" s="90"/>
      <c r="H52" s="90"/>
      <c r="I52" s="90" t="s">
        <v>166</v>
      </c>
      <c r="J52" s="90"/>
    </row>
    <row r="53" customFormat="false" ht="15.75" hidden="false" customHeight="false" outlineLevel="0" collapsed="false">
      <c r="A53" s="90" t="s">
        <v>284</v>
      </c>
      <c r="B53" s="90" t="s">
        <v>285</v>
      </c>
      <c r="C53" s="90" t="s">
        <v>762</v>
      </c>
      <c r="D53" s="90"/>
      <c r="E53" s="90"/>
      <c r="F53" s="90"/>
      <c r="G53" s="90"/>
      <c r="H53" s="90"/>
      <c r="I53" s="90" t="s">
        <v>159</v>
      </c>
      <c r="J53" s="90"/>
    </row>
    <row r="54" customFormat="false" ht="15.75" hidden="false" customHeight="false" outlineLevel="0" collapsed="false">
      <c r="A54" s="90" t="s">
        <v>284</v>
      </c>
      <c r="B54" s="90" t="s">
        <v>285</v>
      </c>
      <c r="C54" s="90" t="s">
        <v>763</v>
      </c>
      <c r="D54" s="90"/>
      <c r="E54" s="90"/>
      <c r="F54" s="90" t="n">
        <v>10</v>
      </c>
      <c r="G54" s="90"/>
      <c r="H54" s="90"/>
      <c r="I54" s="90" t="s">
        <v>153</v>
      </c>
      <c r="J54" s="90"/>
    </row>
    <row r="55" customFormat="false" ht="15.75" hidden="false" customHeight="false" outlineLevel="0" collapsed="false">
      <c r="A55" s="90" t="s">
        <v>284</v>
      </c>
      <c r="B55" s="90" t="s">
        <v>285</v>
      </c>
      <c r="C55" s="90" t="s">
        <v>764</v>
      </c>
      <c r="D55" s="90"/>
      <c r="E55" s="90"/>
      <c r="F55" s="90"/>
      <c r="G55" s="90"/>
      <c r="H55" s="90"/>
      <c r="I55" s="90" t="s">
        <v>159</v>
      </c>
      <c r="J55" s="90"/>
    </row>
    <row r="56" customFormat="false" ht="15.75" hidden="false" customHeight="false" outlineLevel="0" collapsed="false">
      <c r="A56" s="90" t="s">
        <v>284</v>
      </c>
      <c r="B56" s="90" t="s">
        <v>285</v>
      </c>
      <c r="C56" s="90" t="s">
        <v>765</v>
      </c>
      <c r="D56" s="90"/>
      <c r="E56" s="90"/>
      <c r="F56" s="90"/>
      <c r="G56" s="90"/>
      <c r="H56" s="90"/>
      <c r="I56" s="90" t="s">
        <v>159</v>
      </c>
      <c r="J56" s="90"/>
    </row>
    <row r="57" customFormat="false" ht="15.75" hidden="false" customHeight="false" outlineLevel="0" collapsed="false">
      <c r="A57" s="90" t="s">
        <v>284</v>
      </c>
      <c r="B57" s="90" t="s">
        <v>285</v>
      </c>
      <c r="C57" s="90" t="s">
        <v>766</v>
      </c>
      <c r="D57" s="90"/>
      <c r="E57" s="90"/>
      <c r="F57" s="90"/>
      <c r="G57" s="90"/>
      <c r="H57" s="90"/>
      <c r="I57" s="90" t="s">
        <v>159</v>
      </c>
      <c r="J57" s="90"/>
    </row>
    <row r="58" customFormat="false" ht="15.75" hidden="false" customHeight="false" outlineLevel="0" collapsed="false">
      <c r="A58" s="90" t="s">
        <v>297</v>
      </c>
      <c r="B58" s="90" t="s">
        <v>285</v>
      </c>
      <c r="C58" s="90" t="s">
        <v>767</v>
      </c>
      <c r="D58" s="90"/>
      <c r="E58" s="90"/>
      <c r="F58" s="90" t="n">
        <v>9</v>
      </c>
      <c r="G58" s="90"/>
      <c r="H58" s="90"/>
      <c r="I58" s="90" t="s">
        <v>153</v>
      </c>
      <c r="J58" s="90"/>
    </row>
    <row r="59" customFormat="false" ht="15.75" hidden="false" customHeight="false" outlineLevel="0" collapsed="false">
      <c r="A59" s="90" t="s">
        <v>297</v>
      </c>
      <c r="B59" s="90" t="s">
        <v>285</v>
      </c>
      <c r="C59" s="90" t="s">
        <v>768</v>
      </c>
      <c r="D59" s="90"/>
      <c r="E59" s="90"/>
      <c r="F59" s="90" t="n">
        <v>3</v>
      </c>
      <c r="G59" s="90"/>
      <c r="H59" s="90"/>
      <c r="I59" s="90" t="s">
        <v>153</v>
      </c>
      <c r="J59" s="90"/>
    </row>
    <row r="60" customFormat="false" ht="15.75" hidden="false" customHeight="false" outlineLevel="0" collapsed="false">
      <c r="A60" s="90" t="s">
        <v>303</v>
      </c>
      <c r="B60" s="90" t="s">
        <v>304</v>
      </c>
      <c r="C60" s="90" t="s">
        <v>769</v>
      </c>
      <c r="D60" s="90"/>
      <c r="E60" s="90"/>
      <c r="F60" s="90" t="n">
        <v>9</v>
      </c>
      <c r="G60" s="90"/>
      <c r="H60" s="90"/>
      <c r="I60" s="90" t="s">
        <v>153</v>
      </c>
      <c r="J60" s="90"/>
    </row>
    <row r="61" customFormat="false" ht="15.75" hidden="false" customHeight="false" outlineLevel="0" collapsed="false">
      <c r="A61" s="90" t="s">
        <v>303</v>
      </c>
      <c r="B61" s="90" t="s">
        <v>307</v>
      </c>
      <c r="C61" s="90" t="s">
        <v>770</v>
      </c>
      <c r="D61" s="90"/>
      <c r="E61" s="90"/>
      <c r="F61" s="90" t="n">
        <v>38</v>
      </c>
      <c r="G61" s="90"/>
      <c r="H61" s="90"/>
      <c r="I61" s="90" t="s">
        <v>147</v>
      </c>
      <c r="J61" s="90"/>
    </row>
    <row r="62" customFormat="false" ht="15.75" hidden="false" customHeight="false" outlineLevel="0" collapsed="false">
      <c r="A62" s="90" t="s">
        <v>303</v>
      </c>
      <c r="B62" s="90" t="s">
        <v>307</v>
      </c>
      <c r="C62" s="90" t="s">
        <v>771</v>
      </c>
      <c r="D62" s="90"/>
      <c r="E62" s="90"/>
      <c r="F62" s="90" t="n">
        <v>3</v>
      </c>
      <c r="G62" s="90"/>
      <c r="H62" s="90"/>
      <c r="I62" s="90" t="s">
        <v>153</v>
      </c>
      <c r="J62" s="90"/>
    </row>
    <row r="63" customFormat="false" ht="15.75" hidden="false" customHeight="false" outlineLevel="0" collapsed="false">
      <c r="A63" s="90" t="s">
        <v>303</v>
      </c>
      <c r="B63" s="90" t="s">
        <v>307</v>
      </c>
      <c r="C63" s="90" t="s">
        <v>772</v>
      </c>
      <c r="D63" s="90"/>
      <c r="E63" s="90"/>
      <c r="F63" s="90" t="n">
        <v>1</v>
      </c>
      <c r="G63" s="90"/>
      <c r="H63" s="90"/>
      <c r="I63" s="90" t="s">
        <v>166</v>
      </c>
      <c r="J63" s="90"/>
    </row>
    <row r="64" customFormat="false" ht="15.75" hidden="false" customHeight="false" outlineLevel="0" collapsed="false">
      <c r="A64" s="90" t="s">
        <v>303</v>
      </c>
      <c r="B64" s="90" t="s">
        <v>307</v>
      </c>
      <c r="C64" s="90" t="s">
        <v>773</v>
      </c>
      <c r="D64" s="90"/>
      <c r="E64" s="90"/>
      <c r="F64" s="90"/>
      <c r="G64" s="90"/>
      <c r="H64" s="90"/>
      <c r="I64" s="90" t="s">
        <v>159</v>
      </c>
      <c r="J64" s="90"/>
    </row>
    <row r="65" customFormat="false" ht="15.75" hidden="false" customHeight="false" outlineLevel="0" collapsed="false">
      <c r="A65" s="90" t="s">
        <v>303</v>
      </c>
      <c r="B65" s="90" t="s">
        <v>307</v>
      </c>
      <c r="C65" s="90" t="s">
        <v>774</v>
      </c>
      <c r="D65" s="90"/>
      <c r="E65" s="90"/>
      <c r="F65" s="90" t="n">
        <v>56</v>
      </c>
      <c r="G65" s="90"/>
      <c r="H65" s="90"/>
      <c r="I65" s="90" t="s">
        <v>150</v>
      </c>
      <c r="J65" s="90"/>
    </row>
    <row r="66" customFormat="false" ht="15.75" hidden="false" customHeight="false" outlineLevel="0" collapsed="false">
      <c r="A66" s="90" t="s">
        <v>318</v>
      </c>
      <c r="B66" s="90" t="s">
        <v>319</v>
      </c>
      <c r="C66" s="90" t="s">
        <v>775</v>
      </c>
      <c r="D66" s="90"/>
      <c r="E66" s="90"/>
      <c r="F66" s="90" t="n">
        <v>26</v>
      </c>
      <c r="G66" s="90"/>
      <c r="H66" s="90"/>
      <c r="I66" s="90" t="s">
        <v>147</v>
      </c>
      <c r="J66" s="90"/>
    </row>
    <row r="67" customFormat="false" ht="15.75" hidden="false" customHeight="false" outlineLevel="0" collapsed="false">
      <c r="A67" s="90" t="s">
        <v>318</v>
      </c>
      <c r="B67" s="90" t="s">
        <v>319</v>
      </c>
      <c r="C67" s="90" t="s">
        <v>776</v>
      </c>
      <c r="D67" s="90"/>
      <c r="E67" s="90"/>
      <c r="F67" s="90" t="n">
        <v>10</v>
      </c>
      <c r="G67" s="90"/>
      <c r="H67" s="90"/>
      <c r="I67" s="90" t="s">
        <v>153</v>
      </c>
      <c r="J67" s="90"/>
    </row>
    <row r="68" customFormat="false" ht="15.75" hidden="false" customHeight="false" outlineLevel="0" collapsed="false">
      <c r="A68" s="90" t="s">
        <v>318</v>
      </c>
      <c r="B68" s="90" t="s">
        <v>319</v>
      </c>
      <c r="C68" s="90" t="s">
        <v>777</v>
      </c>
      <c r="D68" s="90"/>
      <c r="E68" s="90"/>
      <c r="F68" s="90" t="n">
        <v>10</v>
      </c>
      <c r="G68" s="90"/>
      <c r="H68" s="90"/>
      <c r="I68" s="90" t="s">
        <v>153</v>
      </c>
      <c r="J68" s="90"/>
    </row>
    <row r="69" customFormat="false" ht="15.75" hidden="false" customHeight="false" outlineLevel="0" collapsed="false">
      <c r="A69" s="90" t="s">
        <v>326</v>
      </c>
      <c r="B69" s="90" t="s">
        <v>327</v>
      </c>
      <c r="C69" s="90" t="s">
        <v>778</v>
      </c>
      <c r="D69" s="90"/>
      <c r="E69" s="90"/>
      <c r="F69" s="90" t="n">
        <v>75</v>
      </c>
      <c r="G69" s="90"/>
      <c r="H69" s="90"/>
      <c r="I69" s="90" t="s">
        <v>184</v>
      </c>
      <c r="J69" s="90"/>
    </row>
    <row r="70" customFormat="false" ht="15.75" hidden="false" customHeight="false" outlineLevel="0" collapsed="false">
      <c r="A70" s="90" t="s">
        <v>326</v>
      </c>
      <c r="B70" s="90" t="s">
        <v>327</v>
      </c>
      <c r="C70" s="90" t="s">
        <v>779</v>
      </c>
      <c r="D70" s="90"/>
      <c r="E70" s="90"/>
      <c r="F70" s="90" t="n">
        <v>90</v>
      </c>
      <c r="G70" s="90"/>
      <c r="H70" s="90"/>
      <c r="I70" s="90" t="s">
        <v>184</v>
      </c>
      <c r="J70" s="90"/>
    </row>
    <row r="71" customFormat="false" ht="15.75" hidden="false" customHeight="false" outlineLevel="0" collapsed="false">
      <c r="A71" s="90" t="s">
        <v>326</v>
      </c>
      <c r="B71" s="90" t="s">
        <v>327</v>
      </c>
      <c r="C71" s="90" t="s">
        <v>780</v>
      </c>
      <c r="D71" s="90"/>
      <c r="E71" s="90"/>
      <c r="F71" s="90" t="n">
        <v>78</v>
      </c>
      <c r="G71" s="90"/>
      <c r="H71" s="90"/>
      <c r="I71" s="90" t="s">
        <v>184</v>
      </c>
      <c r="J71" s="90"/>
    </row>
    <row r="72" customFormat="false" ht="15.75" hidden="false" customHeight="false" outlineLevel="0" collapsed="false">
      <c r="A72" s="90" t="s">
        <v>326</v>
      </c>
      <c r="B72" s="90" t="s">
        <v>327</v>
      </c>
      <c r="C72" s="90" t="s">
        <v>781</v>
      </c>
      <c r="D72" s="90"/>
      <c r="E72" s="90"/>
      <c r="F72" s="90" t="n">
        <v>6</v>
      </c>
      <c r="G72" s="90"/>
      <c r="H72" s="90"/>
      <c r="I72" s="90" t="s">
        <v>153</v>
      </c>
      <c r="J72" s="90"/>
    </row>
    <row r="73" customFormat="false" ht="15.75" hidden="false" customHeight="false" outlineLevel="0" collapsed="false">
      <c r="A73" s="90" t="s">
        <v>326</v>
      </c>
      <c r="B73" s="90" t="s">
        <v>327</v>
      </c>
      <c r="C73" s="90" t="s">
        <v>782</v>
      </c>
      <c r="D73" s="90"/>
      <c r="E73" s="90"/>
      <c r="F73" s="90" t="n">
        <v>6</v>
      </c>
      <c r="G73" s="90"/>
      <c r="H73" s="90"/>
      <c r="I73" s="90" t="s">
        <v>153</v>
      </c>
      <c r="J73" s="90"/>
    </row>
    <row r="74" customFormat="false" ht="15.75" hidden="false" customHeight="false" outlineLevel="0" collapsed="false">
      <c r="A74" s="90" t="s">
        <v>326</v>
      </c>
      <c r="B74" s="90" t="s">
        <v>327</v>
      </c>
      <c r="C74" s="90" t="s">
        <v>783</v>
      </c>
      <c r="D74" s="90"/>
      <c r="E74" s="90"/>
      <c r="F74" s="90" t="n">
        <v>72</v>
      </c>
      <c r="G74" s="90"/>
      <c r="H74" s="90"/>
      <c r="I74" s="90" t="s">
        <v>150</v>
      </c>
      <c r="J74" s="90"/>
    </row>
    <row r="75" customFormat="false" ht="15.75" hidden="false" customHeight="false" outlineLevel="0" collapsed="false">
      <c r="A75" s="90" t="s">
        <v>326</v>
      </c>
      <c r="B75" s="90" t="s">
        <v>327</v>
      </c>
      <c r="C75" s="90" t="s">
        <v>784</v>
      </c>
      <c r="D75" s="90"/>
      <c r="E75" s="90"/>
      <c r="F75" s="90" t="n">
        <v>56</v>
      </c>
      <c r="G75" s="90"/>
      <c r="H75" s="90"/>
      <c r="I75" s="90" t="s">
        <v>150</v>
      </c>
      <c r="J75" s="90"/>
    </row>
    <row r="76" customFormat="false" ht="15.75" hidden="false" customHeight="false" outlineLevel="0" collapsed="false">
      <c r="A76" s="90" t="s">
        <v>343</v>
      </c>
      <c r="B76" s="90" t="s">
        <v>344</v>
      </c>
      <c r="C76" s="90" t="s">
        <v>785</v>
      </c>
      <c r="D76" s="90"/>
      <c r="E76" s="90"/>
      <c r="F76" s="90" t="n">
        <v>30</v>
      </c>
      <c r="G76" s="90"/>
      <c r="H76" s="90"/>
      <c r="I76" s="90" t="s">
        <v>147</v>
      </c>
      <c r="J76" s="90"/>
    </row>
    <row r="77" customFormat="false" ht="15.75" hidden="false" customHeight="false" outlineLevel="0" collapsed="false">
      <c r="A77" s="90" t="s">
        <v>343</v>
      </c>
      <c r="B77" s="90" t="s">
        <v>344</v>
      </c>
      <c r="C77" s="90" t="s">
        <v>786</v>
      </c>
      <c r="D77" s="90"/>
      <c r="E77" s="90"/>
      <c r="F77" s="90" t="n">
        <v>20</v>
      </c>
      <c r="G77" s="90"/>
      <c r="H77" s="90"/>
      <c r="I77" s="90" t="s">
        <v>147</v>
      </c>
      <c r="J77" s="90"/>
    </row>
    <row r="78" customFormat="false" ht="15.75" hidden="false" customHeight="false" outlineLevel="0" collapsed="false">
      <c r="A78" s="90" t="s">
        <v>343</v>
      </c>
      <c r="B78" s="90" t="s">
        <v>344</v>
      </c>
      <c r="C78" s="90" t="s">
        <v>787</v>
      </c>
      <c r="D78" s="90"/>
      <c r="E78" s="90"/>
      <c r="F78" s="90" t="n">
        <v>10</v>
      </c>
      <c r="G78" s="90"/>
      <c r="H78" s="90"/>
      <c r="I78" s="90" t="s">
        <v>153</v>
      </c>
      <c r="J78" s="90"/>
    </row>
    <row r="79" customFormat="false" ht="15.75" hidden="false" customHeight="false" outlineLevel="0" collapsed="false">
      <c r="A79" s="90" t="s">
        <v>343</v>
      </c>
      <c r="B79" s="90" t="s">
        <v>344</v>
      </c>
      <c r="C79" s="90" t="s">
        <v>788</v>
      </c>
      <c r="D79" s="90"/>
      <c r="E79" s="90"/>
      <c r="F79" s="90" t="n">
        <v>4</v>
      </c>
      <c r="G79" s="90"/>
      <c r="H79" s="90"/>
      <c r="I79" s="90" t="s">
        <v>153</v>
      </c>
      <c r="J79" s="90"/>
    </row>
    <row r="80" customFormat="false" ht="15.75" hidden="false" customHeight="false" outlineLevel="0" collapsed="false">
      <c r="A80" s="90" t="s">
        <v>343</v>
      </c>
      <c r="B80" s="90" t="s">
        <v>344</v>
      </c>
      <c r="C80" s="90" t="s">
        <v>789</v>
      </c>
      <c r="D80" s="90"/>
      <c r="E80" s="90"/>
      <c r="F80" s="90" t="n">
        <v>1</v>
      </c>
      <c r="G80" s="90"/>
      <c r="H80" s="90"/>
      <c r="I80" s="90" t="s">
        <v>166</v>
      </c>
      <c r="J80" s="90"/>
    </row>
    <row r="81" customFormat="false" ht="15.75" hidden="false" customHeight="false" outlineLevel="0" collapsed="false">
      <c r="A81" s="90" t="s">
        <v>355</v>
      </c>
      <c r="B81" s="90" t="s">
        <v>356</v>
      </c>
      <c r="C81" s="90" t="s">
        <v>790</v>
      </c>
      <c r="D81" s="90"/>
      <c r="E81" s="90"/>
      <c r="F81" s="90" t="n">
        <v>87</v>
      </c>
      <c r="G81" s="90"/>
      <c r="H81" s="90"/>
      <c r="I81" s="90" t="s">
        <v>184</v>
      </c>
      <c r="J81" s="90"/>
    </row>
    <row r="82" customFormat="false" ht="15.75" hidden="false" customHeight="false" outlineLevel="0" collapsed="false">
      <c r="A82" s="90" t="s">
        <v>355</v>
      </c>
      <c r="B82" s="90" t="s">
        <v>356</v>
      </c>
      <c r="C82" s="90" t="s">
        <v>791</v>
      </c>
      <c r="D82" s="90"/>
      <c r="E82" s="90"/>
      <c r="F82" s="90" t="n">
        <v>93</v>
      </c>
      <c r="G82" s="90"/>
      <c r="H82" s="90"/>
      <c r="I82" s="90" t="s">
        <v>184</v>
      </c>
      <c r="J82" s="90"/>
    </row>
    <row r="83" customFormat="false" ht="15.75" hidden="false" customHeight="false" outlineLevel="0" collapsed="false">
      <c r="A83" s="90" t="s">
        <v>355</v>
      </c>
      <c r="B83" s="90" t="s">
        <v>356</v>
      </c>
      <c r="C83" s="90" t="s">
        <v>792</v>
      </c>
      <c r="D83" s="90"/>
      <c r="E83" s="90"/>
      <c r="F83" s="90" t="n">
        <v>7</v>
      </c>
      <c r="G83" s="90"/>
      <c r="H83" s="90"/>
      <c r="I83" s="90" t="s">
        <v>153</v>
      </c>
      <c r="J83" s="90"/>
    </row>
    <row r="84" customFormat="false" ht="15.75" hidden="false" customHeight="false" outlineLevel="0" collapsed="false">
      <c r="A84" s="90" t="s">
        <v>355</v>
      </c>
      <c r="B84" s="90" t="s">
        <v>356</v>
      </c>
      <c r="C84" s="90" t="s">
        <v>793</v>
      </c>
      <c r="D84" s="90"/>
      <c r="E84" s="90"/>
      <c r="F84" s="90" t="n">
        <v>56</v>
      </c>
      <c r="G84" s="90"/>
      <c r="H84" s="90"/>
      <c r="I84" s="90" t="s">
        <v>150</v>
      </c>
      <c r="J84" s="90"/>
    </row>
    <row r="85" customFormat="false" ht="15.75" hidden="false" customHeight="false" outlineLevel="0" collapsed="false">
      <c r="A85" s="90" t="s">
        <v>365</v>
      </c>
      <c r="B85" s="90" t="s">
        <v>366</v>
      </c>
      <c r="C85" s="90" t="s">
        <v>794</v>
      </c>
      <c r="D85" s="90"/>
      <c r="E85" s="90"/>
      <c r="F85" s="90" t="n">
        <v>7</v>
      </c>
      <c r="G85" s="90"/>
      <c r="H85" s="90"/>
      <c r="I85" s="90" t="s">
        <v>153</v>
      </c>
      <c r="J85" s="90"/>
    </row>
    <row r="86" customFormat="false" ht="15.75" hidden="false" customHeight="false" outlineLevel="0" collapsed="false">
      <c r="A86" s="90" t="s">
        <v>365</v>
      </c>
      <c r="B86" s="90" t="s">
        <v>369</v>
      </c>
      <c r="C86" s="90" t="s">
        <v>795</v>
      </c>
      <c r="D86" s="90"/>
      <c r="E86" s="90"/>
      <c r="F86" s="90" t="n">
        <v>90</v>
      </c>
      <c r="G86" s="90"/>
      <c r="H86" s="90"/>
      <c r="I86" s="90" t="s">
        <v>184</v>
      </c>
      <c r="J86" s="90"/>
    </row>
    <row r="87" customFormat="false" ht="15.75" hidden="false" customHeight="false" outlineLevel="0" collapsed="false">
      <c r="A87" s="90" t="s">
        <v>365</v>
      </c>
      <c r="B87" s="90" t="s">
        <v>372</v>
      </c>
      <c r="C87" s="90" t="s">
        <v>796</v>
      </c>
      <c r="D87" s="90"/>
      <c r="E87" s="90"/>
      <c r="F87" s="90" t="n">
        <v>22</v>
      </c>
      <c r="G87" s="90"/>
      <c r="H87" s="90"/>
      <c r="I87" s="90" t="s">
        <v>147</v>
      </c>
      <c r="J87" s="90"/>
    </row>
    <row r="88" customFormat="false" ht="15.75" hidden="false" customHeight="false" outlineLevel="0" collapsed="false">
      <c r="A88" s="90" t="s">
        <v>365</v>
      </c>
      <c r="B88" s="90" t="s">
        <v>375</v>
      </c>
      <c r="C88" s="90" t="s">
        <v>797</v>
      </c>
      <c r="D88" s="90"/>
      <c r="E88" s="90"/>
      <c r="F88" s="90" t="n">
        <v>23</v>
      </c>
      <c r="G88" s="90"/>
      <c r="H88" s="90"/>
      <c r="I88" s="90" t="s">
        <v>147</v>
      </c>
      <c r="J88" s="90"/>
    </row>
    <row r="89" customFormat="false" ht="15.75" hidden="false" customHeight="false" outlineLevel="0" collapsed="false">
      <c r="A89" s="90" t="s">
        <v>365</v>
      </c>
      <c r="B89" s="90" t="s">
        <v>375</v>
      </c>
      <c r="C89" s="90" t="s">
        <v>798</v>
      </c>
      <c r="D89" s="90"/>
      <c r="E89" s="90"/>
      <c r="F89" s="90"/>
      <c r="G89" s="90"/>
      <c r="H89" s="90"/>
      <c r="I89" s="90" t="s">
        <v>159</v>
      </c>
      <c r="J89" s="90"/>
    </row>
    <row r="90" customFormat="false" ht="15.75" hidden="false" customHeight="false" outlineLevel="0" collapsed="false">
      <c r="A90" s="90" t="s">
        <v>365</v>
      </c>
      <c r="B90" s="90" t="s">
        <v>375</v>
      </c>
      <c r="C90" s="90" t="s">
        <v>799</v>
      </c>
      <c r="D90" s="90"/>
      <c r="E90" s="90"/>
      <c r="F90" s="90" t="n">
        <v>84</v>
      </c>
      <c r="G90" s="90"/>
      <c r="H90" s="90"/>
      <c r="I90" s="90" t="s">
        <v>184</v>
      </c>
      <c r="J90" s="90"/>
    </row>
    <row r="91" customFormat="false" ht="15.75" hidden="false" customHeight="false" outlineLevel="0" collapsed="false">
      <c r="A91" s="90" t="s">
        <v>365</v>
      </c>
      <c r="B91" s="90" t="s">
        <v>375</v>
      </c>
      <c r="C91" s="90" t="s">
        <v>800</v>
      </c>
      <c r="D91" s="90"/>
      <c r="E91" s="90"/>
      <c r="F91" s="90" t="n">
        <v>13</v>
      </c>
      <c r="G91" s="90"/>
      <c r="H91" s="90"/>
      <c r="I91" s="90" t="s">
        <v>153</v>
      </c>
      <c r="J91" s="90"/>
    </row>
    <row r="92" customFormat="false" ht="15.75" hidden="false" customHeight="false" outlineLevel="0" collapsed="false">
      <c r="A92" s="90" t="s">
        <v>365</v>
      </c>
      <c r="B92" s="90" t="s">
        <v>375</v>
      </c>
      <c r="C92" s="90" t="s">
        <v>801</v>
      </c>
      <c r="D92" s="90"/>
      <c r="E92" s="90"/>
      <c r="F92" s="90" t="n">
        <v>42</v>
      </c>
      <c r="G92" s="90"/>
      <c r="H92" s="90"/>
      <c r="I92" s="90" t="s">
        <v>147</v>
      </c>
      <c r="J92" s="90"/>
    </row>
    <row r="93" customFormat="false" ht="15.75" hidden="false" customHeight="false" outlineLevel="0" collapsed="false">
      <c r="A93" s="90" t="s">
        <v>365</v>
      </c>
      <c r="B93" s="90" t="s">
        <v>386</v>
      </c>
      <c r="C93" s="90" t="s">
        <v>802</v>
      </c>
      <c r="D93" s="90"/>
      <c r="E93" s="90"/>
      <c r="F93" s="90"/>
      <c r="G93" s="90"/>
      <c r="H93" s="90"/>
      <c r="I93" s="90" t="s">
        <v>159</v>
      </c>
      <c r="J93" s="90"/>
    </row>
    <row r="94" customFormat="false" ht="15.75" hidden="false" customHeight="false" outlineLevel="0" collapsed="false">
      <c r="A94" s="90" t="s">
        <v>365</v>
      </c>
      <c r="B94" s="90" t="s">
        <v>386</v>
      </c>
      <c r="C94" s="90" t="s">
        <v>803</v>
      </c>
      <c r="D94" s="90"/>
      <c r="E94" s="90"/>
      <c r="F94" s="90" t="n">
        <v>3</v>
      </c>
      <c r="G94" s="90"/>
      <c r="H94" s="90"/>
      <c r="I94" s="90" t="s">
        <v>153</v>
      </c>
      <c r="J94" s="90"/>
    </row>
    <row r="95" customFormat="false" ht="15.75" hidden="false" customHeight="false" outlineLevel="0" collapsed="false">
      <c r="A95" s="90" t="s">
        <v>365</v>
      </c>
      <c r="B95" s="90" t="s">
        <v>386</v>
      </c>
      <c r="C95" s="90" t="s">
        <v>804</v>
      </c>
      <c r="D95" s="90"/>
      <c r="E95" s="90"/>
      <c r="F95" s="90" t="n">
        <v>28</v>
      </c>
      <c r="G95" s="90"/>
      <c r="H95" s="90"/>
      <c r="I95" s="90" t="s">
        <v>147</v>
      </c>
      <c r="J95" s="90"/>
    </row>
    <row r="96" customFormat="false" ht="15.75" hidden="false" customHeight="false" outlineLevel="0" collapsed="false">
      <c r="A96" s="90" t="s">
        <v>365</v>
      </c>
      <c r="B96" s="90" t="s">
        <v>393</v>
      </c>
      <c r="C96" s="91" t="s">
        <v>805</v>
      </c>
      <c r="D96" s="90"/>
      <c r="E96" s="90"/>
      <c r="F96" s="90"/>
      <c r="G96" s="90"/>
      <c r="H96" s="90"/>
      <c r="I96" s="90" t="s">
        <v>159</v>
      </c>
      <c r="J96" s="90"/>
    </row>
    <row r="97" customFormat="false" ht="15.75" hidden="false" customHeight="false" outlineLevel="0" collapsed="false">
      <c r="A97" s="90" t="s">
        <v>365</v>
      </c>
      <c r="B97" s="90" t="s">
        <v>393</v>
      </c>
      <c r="C97" s="91" t="s">
        <v>806</v>
      </c>
      <c r="D97" s="90"/>
      <c r="E97" s="90"/>
      <c r="F97" s="90"/>
      <c r="G97" s="90"/>
      <c r="H97" s="90"/>
      <c r="I97" s="90" t="s">
        <v>159</v>
      </c>
      <c r="J97" s="90"/>
    </row>
    <row r="98" customFormat="false" ht="15.75" hidden="false" customHeight="false" outlineLevel="0" collapsed="false">
      <c r="A98" s="90" t="s">
        <v>365</v>
      </c>
      <c r="B98" s="90" t="s">
        <v>400</v>
      </c>
      <c r="C98" s="90" t="s">
        <v>807</v>
      </c>
      <c r="D98" s="90"/>
      <c r="E98" s="90"/>
      <c r="F98" s="90" t="n">
        <v>1</v>
      </c>
      <c r="G98" s="90"/>
      <c r="H98" s="90"/>
      <c r="I98" s="90" t="s">
        <v>166</v>
      </c>
      <c r="J98" s="90"/>
    </row>
    <row r="99" customFormat="false" ht="15.75" hidden="false" customHeight="false" outlineLevel="0" collapsed="false">
      <c r="A99" s="90" t="s">
        <v>365</v>
      </c>
      <c r="B99" s="90" t="s">
        <v>400</v>
      </c>
      <c r="C99" s="90" t="s">
        <v>808</v>
      </c>
      <c r="D99" s="90"/>
      <c r="E99" s="90"/>
      <c r="F99" s="90" t="n">
        <v>6</v>
      </c>
      <c r="G99" s="90"/>
      <c r="H99" s="90"/>
      <c r="I99" s="90" t="s">
        <v>153</v>
      </c>
      <c r="J99" s="90"/>
    </row>
    <row r="100" customFormat="false" ht="15.75" hidden="false" customHeight="false" outlineLevel="0" collapsed="false">
      <c r="A100" s="90" t="s">
        <v>365</v>
      </c>
      <c r="B100" s="90" t="s">
        <v>400</v>
      </c>
      <c r="C100" s="90" t="s">
        <v>809</v>
      </c>
      <c r="D100" s="90"/>
      <c r="E100" s="90"/>
      <c r="F100" s="90" t="n">
        <v>14</v>
      </c>
      <c r="G100" s="90"/>
      <c r="H100" s="90"/>
      <c r="I100" s="90" t="s">
        <v>153</v>
      </c>
      <c r="J100" s="90"/>
    </row>
    <row r="101" customFormat="false" ht="15.75" hidden="false" customHeight="false" outlineLevel="0" collapsed="false">
      <c r="A101" s="90" t="s">
        <v>365</v>
      </c>
      <c r="B101" s="90" t="s">
        <v>407</v>
      </c>
      <c r="C101" s="90" t="s">
        <v>810</v>
      </c>
      <c r="D101" s="90"/>
      <c r="E101" s="90"/>
      <c r="F101" s="90" t="n">
        <v>84</v>
      </c>
      <c r="G101" s="90"/>
      <c r="H101" s="90"/>
      <c r="I101" s="90" t="s">
        <v>184</v>
      </c>
      <c r="J101" s="90"/>
    </row>
    <row r="102" customFormat="false" ht="15.75" hidden="false" customHeight="false" outlineLevel="0" collapsed="false">
      <c r="A102" s="90" t="s">
        <v>365</v>
      </c>
      <c r="B102" s="90" t="s">
        <v>407</v>
      </c>
      <c r="C102" s="90" t="s">
        <v>811</v>
      </c>
      <c r="D102" s="90"/>
      <c r="E102" s="90"/>
      <c r="F102" s="90" t="n">
        <v>3</v>
      </c>
      <c r="G102" s="90"/>
      <c r="H102" s="90"/>
      <c r="I102" s="90" t="s">
        <v>153</v>
      </c>
      <c r="J102" s="90"/>
    </row>
    <row r="103" customFormat="false" ht="15.75" hidden="false" customHeight="false" outlineLevel="0" collapsed="false">
      <c r="A103" s="90" t="s">
        <v>365</v>
      </c>
      <c r="B103" s="90" t="s">
        <v>407</v>
      </c>
      <c r="C103" s="90" t="s">
        <v>812</v>
      </c>
      <c r="D103" s="90"/>
      <c r="E103" s="90"/>
      <c r="F103" s="90" t="n">
        <v>12</v>
      </c>
      <c r="G103" s="90"/>
      <c r="H103" s="90"/>
      <c r="I103" s="90" t="s">
        <v>153</v>
      </c>
      <c r="J103" s="90"/>
    </row>
    <row r="104" customFormat="false" ht="15.75" hidden="false" customHeight="false" outlineLevel="0" collapsed="false">
      <c r="A104" s="90" t="s">
        <v>365</v>
      </c>
      <c r="B104" s="90" t="s">
        <v>407</v>
      </c>
      <c r="C104" s="90" t="s">
        <v>813</v>
      </c>
      <c r="D104" s="90"/>
      <c r="E104" s="90"/>
      <c r="F104" s="90" t="n">
        <v>1</v>
      </c>
      <c r="G104" s="90"/>
      <c r="H104" s="90"/>
      <c r="I104" s="90" t="s">
        <v>166</v>
      </c>
      <c r="J104" s="90"/>
    </row>
    <row r="105" customFormat="false" ht="15.75" hidden="false" customHeight="false" outlineLevel="0" collapsed="false">
      <c r="A105" s="90" t="s">
        <v>365</v>
      </c>
      <c r="B105" s="90" t="s">
        <v>407</v>
      </c>
      <c r="C105" s="90" t="s">
        <v>814</v>
      </c>
      <c r="D105" s="90"/>
      <c r="E105" s="90"/>
      <c r="F105" s="90" t="n">
        <v>14</v>
      </c>
      <c r="G105" s="90"/>
      <c r="H105" s="90"/>
      <c r="I105" s="90" t="s">
        <v>153</v>
      </c>
      <c r="J105" s="90"/>
    </row>
    <row r="106" customFormat="false" ht="15.75" hidden="false" customHeight="false" outlineLevel="0" collapsed="false">
      <c r="A106" s="90" t="s">
        <v>365</v>
      </c>
      <c r="B106" s="90" t="s">
        <v>407</v>
      </c>
      <c r="C106" s="90" t="s">
        <v>815</v>
      </c>
      <c r="D106" s="90"/>
      <c r="E106" s="90"/>
      <c r="F106" s="90" t="n">
        <v>1</v>
      </c>
      <c r="G106" s="90"/>
      <c r="H106" s="90"/>
      <c r="I106" s="90" t="s">
        <v>166</v>
      </c>
      <c r="J106" s="90"/>
    </row>
    <row r="107" customFormat="false" ht="15.75" hidden="false" customHeight="false" outlineLevel="0" collapsed="false">
      <c r="A107" s="90" t="s">
        <v>365</v>
      </c>
      <c r="B107" s="90" t="s">
        <v>407</v>
      </c>
      <c r="C107" s="90" t="s">
        <v>816</v>
      </c>
      <c r="D107" s="90"/>
      <c r="E107" s="90"/>
      <c r="F107" s="90" t="n">
        <v>97</v>
      </c>
      <c r="G107" s="90"/>
      <c r="H107" s="90"/>
      <c r="I107" s="90" t="s">
        <v>184</v>
      </c>
      <c r="J107" s="90"/>
    </row>
    <row r="108" customFormat="false" ht="15.75" hidden="false" customHeight="false" outlineLevel="0" collapsed="false">
      <c r="A108" s="90" t="s">
        <v>365</v>
      </c>
      <c r="B108" s="90" t="s">
        <v>407</v>
      </c>
      <c r="C108" s="90" t="s">
        <v>817</v>
      </c>
      <c r="D108" s="90"/>
      <c r="E108" s="90"/>
      <c r="F108" s="90" t="n">
        <v>30</v>
      </c>
      <c r="G108" s="90"/>
      <c r="H108" s="90"/>
      <c r="I108" s="90" t="s">
        <v>147</v>
      </c>
      <c r="J108" s="90"/>
    </row>
    <row r="109" customFormat="false" ht="15.75" hidden="false" customHeight="false" outlineLevel="0" collapsed="false">
      <c r="A109" s="90" t="s">
        <v>365</v>
      </c>
      <c r="B109" s="90" t="s">
        <v>407</v>
      </c>
      <c r="C109" s="90" t="s">
        <v>818</v>
      </c>
      <c r="D109" s="90"/>
      <c r="E109" s="90"/>
      <c r="F109" s="90" t="n">
        <v>29</v>
      </c>
      <c r="G109" s="90"/>
      <c r="H109" s="90"/>
      <c r="I109" s="90" t="s">
        <v>147</v>
      </c>
      <c r="J109" s="90"/>
    </row>
    <row r="110" customFormat="false" ht="15.75" hidden="false" customHeight="false" outlineLevel="0" collapsed="false">
      <c r="A110" s="90" t="s">
        <v>365</v>
      </c>
      <c r="B110" s="90" t="s">
        <v>407</v>
      </c>
      <c r="C110" s="90" t="s">
        <v>819</v>
      </c>
      <c r="D110" s="90"/>
      <c r="E110" s="90"/>
      <c r="F110" s="90" t="n">
        <v>65</v>
      </c>
      <c r="G110" s="90"/>
      <c r="H110" s="90"/>
      <c r="I110" s="90" t="s">
        <v>150</v>
      </c>
      <c r="J110" s="90"/>
    </row>
    <row r="111" customFormat="false" ht="15.75" hidden="false" customHeight="false" outlineLevel="0" collapsed="false">
      <c r="A111" s="90" t="s">
        <v>365</v>
      </c>
      <c r="B111" s="90" t="s">
        <v>407</v>
      </c>
      <c r="C111" s="90" t="s">
        <v>820</v>
      </c>
      <c r="D111" s="90"/>
      <c r="E111" s="90"/>
      <c r="F111" s="90" t="n">
        <v>72</v>
      </c>
      <c r="G111" s="90"/>
      <c r="H111" s="90"/>
      <c r="I111" s="90" t="s">
        <v>150</v>
      </c>
      <c r="J111" s="90"/>
    </row>
    <row r="112" customFormat="false" ht="15.75" hidden="false" customHeight="false" outlineLevel="0" collapsed="false">
      <c r="A112" s="90" t="s">
        <v>365</v>
      </c>
      <c r="B112" s="90" t="s">
        <v>407</v>
      </c>
      <c r="C112" s="90" t="s">
        <v>821</v>
      </c>
      <c r="D112" s="90"/>
      <c r="E112" s="90"/>
      <c r="F112" s="90" t="n">
        <v>45</v>
      </c>
      <c r="G112" s="90"/>
      <c r="H112" s="90"/>
      <c r="I112" s="90" t="s">
        <v>147</v>
      </c>
      <c r="J112" s="90"/>
    </row>
    <row r="113" customFormat="false" ht="15.75" hidden="false" customHeight="false" outlineLevel="0" collapsed="false">
      <c r="A113" s="90" t="s">
        <v>365</v>
      </c>
      <c r="B113" s="90" t="s">
        <v>407</v>
      </c>
      <c r="C113" s="90" t="s">
        <v>822</v>
      </c>
      <c r="D113" s="90"/>
      <c r="E113" s="90"/>
      <c r="F113" s="90" t="n">
        <v>9</v>
      </c>
      <c r="G113" s="90"/>
      <c r="H113" s="90"/>
      <c r="I113" s="90" t="s">
        <v>153</v>
      </c>
      <c r="J113" s="90"/>
    </row>
    <row r="114" customFormat="false" ht="15.75" hidden="false" customHeight="false" outlineLevel="0" collapsed="false">
      <c r="A114" s="90" t="s">
        <v>365</v>
      </c>
      <c r="B114" s="90" t="s">
        <v>407</v>
      </c>
      <c r="C114" s="90" t="s">
        <v>823</v>
      </c>
      <c r="D114" s="90"/>
      <c r="E114" s="90"/>
      <c r="F114" s="90" t="n">
        <v>25</v>
      </c>
      <c r="G114" s="90"/>
      <c r="H114" s="90"/>
      <c r="I114" s="90" t="s">
        <v>147</v>
      </c>
      <c r="J114" s="90"/>
    </row>
    <row r="115" customFormat="false" ht="15.75" hidden="false" customHeight="false" outlineLevel="0" collapsed="false">
      <c r="A115" s="90" t="s">
        <v>365</v>
      </c>
      <c r="B115" s="90" t="s">
        <v>407</v>
      </c>
      <c r="C115" s="90" t="s">
        <v>824</v>
      </c>
      <c r="D115" s="90"/>
      <c r="E115" s="90"/>
      <c r="F115" s="90" t="n">
        <v>33</v>
      </c>
      <c r="G115" s="90"/>
      <c r="H115" s="90"/>
      <c r="I115" s="90" t="s">
        <v>147</v>
      </c>
      <c r="J115" s="90"/>
    </row>
    <row r="116" customFormat="false" ht="15.75" hidden="false" customHeight="false" outlineLevel="0" collapsed="false">
      <c r="A116" s="90" t="s">
        <v>365</v>
      </c>
      <c r="B116" s="90" t="s">
        <v>407</v>
      </c>
      <c r="C116" s="90" t="s">
        <v>825</v>
      </c>
      <c r="D116" s="90"/>
      <c r="E116" s="90"/>
      <c r="F116" s="90" t="n">
        <v>55</v>
      </c>
      <c r="G116" s="90"/>
      <c r="H116" s="90"/>
      <c r="I116" s="90" t="s">
        <v>150</v>
      </c>
      <c r="J116" s="90"/>
    </row>
    <row r="117" customFormat="false" ht="15.75" hidden="false" customHeight="false" outlineLevel="0" collapsed="false">
      <c r="A117" s="90" t="s">
        <v>365</v>
      </c>
      <c r="B117" s="90" t="s">
        <v>440</v>
      </c>
      <c r="C117" s="90" t="s">
        <v>826</v>
      </c>
      <c r="D117" s="90"/>
      <c r="E117" s="90"/>
      <c r="F117" s="90" t="n">
        <v>65</v>
      </c>
      <c r="G117" s="90"/>
      <c r="H117" s="90"/>
      <c r="I117" s="90" t="s">
        <v>150</v>
      </c>
      <c r="J117" s="90"/>
    </row>
    <row r="118" customFormat="false" ht="15.75" hidden="false" customHeight="false" outlineLevel="0" collapsed="false">
      <c r="A118" s="90" t="s">
        <v>365</v>
      </c>
      <c r="B118" s="90" t="s">
        <v>440</v>
      </c>
      <c r="C118" s="90" t="s">
        <v>827</v>
      </c>
      <c r="D118" s="90"/>
      <c r="E118" s="90"/>
      <c r="F118" s="90" t="n">
        <v>26</v>
      </c>
      <c r="G118" s="90"/>
      <c r="H118" s="90"/>
      <c r="I118" s="90" t="s">
        <v>147</v>
      </c>
      <c r="J118" s="90"/>
    </row>
    <row r="119" customFormat="false" ht="15.75" hidden="false" customHeight="false" outlineLevel="0" collapsed="false">
      <c r="A119" s="90" t="s">
        <v>365</v>
      </c>
      <c r="B119" s="90" t="s">
        <v>445</v>
      </c>
      <c r="C119" s="90" t="s">
        <v>828</v>
      </c>
      <c r="D119" s="90"/>
      <c r="E119" s="90"/>
      <c r="F119" s="90" t="n">
        <v>20</v>
      </c>
      <c r="G119" s="90"/>
      <c r="H119" s="90"/>
      <c r="I119" s="90" t="s">
        <v>147</v>
      </c>
      <c r="J119" s="90"/>
    </row>
    <row r="120" customFormat="false" ht="15.75" hidden="false" customHeight="false" outlineLevel="0" collapsed="false">
      <c r="A120" s="90" t="s">
        <v>365</v>
      </c>
      <c r="B120" s="90" t="s">
        <v>448</v>
      </c>
      <c r="C120" s="90" t="s">
        <v>829</v>
      </c>
      <c r="D120" s="90"/>
      <c r="E120" s="90"/>
      <c r="F120" s="90" t="n">
        <v>23</v>
      </c>
      <c r="G120" s="90"/>
      <c r="H120" s="90"/>
      <c r="I120" s="90" t="s">
        <v>147</v>
      </c>
      <c r="J120" s="90"/>
    </row>
    <row r="121" customFormat="false" ht="15.75" hidden="false" customHeight="false" outlineLevel="0" collapsed="false">
      <c r="A121" s="90" t="s">
        <v>365</v>
      </c>
      <c r="B121" s="90" t="s">
        <v>448</v>
      </c>
      <c r="C121" s="90" t="s">
        <v>830</v>
      </c>
      <c r="D121" s="90"/>
      <c r="E121" s="90"/>
      <c r="F121" s="90" t="n">
        <v>1</v>
      </c>
      <c r="G121" s="90"/>
      <c r="H121" s="90"/>
      <c r="I121" s="90" t="s">
        <v>166</v>
      </c>
      <c r="J121" s="90"/>
    </row>
    <row r="122" customFormat="false" ht="15.75" hidden="false" customHeight="false" outlineLevel="0" collapsed="false">
      <c r="A122" s="90" t="s">
        <v>365</v>
      </c>
      <c r="B122" s="90" t="s">
        <v>453</v>
      </c>
      <c r="C122" s="90" t="s">
        <v>831</v>
      </c>
      <c r="D122" s="90"/>
      <c r="E122" s="90"/>
      <c r="F122" s="90" t="n">
        <v>96</v>
      </c>
      <c r="G122" s="90"/>
      <c r="H122" s="90"/>
      <c r="I122" s="90" t="s">
        <v>184</v>
      </c>
      <c r="J122" s="90"/>
    </row>
    <row r="123" customFormat="false" ht="15.75" hidden="false" customHeight="false" outlineLevel="0" collapsed="false">
      <c r="A123" s="90" t="s">
        <v>365</v>
      </c>
      <c r="B123" s="90" t="s">
        <v>456</v>
      </c>
      <c r="C123" s="90" t="s">
        <v>832</v>
      </c>
      <c r="D123" s="90"/>
      <c r="E123" s="90"/>
      <c r="F123" s="90" t="n">
        <v>30</v>
      </c>
      <c r="G123" s="90"/>
      <c r="H123" s="90"/>
      <c r="I123" s="90" t="s">
        <v>147</v>
      </c>
      <c r="J123" s="90"/>
    </row>
    <row r="124" customFormat="false" ht="15.75" hidden="false" customHeight="false" outlineLevel="0" collapsed="false">
      <c r="A124" s="90" t="s">
        <v>365</v>
      </c>
      <c r="B124" s="90" t="s">
        <v>456</v>
      </c>
      <c r="C124" s="90" t="s">
        <v>833</v>
      </c>
      <c r="D124" s="90"/>
      <c r="E124" s="90"/>
      <c r="F124" s="90" t="n">
        <v>91</v>
      </c>
      <c r="G124" s="90"/>
      <c r="H124" s="90"/>
      <c r="I124" s="90" t="s">
        <v>184</v>
      </c>
      <c r="J124" s="90"/>
    </row>
    <row r="125" customFormat="false" ht="15.75" hidden="false" customHeight="false" outlineLevel="0" collapsed="false">
      <c r="A125" s="90" t="s">
        <v>365</v>
      </c>
      <c r="B125" s="90" t="s">
        <v>456</v>
      </c>
      <c r="C125" s="90" t="s">
        <v>834</v>
      </c>
      <c r="D125" s="90"/>
      <c r="E125" s="90"/>
      <c r="F125" s="90" t="n">
        <v>100</v>
      </c>
      <c r="G125" s="90"/>
      <c r="H125" s="90"/>
      <c r="I125" s="90" t="s">
        <v>184</v>
      </c>
      <c r="J125" s="90"/>
    </row>
    <row r="126" customFormat="false" ht="15.75" hidden="false" customHeight="false" outlineLevel="0" collapsed="false">
      <c r="A126" s="90" t="s">
        <v>365</v>
      </c>
      <c r="B126" s="90" t="s">
        <v>456</v>
      </c>
      <c r="C126" s="90" t="s">
        <v>835</v>
      </c>
      <c r="D126" s="90"/>
      <c r="E126" s="90"/>
      <c r="F126" s="90" t="n">
        <v>20</v>
      </c>
      <c r="G126" s="90"/>
      <c r="H126" s="90"/>
      <c r="I126" s="90" t="s">
        <v>147</v>
      </c>
      <c r="J126" s="90"/>
    </row>
    <row r="127" customFormat="false" ht="15.75" hidden="false" customHeight="false" outlineLevel="0" collapsed="false">
      <c r="A127" s="90" t="s">
        <v>365</v>
      </c>
      <c r="B127" s="90" t="s">
        <v>456</v>
      </c>
      <c r="C127" s="90" t="s">
        <v>836</v>
      </c>
      <c r="D127" s="90"/>
      <c r="E127" s="90"/>
      <c r="F127" s="90" t="n">
        <v>1</v>
      </c>
      <c r="G127" s="90"/>
      <c r="H127" s="90"/>
      <c r="I127" s="90" t="s">
        <v>166</v>
      </c>
      <c r="J127" s="90"/>
    </row>
    <row r="128" customFormat="false" ht="15.75" hidden="false" customHeight="false" outlineLevel="0" collapsed="false">
      <c r="A128" s="90" t="s">
        <v>365</v>
      </c>
      <c r="B128" s="90" t="s">
        <v>456</v>
      </c>
      <c r="C128" s="90" t="s">
        <v>837</v>
      </c>
      <c r="D128" s="90"/>
      <c r="E128" s="90"/>
      <c r="F128" s="90" t="n">
        <v>7</v>
      </c>
      <c r="G128" s="90"/>
      <c r="H128" s="90"/>
      <c r="I128" s="90" t="s">
        <v>153</v>
      </c>
      <c r="J128" s="90"/>
    </row>
    <row r="129" customFormat="false" ht="15.75" hidden="false" customHeight="false" outlineLevel="0" collapsed="false">
      <c r="A129" s="90" t="s">
        <v>365</v>
      </c>
      <c r="B129" s="90" t="s">
        <v>469</v>
      </c>
      <c r="C129" s="90" t="s">
        <v>838</v>
      </c>
      <c r="D129" s="90"/>
      <c r="E129" s="90"/>
      <c r="F129" s="90" t="n">
        <v>1</v>
      </c>
      <c r="G129" s="90"/>
      <c r="H129" s="90"/>
      <c r="I129" s="90" t="s">
        <v>166</v>
      </c>
      <c r="J129" s="90"/>
    </row>
    <row r="130" customFormat="false" ht="15.75" hidden="false" customHeight="false" outlineLevel="0" collapsed="false">
      <c r="A130" s="90" t="s">
        <v>365</v>
      </c>
      <c r="B130" s="90" t="s">
        <v>472</v>
      </c>
      <c r="C130" s="90" t="s">
        <v>839</v>
      </c>
      <c r="D130" s="90"/>
      <c r="E130" s="90"/>
      <c r="F130" s="90" t="n">
        <v>45</v>
      </c>
      <c r="G130" s="90"/>
      <c r="H130" s="90"/>
      <c r="I130" s="90" t="s">
        <v>147</v>
      </c>
      <c r="J130" s="90"/>
    </row>
    <row r="131" customFormat="false" ht="15.75" hidden="false" customHeight="false" outlineLevel="0" collapsed="false">
      <c r="A131" s="90" t="s">
        <v>365</v>
      </c>
      <c r="B131" s="90" t="s">
        <v>475</v>
      </c>
      <c r="C131" s="90" t="s">
        <v>840</v>
      </c>
      <c r="D131" s="90"/>
      <c r="E131" s="90"/>
      <c r="F131" s="90" t="n">
        <v>23</v>
      </c>
      <c r="G131" s="90"/>
      <c r="H131" s="90"/>
      <c r="I131" s="90" t="s">
        <v>147</v>
      </c>
      <c r="J131" s="90"/>
    </row>
    <row r="132" customFormat="false" ht="15.75" hidden="false" customHeight="false" outlineLevel="0" collapsed="false">
      <c r="A132" s="90" t="s">
        <v>365</v>
      </c>
      <c r="B132" s="90" t="s">
        <v>475</v>
      </c>
      <c r="C132" s="90" t="s">
        <v>841</v>
      </c>
      <c r="D132" s="90"/>
      <c r="E132" s="90"/>
      <c r="F132" s="90" t="n">
        <v>23</v>
      </c>
      <c r="G132" s="90"/>
      <c r="H132" s="90"/>
      <c r="I132" s="90" t="s">
        <v>147</v>
      </c>
      <c r="J132" s="90"/>
    </row>
    <row r="133" customFormat="false" ht="15.75" hidden="false" customHeight="false" outlineLevel="0" collapsed="false">
      <c r="A133" s="90" t="s">
        <v>365</v>
      </c>
      <c r="B133" s="90" t="s">
        <v>475</v>
      </c>
      <c r="C133" s="90" t="s">
        <v>842</v>
      </c>
      <c r="D133" s="90"/>
      <c r="E133" s="90"/>
      <c r="F133" s="90" t="n">
        <v>100</v>
      </c>
      <c r="G133" s="90"/>
      <c r="H133" s="90"/>
      <c r="I133" s="90" t="s">
        <v>184</v>
      </c>
      <c r="J133" s="90"/>
    </row>
    <row r="134" customFormat="false" ht="15.75" hidden="false" customHeight="false" outlineLevel="0" collapsed="false">
      <c r="A134" s="90" t="s">
        <v>365</v>
      </c>
      <c r="B134" s="90" t="s">
        <v>482</v>
      </c>
      <c r="C134" s="90" t="s">
        <v>843</v>
      </c>
      <c r="D134" s="90"/>
      <c r="E134" s="90"/>
      <c r="F134" s="90" t="n">
        <v>55</v>
      </c>
      <c r="G134" s="90"/>
      <c r="H134" s="90"/>
      <c r="I134" s="90" t="s">
        <v>150</v>
      </c>
      <c r="J134" s="90"/>
    </row>
    <row r="135" customFormat="false" ht="15.75" hidden="false" customHeight="false" outlineLevel="0" collapsed="false">
      <c r="A135" s="90" t="s">
        <v>365</v>
      </c>
      <c r="B135" s="90" t="s">
        <v>482</v>
      </c>
      <c r="C135" s="90" t="s">
        <v>844</v>
      </c>
      <c r="D135" s="90"/>
      <c r="E135" s="90"/>
      <c r="F135" s="90" t="n">
        <v>17</v>
      </c>
      <c r="G135" s="90"/>
      <c r="H135" s="90"/>
      <c r="I135" s="90" t="s">
        <v>147</v>
      </c>
      <c r="J135" s="90"/>
    </row>
    <row r="136" customFormat="false" ht="15.75" hidden="false" customHeight="false" outlineLevel="0" collapsed="false">
      <c r="A136" s="90" t="s">
        <v>365</v>
      </c>
      <c r="B136" s="90" t="s">
        <v>482</v>
      </c>
      <c r="C136" s="90" t="s">
        <v>845</v>
      </c>
      <c r="D136" s="90"/>
      <c r="E136" s="90"/>
      <c r="F136" s="90" t="n">
        <v>41</v>
      </c>
      <c r="G136" s="90"/>
      <c r="H136" s="90"/>
      <c r="I136" s="90" t="s">
        <v>147</v>
      </c>
      <c r="J136" s="90"/>
    </row>
    <row r="137" customFormat="false" ht="15.75" hidden="false" customHeight="false" outlineLevel="0" collapsed="false">
      <c r="A137" s="90" t="s">
        <v>365</v>
      </c>
      <c r="B137" s="90" t="s">
        <v>489</v>
      </c>
      <c r="C137" s="90" t="s">
        <v>846</v>
      </c>
      <c r="D137" s="90"/>
      <c r="E137" s="90"/>
      <c r="F137" s="90" t="n">
        <v>3</v>
      </c>
      <c r="G137" s="90"/>
      <c r="H137" s="90"/>
      <c r="I137" s="90" t="s">
        <v>153</v>
      </c>
      <c r="J137" s="90"/>
    </row>
    <row r="138" customFormat="false" ht="15.75" hidden="false" customHeight="false" outlineLevel="0" collapsed="false">
      <c r="A138" s="90" t="s">
        <v>365</v>
      </c>
      <c r="B138" s="90" t="s">
        <v>489</v>
      </c>
      <c r="C138" s="90" t="s">
        <v>847</v>
      </c>
      <c r="D138" s="90"/>
      <c r="E138" s="90"/>
      <c r="F138" s="90" t="n">
        <v>3</v>
      </c>
      <c r="G138" s="90"/>
      <c r="H138" s="90"/>
      <c r="I138" s="90" t="s">
        <v>153</v>
      </c>
      <c r="J138" s="90"/>
    </row>
    <row r="139" customFormat="false" ht="15.75" hidden="false" customHeight="false" outlineLevel="0" collapsed="false">
      <c r="A139" s="90" t="s">
        <v>365</v>
      </c>
      <c r="B139" s="90" t="s">
        <v>489</v>
      </c>
      <c r="C139" s="90" t="s">
        <v>848</v>
      </c>
      <c r="D139" s="90"/>
      <c r="E139" s="90"/>
      <c r="F139" s="90" t="n">
        <v>97</v>
      </c>
      <c r="G139" s="90"/>
      <c r="H139" s="90"/>
      <c r="I139" s="90" t="s">
        <v>184</v>
      </c>
      <c r="J139" s="90"/>
    </row>
    <row r="140" customFormat="false" ht="15.75" hidden="false" customHeight="false" outlineLevel="0" collapsed="false">
      <c r="A140" s="90" t="s">
        <v>365</v>
      </c>
      <c r="B140" s="90" t="s">
        <v>489</v>
      </c>
      <c r="C140" s="90" t="s">
        <v>849</v>
      </c>
      <c r="D140" s="90"/>
      <c r="E140" s="90"/>
      <c r="F140" s="90" t="n">
        <v>56</v>
      </c>
      <c r="G140" s="90"/>
      <c r="H140" s="90"/>
      <c r="I140" s="90" t="s">
        <v>150</v>
      </c>
      <c r="J140" s="90"/>
    </row>
    <row r="141" customFormat="false" ht="15.75" hidden="false" customHeight="false" outlineLevel="0" collapsed="false">
      <c r="A141" s="90" t="s">
        <v>365</v>
      </c>
      <c r="B141" s="90" t="s">
        <v>489</v>
      </c>
      <c r="C141" s="90" t="s">
        <v>850</v>
      </c>
      <c r="D141" s="90"/>
      <c r="E141" s="90"/>
      <c r="F141" s="90" t="n">
        <v>17</v>
      </c>
      <c r="G141" s="90"/>
      <c r="H141" s="90"/>
      <c r="I141" s="90" t="s">
        <v>147</v>
      </c>
      <c r="J141" s="90"/>
    </row>
    <row r="142" customFormat="false" ht="15.75" hidden="false" customHeight="false" outlineLevel="0" collapsed="false">
      <c r="A142" s="90" t="s">
        <v>365</v>
      </c>
      <c r="B142" s="90" t="s">
        <v>489</v>
      </c>
      <c r="C142" s="90" t="s">
        <v>851</v>
      </c>
      <c r="D142" s="90"/>
      <c r="E142" s="90"/>
      <c r="F142" s="90" t="n">
        <v>3</v>
      </c>
      <c r="G142" s="90"/>
      <c r="H142" s="90"/>
      <c r="I142" s="90" t="s">
        <v>153</v>
      </c>
      <c r="J142" s="90"/>
    </row>
    <row r="143" customFormat="false" ht="15.75" hidden="false" customHeight="false" outlineLevel="0" collapsed="false">
      <c r="A143" s="90" t="s">
        <v>365</v>
      </c>
      <c r="B143" s="90" t="s">
        <v>489</v>
      </c>
      <c r="C143" s="90" t="s">
        <v>852</v>
      </c>
      <c r="D143" s="90"/>
      <c r="E143" s="90"/>
      <c r="F143" s="90" t="n">
        <v>1</v>
      </c>
      <c r="G143" s="90"/>
      <c r="H143" s="90"/>
      <c r="I143" s="90" t="s">
        <v>166</v>
      </c>
      <c r="J143" s="90"/>
    </row>
    <row r="144" customFormat="false" ht="15.75" hidden="false" customHeight="false" outlineLevel="0" collapsed="false">
      <c r="A144" s="90" t="s">
        <v>365</v>
      </c>
      <c r="B144" s="90" t="s">
        <v>489</v>
      </c>
      <c r="C144" s="90" t="s">
        <v>853</v>
      </c>
      <c r="D144" s="90"/>
      <c r="E144" s="90"/>
      <c r="F144" s="90" t="n">
        <v>10</v>
      </c>
      <c r="G144" s="90"/>
      <c r="H144" s="90"/>
      <c r="I144" s="90" t="s">
        <v>153</v>
      </c>
      <c r="J144" s="90"/>
    </row>
    <row r="145" customFormat="false" ht="15.75" hidden="false" customHeight="false" outlineLevel="0" collapsed="false">
      <c r="A145" s="90" t="s">
        <v>365</v>
      </c>
      <c r="B145" s="90" t="s">
        <v>489</v>
      </c>
      <c r="C145" s="90" t="s">
        <v>854</v>
      </c>
      <c r="D145" s="90"/>
      <c r="E145" s="90"/>
      <c r="F145" s="90" t="n">
        <v>55</v>
      </c>
      <c r="G145" s="90"/>
      <c r="H145" s="90"/>
      <c r="I145" s="90" t="s">
        <v>150</v>
      </c>
      <c r="J145" s="90"/>
    </row>
    <row r="146" customFormat="false" ht="15.75" hidden="false" customHeight="false" outlineLevel="0" collapsed="false">
      <c r="A146" s="90" t="s">
        <v>365</v>
      </c>
      <c r="B146" s="90" t="s">
        <v>489</v>
      </c>
      <c r="C146" s="90" t="s">
        <v>855</v>
      </c>
      <c r="D146" s="90"/>
      <c r="E146" s="90"/>
      <c r="F146" s="90" t="n">
        <v>83</v>
      </c>
      <c r="G146" s="90"/>
      <c r="H146" s="90"/>
      <c r="I146" s="90" t="s">
        <v>184</v>
      </c>
      <c r="J146" s="90"/>
    </row>
    <row r="147" customFormat="false" ht="15.75" hidden="false" customHeight="false" outlineLevel="0" collapsed="false">
      <c r="A147" s="90" t="s">
        <v>365</v>
      </c>
      <c r="B147" s="90" t="s">
        <v>489</v>
      </c>
      <c r="C147" s="90" t="s">
        <v>856</v>
      </c>
      <c r="D147" s="90"/>
      <c r="E147" s="90"/>
      <c r="F147" s="90" t="n">
        <v>10</v>
      </c>
      <c r="G147" s="90"/>
      <c r="H147" s="90"/>
      <c r="I147" s="90" t="s">
        <v>153</v>
      </c>
      <c r="J147" s="90"/>
    </row>
    <row r="148" customFormat="false" ht="15.75" hidden="false" customHeight="false" outlineLevel="0" collapsed="false">
      <c r="A148" s="90" t="s">
        <v>365</v>
      </c>
      <c r="B148" s="90" t="s">
        <v>489</v>
      </c>
      <c r="C148" s="90" t="s">
        <v>857</v>
      </c>
      <c r="D148" s="90"/>
      <c r="E148" s="90"/>
      <c r="F148" s="90" t="n">
        <v>4</v>
      </c>
      <c r="G148" s="90"/>
      <c r="H148" s="90"/>
      <c r="I148" s="90" t="s">
        <v>153</v>
      </c>
      <c r="J148" s="90"/>
    </row>
    <row r="149" customFormat="false" ht="15.75" hidden="false" customHeight="false" outlineLevel="0" collapsed="false">
      <c r="A149" s="90" t="s">
        <v>365</v>
      </c>
      <c r="B149" s="90" t="s">
        <v>489</v>
      </c>
      <c r="C149" s="90" t="s">
        <v>858</v>
      </c>
      <c r="D149" s="90"/>
      <c r="E149" s="90"/>
      <c r="F149" s="90" t="n">
        <v>4</v>
      </c>
      <c r="G149" s="90"/>
      <c r="H149" s="90"/>
      <c r="I149" s="90" t="s">
        <v>153</v>
      </c>
      <c r="J149" s="90"/>
    </row>
    <row r="150" customFormat="false" ht="15.75" hidden="false" customHeight="false" outlineLevel="0" collapsed="false">
      <c r="A150" s="90" t="s">
        <v>365</v>
      </c>
      <c r="B150" s="90" t="s">
        <v>489</v>
      </c>
      <c r="C150" s="90" t="s">
        <v>859</v>
      </c>
      <c r="D150" s="90"/>
      <c r="E150" s="90"/>
      <c r="F150" s="90" t="n">
        <v>22</v>
      </c>
      <c r="G150" s="90"/>
      <c r="H150" s="90"/>
      <c r="I150" s="90" t="s">
        <v>147</v>
      </c>
      <c r="J150" s="90"/>
    </row>
    <row r="151" customFormat="false" ht="15.75" hidden="false" customHeight="false" outlineLevel="0" collapsed="false">
      <c r="A151" s="90" t="s">
        <v>365</v>
      </c>
      <c r="B151" s="90" t="s">
        <v>489</v>
      </c>
      <c r="C151" s="90" t="s">
        <v>860</v>
      </c>
      <c r="D151" s="90"/>
      <c r="E151" s="90"/>
      <c r="F151" s="90" t="n">
        <v>91</v>
      </c>
      <c r="G151" s="90"/>
      <c r="H151" s="90"/>
      <c r="I151" s="90" t="s">
        <v>184</v>
      </c>
      <c r="J151" s="90"/>
    </row>
    <row r="152" customFormat="false" ht="15.75" hidden="false" customHeight="false" outlineLevel="0" collapsed="false">
      <c r="A152" s="90" t="s">
        <v>365</v>
      </c>
      <c r="B152" s="90" t="s">
        <v>489</v>
      </c>
      <c r="C152" s="90" t="s">
        <v>861</v>
      </c>
      <c r="D152" s="90"/>
      <c r="E152" s="90"/>
      <c r="F152" s="90" t="n">
        <v>3</v>
      </c>
      <c r="G152" s="90"/>
      <c r="H152" s="90"/>
      <c r="I152" s="90" t="s">
        <v>153</v>
      </c>
      <c r="J152" s="90"/>
    </row>
    <row r="153" customFormat="false" ht="15.75" hidden="false" customHeight="false" outlineLevel="0" collapsed="false">
      <c r="A153" s="90" t="s">
        <v>365</v>
      </c>
      <c r="B153" s="90" t="s">
        <v>489</v>
      </c>
      <c r="C153" s="90" t="s">
        <v>862</v>
      </c>
      <c r="D153" s="90"/>
      <c r="E153" s="90"/>
      <c r="F153" s="90" t="n">
        <v>46</v>
      </c>
      <c r="G153" s="90"/>
      <c r="H153" s="90"/>
      <c r="I153" s="90" t="s">
        <v>147</v>
      </c>
      <c r="J153" s="90"/>
    </row>
    <row r="154" customFormat="false" ht="15.75" hidden="false" customHeight="false" outlineLevel="0" collapsed="false">
      <c r="A154" s="90" t="s">
        <v>365</v>
      </c>
      <c r="B154" s="90" t="s">
        <v>489</v>
      </c>
      <c r="C154" s="90" t="s">
        <v>863</v>
      </c>
      <c r="D154" s="90"/>
      <c r="E154" s="90"/>
      <c r="F154" s="90" t="n">
        <v>39</v>
      </c>
      <c r="G154" s="90"/>
      <c r="H154" s="90"/>
      <c r="I154" s="90" t="s">
        <v>147</v>
      </c>
      <c r="J154" s="90"/>
    </row>
    <row r="155" customFormat="false" ht="15.75" hidden="false" customHeight="false" outlineLevel="0" collapsed="false">
      <c r="A155" s="90" t="s">
        <v>365</v>
      </c>
      <c r="B155" s="90" t="s">
        <v>526</v>
      </c>
      <c r="C155" s="90" t="s">
        <v>864</v>
      </c>
      <c r="D155" s="90"/>
      <c r="E155" s="90"/>
      <c r="F155" s="90" t="n">
        <v>43</v>
      </c>
      <c r="G155" s="90"/>
      <c r="H155" s="90"/>
      <c r="I155" s="90" t="s">
        <v>147</v>
      </c>
      <c r="J155" s="90"/>
    </row>
    <row r="156" customFormat="false" ht="15.75" hidden="false" customHeight="false" outlineLevel="0" collapsed="false">
      <c r="A156" s="90" t="s">
        <v>365</v>
      </c>
      <c r="B156" s="90" t="s">
        <v>526</v>
      </c>
      <c r="C156" s="90" t="s">
        <v>865</v>
      </c>
      <c r="D156" s="90"/>
      <c r="E156" s="90"/>
      <c r="F156" s="90" t="n">
        <v>9</v>
      </c>
      <c r="G156" s="90"/>
      <c r="H156" s="90"/>
      <c r="I156" s="90" t="s">
        <v>153</v>
      </c>
      <c r="J156" s="90"/>
    </row>
    <row r="157" customFormat="false" ht="15.75" hidden="false" customHeight="false" outlineLevel="0" collapsed="false">
      <c r="A157" s="90" t="s">
        <v>365</v>
      </c>
      <c r="B157" s="90" t="s">
        <v>526</v>
      </c>
      <c r="C157" s="90" t="s">
        <v>866</v>
      </c>
      <c r="D157" s="90"/>
      <c r="E157" s="90"/>
      <c r="F157" s="90" t="n">
        <v>26</v>
      </c>
      <c r="G157" s="90"/>
      <c r="H157" s="90"/>
      <c r="I157" s="90" t="s">
        <v>147</v>
      </c>
      <c r="J157" s="90"/>
    </row>
    <row r="158" customFormat="false" ht="15.75" hidden="false" customHeight="false" outlineLevel="0" collapsed="false">
      <c r="A158" s="90" t="s">
        <v>365</v>
      </c>
      <c r="B158" s="90" t="s">
        <v>533</v>
      </c>
      <c r="C158" s="90" t="s">
        <v>867</v>
      </c>
      <c r="D158" s="90"/>
      <c r="E158" s="90"/>
      <c r="F158" s="90"/>
      <c r="G158" s="90"/>
      <c r="H158" s="90"/>
      <c r="I158" s="90" t="s">
        <v>159</v>
      </c>
      <c r="J158" s="90"/>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F8" activeCellId="1" sqref="1:1 F8"/>
    </sheetView>
  </sheetViews>
  <sheetFormatPr defaultColWidth="25.7734375" defaultRowHeight="24.75" zeroHeight="false" outlineLevelRow="0" outlineLevelCol="0"/>
  <cols>
    <col collapsed="false" customWidth="false" hidden="false" outlineLevel="0" max="1024" min="1" style="92" width="25.83"/>
  </cols>
  <sheetData>
    <row r="1" customFormat="false" ht="24.75" hidden="false" customHeight="true" outlineLevel="0" collapsed="false">
      <c r="A1" s="93" t="s">
        <v>868</v>
      </c>
      <c r="B1" s="93" t="s">
        <v>869</v>
      </c>
      <c r="C1" s="93" t="s">
        <v>870</v>
      </c>
      <c r="D1" s="93" t="s">
        <v>871</v>
      </c>
      <c r="E1" s="93" t="s">
        <v>872</v>
      </c>
      <c r="F1" s="93" t="s">
        <v>873</v>
      </c>
      <c r="G1" s="93" t="s">
        <v>874</v>
      </c>
      <c r="H1" s="93" t="s">
        <v>875</v>
      </c>
      <c r="I1" s="93" t="s">
        <v>876</v>
      </c>
      <c r="J1" s="93" t="s">
        <v>877</v>
      </c>
      <c r="K1" s="93" t="s">
        <v>878</v>
      </c>
      <c r="L1" s="93" t="s">
        <v>879</v>
      </c>
      <c r="M1" s="93" t="s">
        <v>880</v>
      </c>
      <c r="N1" s="93" t="s">
        <v>881</v>
      </c>
      <c r="O1" s="93" t="s">
        <v>882</v>
      </c>
      <c r="P1" s="93" t="s">
        <v>883</v>
      </c>
      <c r="Q1" s="93" t="s">
        <v>884</v>
      </c>
      <c r="R1" s="93" t="s">
        <v>885</v>
      </c>
      <c r="S1" s="93" t="s">
        <v>886</v>
      </c>
      <c r="T1" s="93" t="s">
        <v>887</v>
      </c>
      <c r="U1" s="93" t="s">
        <v>888</v>
      </c>
      <c r="V1" s="93" t="s">
        <v>889</v>
      </c>
      <c r="W1" s="93" t="s">
        <v>890</v>
      </c>
      <c r="X1" s="93" t="s">
        <v>891</v>
      </c>
      <c r="Y1" s="93" t="s">
        <v>892</v>
      </c>
      <c r="Z1" s="93" t="s">
        <v>893</v>
      </c>
      <c r="AA1" s="93" t="s">
        <v>894</v>
      </c>
      <c r="AB1" s="93" t="s">
        <v>895</v>
      </c>
      <c r="AC1" s="93" t="s">
        <v>896</v>
      </c>
      <c r="AD1" s="93" t="s">
        <v>897</v>
      </c>
      <c r="AE1" s="93" t="s">
        <v>898</v>
      </c>
      <c r="AF1" s="93" t="s">
        <v>899</v>
      </c>
      <c r="AG1" s="93" t="s">
        <v>900</v>
      </c>
      <c r="AH1" s="93" t="s">
        <v>901</v>
      </c>
      <c r="AI1" s="93" t="s">
        <v>902</v>
      </c>
      <c r="AJ1" s="93" t="s">
        <v>903</v>
      </c>
      <c r="AK1" s="93" t="s">
        <v>904</v>
      </c>
      <c r="AL1" s="93" t="s">
        <v>905</v>
      </c>
      <c r="AM1" s="93" t="s">
        <v>906</v>
      </c>
      <c r="AN1" s="93" t="s">
        <v>907</v>
      </c>
      <c r="AO1" s="93" t="s">
        <v>908</v>
      </c>
      <c r="AP1" s="93" t="s">
        <v>909</v>
      </c>
      <c r="AQ1" s="93" t="s">
        <v>910</v>
      </c>
      <c r="AR1" s="93" t="s">
        <v>911</v>
      </c>
      <c r="AS1" s="93" t="s">
        <v>912</v>
      </c>
      <c r="AT1" s="93" t="s">
        <v>913</v>
      </c>
      <c r="AU1" s="93" t="s">
        <v>914</v>
      </c>
      <c r="AV1" s="93" t="s">
        <v>915</v>
      </c>
      <c r="AW1" s="93" t="s">
        <v>916</v>
      </c>
      <c r="AX1" s="93" t="s">
        <v>917</v>
      </c>
      <c r="AY1" s="93" t="s">
        <v>918</v>
      </c>
      <c r="AZ1" s="93" t="s">
        <v>919</v>
      </c>
      <c r="BA1" s="93" t="s">
        <v>920</v>
      </c>
      <c r="BB1" s="93" t="s">
        <v>921</v>
      </c>
      <c r="BC1" s="93" t="s">
        <v>922</v>
      </c>
      <c r="BD1" s="93" t="s">
        <v>923</v>
      </c>
      <c r="BE1" s="93" t="s">
        <v>924</v>
      </c>
      <c r="BF1" s="93" t="s">
        <v>925</v>
      </c>
      <c r="BG1" s="93" t="s">
        <v>926</v>
      </c>
      <c r="BH1" s="93" t="s">
        <v>927</v>
      </c>
      <c r="BI1" s="93" t="s">
        <v>928</v>
      </c>
      <c r="BJ1" s="93" t="s">
        <v>929</v>
      </c>
      <c r="BK1" s="93" t="s">
        <v>930</v>
      </c>
      <c r="BL1" s="93" t="s">
        <v>931</v>
      </c>
      <c r="BM1" s="93" t="s">
        <v>321</v>
      </c>
      <c r="BN1" s="93" t="s">
        <v>323</v>
      </c>
      <c r="BO1" s="93" t="s">
        <v>325</v>
      </c>
      <c r="BP1" s="93" t="s">
        <v>329</v>
      </c>
      <c r="BQ1" s="93" t="s">
        <v>932</v>
      </c>
      <c r="BR1" s="93" t="s">
        <v>933</v>
      </c>
      <c r="BS1" s="93" t="s">
        <v>336</v>
      </c>
      <c r="BT1" s="93" t="s">
        <v>338</v>
      </c>
      <c r="BU1" s="93" t="s">
        <v>934</v>
      </c>
      <c r="BV1" s="93" t="s">
        <v>342</v>
      </c>
      <c r="BW1" s="93" t="s">
        <v>935</v>
      </c>
      <c r="BX1" s="93" t="s">
        <v>348</v>
      </c>
      <c r="BY1" s="93" t="s">
        <v>936</v>
      </c>
      <c r="BZ1" s="93" t="s">
        <v>937</v>
      </c>
      <c r="CA1" s="93" t="s">
        <v>938</v>
      </c>
      <c r="CB1" s="93" t="s">
        <v>939</v>
      </c>
      <c r="CC1" s="93" t="s">
        <v>940</v>
      </c>
      <c r="CD1" s="93" t="s">
        <v>941</v>
      </c>
      <c r="CE1" s="93" t="s">
        <v>942</v>
      </c>
      <c r="CF1" s="93" t="s">
        <v>368</v>
      </c>
      <c r="CG1" s="93" t="s">
        <v>371</v>
      </c>
      <c r="CH1" s="93" t="s">
        <v>943</v>
      </c>
      <c r="CI1" s="93" t="s">
        <v>944</v>
      </c>
      <c r="CJ1" s="93" t="s">
        <v>945</v>
      </c>
      <c r="CK1" s="93" t="s">
        <v>946</v>
      </c>
      <c r="CL1" s="93" t="s">
        <v>947</v>
      </c>
      <c r="CM1" s="93" t="s">
        <v>948</v>
      </c>
      <c r="CN1" s="93" t="s">
        <v>949</v>
      </c>
      <c r="CO1" s="93" t="s">
        <v>950</v>
      </c>
      <c r="CP1" s="93" t="s">
        <v>951</v>
      </c>
      <c r="CQ1" s="93" t="s">
        <v>952</v>
      </c>
      <c r="CR1" s="93" t="s">
        <v>398</v>
      </c>
      <c r="CS1" s="93" t="s">
        <v>953</v>
      </c>
      <c r="CT1" s="93" t="s">
        <v>954</v>
      </c>
      <c r="CU1" s="93" t="s">
        <v>406</v>
      </c>
      <c r="CV1" s="93" t="s">
        <v>409</v>
      </c>
      <c r="CW1" s="93" t="s">
        <v>411</v>
      </c>
      <c r="CX1" s="93" t="s">
        <v>413</v>
      </c>
      <c r="CY1" s="93" t="s">
        <v>415</v>
      </c>
      <c r="CZ1" s="93" t="s">
        <v>955</v>
      </c>
      <c r="DA1" s="93" t="s">
        <v>419</v>
      </c>
      <c r="DB1" s="93" t="s">
        <v>421</v>
      </c>
      <c r="DC1" s="93" t="s">
        <v>423</v>
      </c>
      <c r="DD1" s="93" t="s">
        <v>425</v>
      </c>
      <c r="DE1" s="93" t="s">
        <v>427</v>
      </c>
      <c r="DF1" s="93" t="s">
        <v>429</v>
      </c>
      <c r="DG1" s="93" t="s">
        <v>431</v>
      </c>
      <c r="DH1" s="93" t="s">
        <v>433</v>
      </c>
      <c r="DI1" s="93" t="s">
        <v>435</v>
      </c>
      <c r="DJ1" s="93" t="s">
        <v>437</v>
      </c>
      <c r="DK1" s="93" t="s">
        <v>439</v>
      </c>
      <c r="DL1" s="93" t="s">
        <v>442</v>
      </c>
      <c r="DM1" s="93" t="s">
        <v>444</v>
      </c>
      <c r="DN1" s="93" t="s">
        <v>956</v>
      </c>
      <c r="DO1" s="93" t="s">
        <v>957</v>
      </c>
      <c r="DP1" s="93" t="s">
        <v>958</v>
      </c>
      <c r="DQ1" s="93" t="s">
        <v>959</v>
      </c>
      <c r="DR1" s="93" t="s">
        <v>960</v>
      </c>
      <c r="DS1" s="93" t="s">
        <v>961</v>
      </c>
      <c r="DT1" s="93" t="s">
        <v>962</v>
      </c>
      <c r="DU1" s="93" t="s">
        <v>963</v>
      </c>
      <c r="DV1" s="93" t="s">
        <v>964</v>
      </c>
      <c r="DW1" s="93" t="s">
        <v>965</v>
      </c>
      <c r="DX1" s="93" t="s">
        <v>474</v>
      </c>
      <c r="DY1" s="93" t="s">
        <v>477</v>
      </c>
      <c r="DZ1" s="93" t="s">
        <v>479</v>
      </c>
      <c r="EA1" s="93" t="s">
        <v>481</v>
      </c>
      <c r="EB1" s="93" t="s">
        <v>484</v>
      </c>
      <c r="EC1" s="93" t="s">
        <v>966</v>
      </c>
      <c r="ED1" s="93" t="s">
        <v>967</v>
      </c>
      <c r="EE1" s="93" t="s">
        <v>968</v>
      </c>
      <c r="EF1" s="93" t="s">
        <v>969</v>
      </c>
      <c r="EG1" s="93" t="s">
        <v>970</v>
      </c>
      <c r="EH1" s="93" t="s">
        <v>971</v>
      </c>
      <c r="EI1" s="93" t="s">
        <v>499</v>
      </c>
      <c r="EJ1" s="93" t="s">
        <v>972</v>
      </c>
      <c r="EK1" s="93" t="s">
        <v>503</v>
      </c>
      <c r="EL1" s="93" t="s">
        <v>973</v>
      </c>
      <c r="EM1" s="93" t="s">
        <v>974</v>
      </c>
      <c r="EN1" s="93" t="s">
        <v>975</v>
      </c>
      <c r="EO1" s="93" t="s">
        <v>513</v>
      </c>
      <c r="EP1" s="93" t="s">
        <v>976</v>
      </c>
      <c r="EQ1" s="93" t="s">
        <v>977</v>
      </c>
      <c r="ER1" s="93" t="s">
        <v>519</v>
      </c>
      <c r="ES1" s="93" t="s">
        <v>521</v>
      </c>
      <c r="ET1" s="93" t="s">
        <v>523</v>
      </c>
      <c r="EU1" s="93" t="s">
        <v>978</v>
      </c>
      <c r="EV1" s="93" t="s">
        <v>528</v>
      </c>
      <c r="EW1" s="93" t="s">
        <v>979</v>
      </c>
      <c r="EX1" s="93" t="s">
        <v>532</v>
      </c>
      <c r="EY1" s="93" t="s">
        <v>535</v>
      </c>
    </row>
    <row r="2" customFormat="false" ht="24.75" hidden="false" customHeight="true" outlineLevel="0" collapsed="false">
      <c r="A2" s="94" t="s">
        <v>980</v>
      </c>
      <c r="B2" s="94" t="s">
        <v>981</v>
      </c>
      <c r="C2" s="94" t="s">
        <v>982</v>
      </c>
      <c r="D2" s="94" t="s">
        <v>983</v>
      </c>
      <c r="E2" s="94" t="s">
        <v>984</v>
      </c>
      <c r="F2" s="94" t="s">
        <v>985</v>
      </c>
      <c r="G2" s="94" t="s">
        <v>986</v>
      </c>
      <c r="H2" s="94" t="s">
        <v>876</v>
      </c>
      <c r="I2" s="94" t="s">
        <v>987</v>
      </c>
      <c r="J2" s="94" t="s">
        <v>988</v>
      </c>
      <c r="K2" s="94" t="s">
        <v>989</v>
      </c>
      <c r="L2" s="94" t="s">
        <v>990</v>
      </c>
      <c r="M2" s="94" t="s">
        <v>991</v>
      </c>
      <c r="N2" s="94" t="s">
        <v>992</v>
      </c>
      <c r="O2" s="94" t="s">
        <v>993</v>
      </c>
      <c r="P2" s="94" t="s">
        <v>994</v>
      </c>
      <c r="Q2" s="94" t="s">
        <v>995</v>
      </c>
      <c r="R2" s="94" t="s">
        <v>996</v>
      </c>
      <c r="S2" s="94" t="s">
        <v>997</v>
      </c>
      <c r="T2" s="94" t="s">
        <v>998</v>
      </c>
      <c r="U2" s="94" t="s">
        <v>999</v>
      </c>
      <c r="V2" s="94" t="s">
        <v>1000</v>
      </c>
      <c r="W2" s="94" t="s">
        <v>1001</v>
      </c>
      <c r="X2" s="94" t="s">
        <v>1002</v>
      </c>
      <c r="Y2" s="94" t="s">
        <v>1003</v>
      </c>
      <c r="Z2" s="94" t="s">
        <v>1004</v>
      </c>
      <c r="AA2" s="94" t="s">
        <v>1005</v>
      </c>
      <c r="AB2" s="94" t="s">
        <v>1006</v>
      </c>
      <c r="AC2" s="94" t="s">
        <v>1007</v>
      </c>
      <c r="AD2" s="94" t="s">
        <v>1008</v>
      </c>
      <c r="AE2" s="94" t="s">
        <v>1009</v>
      </c>
      <c r="AF2" s="94" t="s">
        <v>1010</v>
      </c>
      <c r="AG2" s="94" t="s">
        <v>1011</v>
      </c>
      <c r="AH2" s="94" t="s">
        <v>1012</v>
      </c>
      <c r="AI2" s="94" t="s">
        <v>1013</v>
      </c>
      <c r="AJ2" s="94" t="s">
        <v>1014</v>
      </c>
      <c r="AK2" s="94" t="s">
        <v>1015</v>
      </c>
      <c r="AL2" s="94" t="s">
        <v>1016</v>
      </c>
      <c r="AM2" s="94" t="s">
        <v>1017</v>
      </c>
      <c r="AN2" s="94" t="s">
        <v>1018</v>
      </c>
      <c r="AO2" s="94" t="s">
        <v>1019</v>
      </c>
      <c r="AP2" s="94" t="s">
        <v>1020</v>
      </c>
      <c r="AQ2" s="94" t="s">
        <v>1021</v>
      </c>
      <c r="AR2" s="94" t="s">
        <v>1022</v>
      </c>
      <c r="AS2" s="94" t="s">
        <v>1023</v>
      </c>
      <c r="AT2" s="94" t="s">
        <v>1024</v>
      </c>
      <c r="AU2" s="94" t="s">
        <v>1025</v>
      </c>
      <c r="AV2" s="94" t="s">
        <v>1026</v>
      </c>
      <c r="AW2" s="94" t="s">
        <v>1027</v>
      </c>
      <c r="AX2" s="94" t="s">
        <v>1028</v>
      </c>
      <c r="AY2" s="94" t="s">
        <v>1029</v>
      </c>
      <c r="AZ2" s="94" t="s">
        <v>1030</v>
      </c>
      <c r="BA2" s="94" t="s">
        <v>1031</v>
      </c>
      <c r="BB2" s="94" t="s">
        <v>1032</v>
      </c>
      <c r="BC2" s="94" t="s">
        <v>1033</v>
      </c>
      <c r="BD2" s="94" t="s">
        <v>1034</v>
      </c>
      <c r="BE2" s="94" t="s">
        <v>1035</v>
      </c>
      <c r="BF2" s="94" t="s">
        <v>1036</v>
      </c>
      <c r="BG2" s="94" t="s">
        <v>1037</v>
      </c>
      <c r="BH2" s="94" t="s">
        <v>1038</v>
      </c>
      <c r="BI2" s="94" t="s">
        <v>1039</v>
      </c>
      <c r="BJ2" s="94" t="s">
        <v>1040</v>
      </c>
      <c r="BK2" s="94" t="s">
        <v>1041</v>
      </c>
      <c r="BL2" s="94" t="s">
        <v>1042</v>
      </c>
      <c r="BM2" s="94" t="s">
        <v>1043</v>
      </c>
      <c r="BN2" s="94" t="s">
        <v>1044</v>
      </c>
      <c r="BO2" s="94" t="s">
        <v>1045</v>
      </c>
      <c r="BP2" s="94" t="s">
        <v>1046</v>
      </c>
      <c r="BQ2" s="94" t="s">
        <v>1047</v>
      </c>
      <c r="BR2" s="94" t="s">
        <v>1048</v>
      </c>
      <c r="BS2" s="94" t="s">
        <v>1049</v>
      </c>
      <c r="BT2" s="94" t="s">
        <v>1050</v>
      </c>
      <c r="BU2" s="94" t="s">
        <v>1051</v>
      </c>
      <c r="BV2" s="94" t="s">
        <v>1052</v>
      </c>
      <c r="BW2" s="94" t="s">
        <v>1053</v>
      </c>
      <c r="BX2" s="94" t="s">
        <v>1054</v>
      </c>
      <c r="BY2" s="94" t="s">
        <v>1055</v>
      </c>
      <c r="BZ2" s="94" t="s">
        <v>1056</v>
      </c>
      <c r="CA2" s="94" t="s">
        <v>1057</v>
      </c>
      <c r="CB2" s="94" t="s">
        <v>1058</v>
      </c>
      <c r="CC2" s="94" t="s">
        <v>1059</v>
      </c>
      <c r="CD2" s="94" t="s">
        <v>1060</v>
      </c>
      <c r="CE2" s="94" t="s">
        <v>1061</v>
      </c>
      <c r="CF2" s="94" t="s">
        <v>1062</v>
      </c>
      <c r="CG2" s="94" t="s">
        <v>1063</v>
      </c>
      <c r="CH2" s="94" t="s">
        <v>1064</v>
      </c>
      <c r="CI2" s="94" t="s">
        <v>1065</v>
      </c>
      <c r="CJ2" s="94" t="s">
        <v>1066</v>
      </c>
      <c r="CK2" s="94" t="s">
        <v>1067</v>
      </c>
      <c r="CL2" s="94" t="s">
        <v>1068</v>
      </c>
      <c r="CM2" s="94" t="s">
        <v>1069</v>
      </c>
      <c r="CN2" s="94" t="s">
        <v>1070</v>
      </c>
      <c r="CO2" s="94" t="s">
        <v>1071</v>
      </c>
      <c r="CP2" s="94" t="s">
        <v>1072</v>
      </c>
      <c r="CQ2" s="94" t="s">
        <v>1073</v>
      </c>
      <c r="CR2" s="94" t="s">
        <v>1074</v>
      </c>
      <c r="CS2" s="94" t="s">
        <v>1075</v>
      </c>
      <c r="CT2" s="94" t="s">
        <v>1076</v>
      </c>
      <c r="CU2" s="94" t="s">
        <v>1077</v>
      </c>
      <c r="CV2" s="94" t="s">
        <v>1078</v>
      </c>
      <c r="CW2" s="94" t="s">
        <v>1079</v>
      </c>
      <c r="CX2" s="94" t="s">
        <v>1080</v>
      </c>
      <c r="CY2" s="94" t="s">
        <v>1081</v>
      </c>
      <c r="CZ2" s="94" t="s">
        <v>1082</v>
      </c>
      <c r="DA2" s="94" t="s">
        <v>1083</v>
      </c>
      <c r="DB2" s="94" t="s">
        <v>1084</v>
      </c>
      <c r="DC2" s="94" t="s">
        <v>1085</v>
      </c>
      <c r="DD2" s="94" t="s">
        <v>1086</v>
      </c>
      <c r="DE2" s="94" t="s">
        <v>1087</v>
      </c>
      <c r="DF2" s="94" t="s">
        <v>1088</v>
      </c>
      <c r="DG2" s="94" t="s">
        <v>1089</v>
      </c>
      <c r="DH2" s="94" t="s">
        <v>1090</v>
      </c>
      <c r="DI2" s="94" t="s">
        <v>1091</v>
      </c>
      <c r="DJ2" s="94" t="s">
        <v>1092</v>
      </c>
      <c r="DK2" s="94" t="s">
        <v>1093</v>
      </c>
      <c r="DL2" s="94" t="s">
        <v>1094</v>
      </c>
      <c r="DM2" s="94" t="s">
        <v>1095</v>
      </c>
      <c r="DN2" s="94" t="s">
        <v>1096</v>
      </c>
      <c r="DO2" s="94" t="s">
        <v>1097</v>
      </c>
      <c r="DP2" s="94" t="s">
        <v>1098</v>
      </c>
      <c r="DQ2" s="94" t="s">
        <v>1099</v>
      </c>
      <c r="DR2" s="94" t="s">
        <v>1100</v>
      </c>
      <c r="DS2" s="94" t="s">
        <v>1101</v>
      </c>
      <c r="DT2" s="94" t="s">
        <v>1102</v>
      </c>
      <c r="DU2" s="94" t="s">
        <v>1103</v>
      </c>
      <c r="DV2" s="94" t="s">
        <v>1104</v>
      </c>
      <c r="DW2" s="94" t="s">
        <v>1105</v>
      </c>
      <c r="DX2" s="94" t="s">
        <v>1106</v>
      </c>
      <c r="DY2" s="94" t="s">
        <v>1107</v>
      </c>
      <c r="DZ2" s="94" t="s">
        <v>1108</v>
      </c>
      <c r="EA2" s="94" t="s">
        <v>1109</v>
      </c>
      <c r="EB2" s="94" t="s">
        <v>1110</v>
      </c>
      <c r="EC2" s="94" t="s">
        <v>1111</v>
      </c>
      <c r="ED2" s="94" t="s">
        <v>1112</v>
      </c>
      <c r="EE2" s="94" t="s">
        <v>1113</v>
      </c>
      <c r="EF2" s="94" t="s">
        <v>1114</v>
      </c>
      <c r="EG2" s="94" t="s">
        <v>1115</v>
      </c>
      <c r="EH2" s="94" t="s">
        <v>1116</v>
      </c>
      <c r="EI2" s="94" t="s">
        <v>1117</v>
      </c>
      <c r="EJ2" s="94" t="s">
        <v>1118</v>
      </c>
      <c r="EK2" s="94" t="s">
        <v>1119</v>
      </c>
      <c r="EL2" s="94" t="s">
        <v>1120</v>
      </c>
      <c r="EM2" s="94" t="s">
        <v>1121</v>
      </c>
      <c r="EN2" s="94" t="s">
        <v>1122</v>
      </c>
      <c r="EO2" s="94" t="s">
        <v>1123</v>
      </c>
      <c r="EP2" s="94" t="s">
        <v>1124</v>
      </c>
      <c r="EQ2" s="94" t="s">
        <v>1125</v>
      </c>
      <c r="ER2" s="94" t="s">
        <v>1126</v>
      </c>
      <c r="ES2" s="94" t="s">
        <v>1127</v>
      </c>
      <c r="ET2" s="94" t="s">
        <v>1128</v>
      </c>
      <c r="EU2" s="94" t="s">
        <v>1129</v>
      </c>
      <c r="EV2" s="94" t="s">
        <v>1130</v>
      </c>
      <c r="EW2" s="94" t="s">
        <v>1131</v>
      </c>
      <c r="EX2" s="94" t="s">
        <v>1132</v>
      </c>
      <c r="EY2" s="94" t="s">
        <v>1133</v>
      </c>
    </row>
    <row r="3" customFormat="false" ht="24.75" hidden="false" customHeight="true" outlineLevel="0" collapsed="false">
      <c r="A3" s="95" t="s">
        <v>1134</v>
      </c>
      <c r="B3" s="95" t="s">
        <v>1135</v>
      </c>
      <c r="C3" s="95" t="s">
        <v>1136</v>
      </c>
      <c r="D3" s="95" t="s">
        <v>1137</v>
      </c>
      <c r="E3" s="95" t="s">
        <v>1137</v>
      </c>
      <c r="F3" s="95" t="s">
        <v>1138</v>
      </c>
      <c r="G3" s="95" t="s">
        <v>1139</v>
      </c>
      <c r="H3" s="95" t="s">
        <v>987</v>
      </c>
      <c r="I3" s="95" t="s">
        <v>1140</v>
      </c>
      <c r="J3" s="95" t="s">
        <v>1141</v>
      </c>
      <c r="K3" s="95" t="s">
        <v>1142</v>
      </c>
      <c r="L3" s="95" t="s">
        <v>1142</v>
      </c>
      <c r="M3" s="95" t="s">
        <v>1136</v>
      </c>
      <c r="N3" s="95" t="s">
        <v>1137</v>
      </c>
      <c r="O3" s="95" t="s">
        <v>1139</v>
      </c>
      <c r="P3" s="95" t="s">
        <v>1136</v>
      </c>
      <c r="Q3" s="95" t="s">
        <v>1137</v>
      </c>
      <c r="R3" s="95" t="s">
        <v>1137</v>
      </c>
      <c r="S3" s="95" t="s">
        <v>1143</v>
      </c>
      <c r="T3" s="95" t="s">
        <v>1141</v>
      </c>
      <c r="U3" s="95" t="s">
        <v>1144</v>
      </c>
      <c r="V3" s="95" t="s">
        <v>1141</v>
      </c>
      <c r="W3" s="95" t="s">
        <v>1145</v>
      </c>
      <c r="X3" s="95" t="s">
        <v>1146</v>
      </c>
      <c r="Y3" s="95" t="s">
        <v>1147</v>
      </c>
      <c r="Z3" s="95" t="s">
        <v>1148</v>
      </c>
      <c r="AA3" s="95" t="s">
        <v>1149</v>
      </c>
      <c r="AB3" s="95" t="s">
        <v>1150</v>
      </c>
      <c r="AC3" s="95" t="s">
        <v>1151</v>
      </c>
      <c r="AD3" s="95" t="s">
        <v>1152</v>
      </c>
      <c r="AE3" s="95" t="s">
        <v>1151</v>
      </c>
      <c r="AF3" s="95" t="s">
        <v>1153</v>
      </c>
      <c r="AG3" s="95" t="s">
        <v>1135</v>
      </c>
      <c r="AH3" s="95" t="s">
        <v>987</v>
      </c>
      <c r="AI3" s="95" t="s">
        <v>1154</v>
      </c>
      <c r="AJ3" s="95" t="s">
        <v>1136</v>
      </c>
      <c r="AK3" s="95" t="s">
        <v>1155</v>
      </c>
      <c r="AL3" s="95" t="s">
        <v>1156</v>
      </c>
      <c r="AM3" s="95" t="s">
        <v>1157</v>
      </c>
      <c r="AN3" s="95" t="s">
        <v>1158</v>
      </c>
      <c r="AO3" s="95" t="s">
        <v>1144</v>
      </c>
      <c r="AP3" s="95" t="s">
        <v>1159</v>
      </c>
      <c r="AQ3" s="95" t="s">
        <v>1136</v>
      </c>
      <c r="AR3" s="95" t="s">
        <v>1160</v>
      </c>
      <c r="AS3" s="95" t="s">
        <v>1161</v>
      </c>
      <c r="AT3" s="95" t="s">
        <v>1162</v>
      </c>
      <c r="AU3" s="95" t="s">
        <v>1163</v>
      </c>
      <c r="AV3" s="95" t="s">
        <v>1164</v>
      </c>
      <c r="AW3" s="95" t="s">
        <v>1137</v>
      </c>
      <c r="AX3" s="95" t="s">
        <v>1136</v>
      </c>
      <c r="AY3" s="95" t="s">
        <v>1141</v>
      </c>
      <c r="AZ3" s="95" t="s">
        <v>1151</v>
      </c>
      <c r="BA3" s="95" t="s">
        <v>1152</v>
      </c>
      <c r="BB3" s="95" t="s">
        <v>1150</v>
      </c>
      <c r="BC3" s="95" t="s">
        <v>1144</v>
      </c>
      <c r="BD3" s="95" t="s">
        <v>1165</v>
      </c>
      <c r="BE3" s="95" t="s">
        <v>1166</v>
      </c>
      <c r="BF3" s="95" t="s">
        <v>1139</v>
      </c>
      <c r="BG3" s="95" t="s">
        <v>1139</v>
      </c>
      <c r="BH3" s="95" t="s">
        <v>1167</v>
      </c>
      <c r="BI3" s="95" t="s">
        <v>1151</v>
      </c>
      <c r="BJ3" s="95" t="s">
        <v>1168</v>
      </c>
      <c r="BK3" s="95" t="s">
        <v>1147</v>
      </c>
      <c r="BL3" s="95" t="s">
        <v>1169</v>
      </c>
      <c r="BM3" s="95" t="s">
        <v>1136</v>
      </c>
      <c r="BN3" s="95" t="s">
        <v>1146</v>
      </c>
      <c r="BO3" s="95" t="s">
        <v>1151</v>
      </c>
      <c r="BP3" s="95" t="s">
        <v>1143</v>
      </c>
      <c r="BQ3" s="95" t="s">
        <v>1170</v>
      </c>
      <c r="BR3" s="95" t="s">
        <v>1171</v>
      </c>
      <c r="BS3" s="95" t="s">
        <v>1151</v>
      </c>
      <c r="BT3" s="95" t="s">
        <v>1147</v>
      </c>
      <c r="BU3" s="95" t="s">
        <v>1151</v>
      </c>
      <c r="BV3" s="95" t="s">
        <v>1136</v>
      </c>
      <c r="BW3" s="95" t="s">
        <v>1172</v>
      </c>
      <c r="BX3" s="95" t="s">
        <v>1135</v>
      </c>
      <c r="BY3" s="95" t="s">
        <v>1150</v>
      </c>
      <c r="BZ3" s="95" t="s">
        <v>1173</v>
      </c>
      <c r="CA3" s="95" t="s">
        <v>1174</v>
      </c>
      <c r="CB3" s="95" t="s">
        <v>1150</v>
      </c>
      <c r="CC3" s="95" t="s">
        <v>1151</v>
      </c>
      <c r="CD3" s="95" t="s">
        <v>1175</v>
      </c>
      <c r="CE3" s="95" t="s">
        <v>1137</v>
      </c>
      <c r="CF3" s="95" t="s">
        <v>987</v>
      </c>
      <c r="CG3" s="95" t="s">
        <v>1176</v>
      </c>
      <c r="CH3" s="95" t="s">
        <v>1147</v>
      </c>
      <c r="CI3" s="95" t="s">
        <v>1151</v>
      </c>
      <c r="CJ3" s="95" t="s">
        <v>1151</v>
      </c>
      <c r="CK3" s="95" t="s">
        <v>1177</v>
      </c>
      <c r="CL3" s="95" t="s">
        <v>1178</v>
      </c>
      <c r="CM3" s="95" t="s">
        <v>1176</v>
      </c>
      <c r="CN3" s="95" t="s">
        <v>1179</v>
      </c>
      <c r="CO3" s="95" t="s">
        <v>1136</v>
      </c>
      <c r="CP3" s="95" t="s">
        <v>1179</v>
      </c>
      <c r="CQ3" s="95" t="s">
        <v>1180</v>
      </c>
      <c r="CR3" s="95" t="s">
        <v>1150</v>
      </c>
      <c r="CS3" s="95" t="s">
        <v>1181</v>
      </c>
      <c r="CT3" s="95" t="s">
        <v>1136</v>
      </c>
      <c r="CU3" s="95" t="s">
        <v>1176</v>
      </c>
      <c r="CV3" s="95" t="s">
        <v>1153</v>
      </c>
      <c r="CW3" s="95" t="s">
        <v>1182</v>
      </c>
      <c r="CX3" s="95" t="s">
        <v>1182</v>
      </c>
      <c r="CY3" s="95" t="s">
        <v>1147</v>
      </c>
      <c r="CZ3" s="95" t="s">
        <v>1183</v>
      </c>
      <c r="DA3" s="95" t="s">
        <v>1139</v>
      </c>
      <c r="DB3" s="95" t="s">
        <v>1136</v>
      </c>
      <c r="DC3" s="95" t="s">
        <v>1157</v>
      </c>
      <c r="DD3" s="95" t="s">
        <v>1155</v>
      </c>
      <c r="DE3" s="95" t="s">
        <v>1136</v>
      </c>
      <c r="DF3" s="95" t="s">
        <v>1156</v>
      </c>
      <c r="DG3" s="95" t="s">
        <v>1177</v>
      </c>
      <c r="DH3" s="95" t="s">
        <v>1184</v>
      </c>
      <c r="DI3" s="95" t="s">
        <v>1147</v>
      </c>
      <c r="DJ3" s="95" t="s">
        <v>1136</v>
      </c>
      <c r="DK3" s="95" t="s">
        <v>1185</v>
      </c>
      <c r="DL3" s="95" t="s">
        <v>1139</v>
      </c>
      <c r="DM3" s="95" t="s">
        <v>1150</v>
      </c>
      <c r="DN3" s="95" t="s">
        <v>1147</v>
      </c>
      <c r="DO3" s="95" t="s">
        <v>1139</v>
      </c>
      <c r="DP3" s="95" t="s">
        <v>1186</v>
      </c>
      <c r="DQ3" s="95" t="s">
        <v>1187</v>
      </c>
      <c r="DR3" s="95" t="s">
        <v>1187</v>
      </c>
      <c r="DS3" s="95" t="s">
        <v>1187</v>
      </c>
      <c r="DT3" s="95" t="s">
        <v>1188</v>
      </c>
      <c r="DU3" s="95" t="s">
        <v>1189</v>
      </c>
      <c r="DV3" s="95" t="s">
        <v>1179</v>
      </c>
      <c r="DW3" s="95" t="s">
        <v>1187</v>
      </c>
      <c r="DX3" s="95" t="s">
        <v>1155</v>
      </c>
      <c r="DY3" s="95" t="s">
        <v>1150</v>
      </c>
      <c r="DZ3" s="95" t="s">
        <v>1139</v>
      </c>
      <c r="EA3" s="95" t="s">
        <v>1190</v>
      </c>
      <c r="EB3" s="95" t="s">
        <v>1136</v>
      </c>
      <c r="EC3" s="95" t="s">
        <v>1157</v>
      </c>
      <c r="ED3" s="95" t="s">
        <v>1139</v>
      </c>
      <c r="EE3" s="95" t="s">
        <v>1157</v>
      </c>
      <c r="EF3" s="95" t="s">
        <v>1155</v>
      </c>
      <c r="EG3" s="95" t="s">
        <v>1136</v>
      </c>
      <c r="EH3" s="95" t="s">
        <v>1191</v>
      </c>
      <c r="EI3" s="95" t="s">
        <v>1153</v>
      </c>
      <c r="EJ3" s="95" t="s">
        <v>1136</v>
      </c>
      <c r="EK3" s="95" t="s">
        <v>1192</v>
      </c>
      <c r="EL3" s="95" t="s">
        <v>1147</v>
      </c>
      <c r="EM3" s="95" t="s">
        <v>1147</v>
      </c>
      <c r="EN3" s="95" t="s">
        <v>1136</v>
      </c>
      <c r="EO3" s="95" t="s">
        <v>1193</v>
      </c>
      <c r="EP3" s="95" t="s">
        <v>1194</v>
      </c>
      <c r="EQ3" s="95" t="s">
        <v>1136</v>
      </c>
      <c r="ER3" s="95" t="s">
        <v>1137</v>
      </c>
      <c r="ES3" s="95" t="s">
        <v>1195</v>
      </c>
      <c r="ET3" s="95" t="s">
        <v>1196</v>
      </c>
      <c r="EU3" s="95" t="s">
        <v>1197</v>
      </c>
      <c r="EV3" s="95" t="s">
        <v>1136</v>
      </c>
      <c r="EW3" s="95" t="s">
        <v>1137</v>
      </c>
      <c r="EX3" s="95" t="s">
        <v>1147</v>
      </c>
      <c r="EY3" s="95" t="s">
        <v>1137</v>
      </c>
    </row>
    <row r="4" customFormat="false" ht="24.75" hidden="false" customHeight="true" outlineLevel="0" collapsed="false">
      <c r="A4" s="96" t="s">
        <v>1198</v>
      </c>
      <c r="B4" s="96" t="s">
        <v>1199</v>
      </c>
      <c r="C4" s="96" t="s">
        <v>1200</v>
      </c>
      <c r="D4" s="96" t="s">
        <v>1201</v>
      </c>
      <c r="E4" s="96" t="s">
        <v>1202</v>
      </c>
      <c r="F4" s="96" t="s">
        <v>1203</v>
      </c>
      <c r="G4" s="96" t="s">
        <v>1204</v>
      </c>
      <c r="H4" s="96" t="s">
        <v>1140</v>
      </c>
      <c r="I4" s="96" t="s">
        <v>1205</v>
      </c>
      <c r="J4" s="96" t="s">
        <v>1206</v>
      </c>
      <c r="K4" s="96" t="s">
        <v>1207</v>
      </c>
      <c r="L4" s="96" t="s">
        <v>1208</v>
      </c>
      <c r="M4" s="96" t="s">
        <v>1209</v>
      </c>
      <c r="N4" s="96" t="s">
        <v>1210</v>
      </c>
      <c r="O4" s="96" t="s">
        <v>1211</v>
      </c>
      <c r="P4" s="96" t="s">
        <v>1212</v>
      </c>
      <c r="Q4" s="96" t="s">
        <v>1213</v>
      </c>
      <c r="R4" s="96" t="s">
        <v>1214</v>
      </c>
      <c r="S4" s="96" t="s">
        <v>1215</v>
      </c>
      <c r="T4" s="96" t="s">
        <v>1216</v>
      </c>
      <c r="U4" s="96" t="s">
        <v>1217</v>
      </c>
      <c r="V4" s="96" t="s">
        <v>1218</v>
      </c>
      <c r="W4" s="96" t="s">
        <v>1219</v>
      </c>
      <c r="X4" s="96" t="s">
        <v>1220</v>
      </c>
      <c r="Y4" s="96" t="s">
        <v>1221</v>
      </c>
      <c r="Z4" s="96" t="s">
        <v>1222</v>
      </c>
      <c r="AA4" s="96" t="s">
        <v>1223</v>
      </c>
      <c r="AB4" s="96" t="s">
        <v>1224</v>
      </c>
      <c r="AC4" s="96" t="s">
        <v>1225</v>
      </c>
      <c r="AD4" s="96" t="s">
        <v>1226</v>
      </c>
      <c r="AE4" s="96" t="s">
        <v>1227</v>
      </c>
      <c r="AF4" s="96" t="s">
        <v>1228</v>
      </c>
      <c r="AG4" s="96" t="s">
        <v>1229</v>
      </c>
      <c r="AH4" s="96" t="s">
        <v>1230</v>
      </c>
      <c r="AI4" s="96" t="s">
        <v>1231</v>
      </c>
      <c r="AJ4" s="96" t="s">
        <v>1232</v>
      </c>
      <c r="AK4" s="96" t="s">
        <v>1233</v>
      </c>
      <c r="AL4" s="96" t="s">
        <v>1234</v>
      </c>
      <c r="AM4" s="96" t="s">
        <v>1235</v>
      </c>
      <c r="AN4" s="96" t="s">
        <v>1236</v>
      </c>
      <c r="AO4" s="96" t="s">
        <v>1237</v>
      </c>
      <c r="AP4" s="96" t="s">
        <v>1238</v>
      </c>
      <c r="AQ4" s="96" t="s">
        <v>1239</v>
      </c>
      <c r="AR4" s="96" t="s">
        <v>1240</v>
      </c>
      <c r="AS4" s="96" t="s">
        <v>1241</v>
      </c>
      <c r="AT4" s="96" t="s">
        <v>1242</v>
      </c>
      <c r="AU4" s="96" t="s">
        <v>1243</v>
      </c>
      <c r="AV4" s="96" t="s">
        <v>1244</v>
      </c>
      <c r="AW4" s="96" t="s">
        <v>1245</v>
      </c>
      <c r="AX4" s="96" t="s">
        <v>1246</v>
      </c>
      <c r="AY4" s="96" t="s">
        <v>1247</v>
      </c>
      <c r="AZ4" s="96" t="s">
        <v>1248</v>
      </c>
      <c r="BA4" s="96" t="s">
        <v>1249</v>
      </c>
      <c r="BB4" s="96" t="s">
        <v>1250</v>
      </c>
      <c r="BC4" s="96" t="s">
        <v>1251</v>
      </c>
      <c r="BD4" s="96" t="s">
        <v>1252</v>
      </c>
      <c r="BE4" s="96" t="s">
        <v>1253</v>
      </c>
      <c r="BF4" s="96" t="s">
        <v>1254</v>
      </c>
      <c r="BG4" s="96" t="s">
        <v>1255</v>
      </c>
      <c r="BH4" s="96" t="s">
        <v>1256</v>
      </c>
      <c r="BI4" s="96" t="s">
        <v>1257</v>
      </c>
      <c r="BJ4" s="96" t="s">
        <v>1258</v>
      </c>
      <c r="BK4" s="96" t="s">
        <v>1259</v>
      </c>
      <c r="BL4" s="96" t="s">
        <v>1260</v>
      </c>
      <c r="BM4" s="96" t="s">
        <v>1261</v>
      </c>
      <c r="BN4" s="96" t="s">
        <v>1262</v>
      </c>
      <c r="BO4" s="96" t="s">
        <v>1263</v>
      </c>
      <c r="BP4" s="96" t="s">
        <v>1264</v>
      </c>
      <c r="BQ4" s="96" t="s">
        <v>1265</v>
      </c>
      <c r="BR4" s="96" t="s">
        <v>1266</v>
      </c>
      <c r="BS4" s="96" t="s">
        <v>1267</v>
      </c>
      <c r="BT4" s="96" t="s">
        <v>1268</v>
      </c>
      <c r="BU4" s="96" t="s">
        <v>1269</v>
      </c>
      <c r="BV4" s="96" t="s">
        <v>1270</v>
      </c>
      <c r="BW4" s="96" t="s">
        <v>1271</v>
      </c>
      <c r="BX4" s="96" t="s">
        <v>1272</v>
      </c>
      <c r="BY4" s="96" t="s">
        <v>1273</v>
      </c>
      <c r="BZ4" s="96" t="s">
        <v>1274</v>
      </c>
      <c r="CA4" s="96" t="s">
        <v>1275</v>
      </c>
      <c r="CB4" s="96" t="s">
        <v>1276</v>
      </c>
      <c r="CC4" s="96" t="s">
        <v>1277</v>
      </c>
      <c r="CD4" s="96" t="s">
        <v>1278</v>
      </c>
      <c r="CE4" s="96" t="s">
        <v>1279</v>
      </c>
      <c r="CF4" s="96" t="s">
        <v>1280</v>
      </c>
      <c r="CG4" s="96" t="s">
        <v>1281</v>
      </c>
      <c r="CH4" s="96" t="s">
        <v>1282</v>
      </c>
      <c r="CI4" s="96" t="s">
        <v>1283</v>
      </c>
      <c r="CJ4" s="96" t="s">
        <v>1284</v>
      </c>
      <c r="CK4" s="96" t="s">
        <v>1285</v>
      </c>
      <c r="CL4" s="96" t="s">
        <v>1286</v>
      </c>
      <c r="CM4" s="96" t="s">
        <v>1287</v>
      </c>
      <c r="CN4" s="96" t="s">
        <v>1288</v>
      </c>
      <c r="CO4" s="96" t="s">
        <v>1289</v>
      </c>
      <c r="CP4" s="96" t="s">
        <v>1290</v>
      </c>
      <c r="CQ4" s="96" t="s">
        <v>1291</v>
      </c>
      <c r="CR4" s="96" t="s">
        <v>1292</v>
      </c>
      <c r="CS4" s="96" t="s">
        <v>1293</v>
      </c>
      <c r="CT4" s="96" t="s">
        <v>1294</v>
      </c>
      <c r="CU4" s="96" t="s">
        <v>1295</v>
      </c>
      <c r="CV4" s="96" t="s">
        <v>1296</v>
      </c>
      <c r="CW4" s="96" t="s">
        <v>1297</v>
      </c>
      <c r="CX4" s="96" t="s">
        <v>1298</v>
      </c>
      <c r="CY4" s="96" t="s">
        <v>1299</v>
      </c>
      <c r="CZ4" s="96" t="s">
        <v>1300</v>
      </c>
      <c r="DA4" s="96" t="s">
        <v>1301</v>
      </c>
      <c r="DB4" s="96" t="s">
        <v>1302</v>
      </c>
      <c r="DC4" s="96" t="s">
        <v>1303</v>
      </c>
      <c r="DD4" s="96" t="s">
        <v>1304</v>
      </c>
      <c r="DE4" s="96" t="s">
        <v>1305</v>
      </c>
      <c r="DF4" s="96" t="s">
        <v>1306</v>
      </c>
      <c r="DG4" s="96" t="s">
        <v>1307</v>
      </c>
      <c r="DH4" s="96" t="s">
        <v>1308</v>
      </c>
      <c r="DI4" s="96" t="s">
        <v>1309</v>
      </c>
      <c r="DJ4" s="96" t="s">
        <v>1310</v>
      </c>
      <c r="DK4" s="96" t="s">
        <v>1311</v>
      </c>
      <c r="DL4" s="96" t="s">
        <v>1312</v>
      </c>
      <c r="DM4" s="96" t="s">
        <v>1313</v>
      </c>
      <c r="DN4" s="96" t="s">
        <v>1314</v>
      </c>
      <c r="DO4" s="96" t="s">
        <v>1315</v>
      </c>
      <c r="DP4" s="96" t="s">
        <v>1316</v>
      </c>
      <c r="DQ4" s="96" t="s">
        <v>1317</v>
      </c>
      <c r="DR4" s="96" t="s">
        <v>1318</v>
      </c>
      <c r="DS4" s="96" t="s">
        <v>1319</v>
      </c>
      <c r="DT4" s="96" t="s">
        <v>1320</v>
      </c>
      <c r="DU4" s="96" t="s">
        <v>1321</v>
      </c>
      <c r="DV4" s="96" t="s">
        <v>1322</v>
      </c>
      <c r="DW4" s="96" t="s">
        <v>1323</v>
      </c>
      <c r="DX4" s="96" t="s">
        <v>1324</v>
      </c>
      <c r="DY4" s="96" t="s">
        <v>1325</v>
      </c>
      <c r="DZ4" s="96" t="s">
        <v>1326</v>
      </c>
      <c r="EA4" s="96" t="s">
        <v>1327</v>
      </c>
      <c r="EB4" s="96" t="s">
        <v>1328</v>
      </c>
      <c r="EC4" s="96" t="s">
        <v>1329</v>
      </c>
      <c r="ED4" s="96" t="s">
        <v>1330</v>
      </c>
      <c r="EE4" s="96" t="s">
        <v>1331</v>
      </c>
      <c r="EF4" s="96" t="s">
        <v>1332</v>
      </c>
      <c r="EG4" s="96" t="s">
        <v>1333</v>
      </c>
      <c r="EH4" s="96" t="s">
        <v>1334</v>
      </c>
      <c r="EI4" s="96" t="s">
        <v>1335</v>
      </c>
      <c r="EJ4" s="96" t="s">
        <v>1336</v>
      </c>
      <c r="EK4" s="96" t="s">
        <v>1337</v>
      </c>
      <c r="EL4" s="96" t="s">
        <v>1338</v>
      </c>
      <c r="EM4" s="96" t="s">
        <v>1339</v>
      </c>
      <c r="EN4" s="96" t="s">
        <v>1340</v>
      </c>
      <c r="EO4" s="96" t="s">
        <v>1341</v>
      </c>
      <c r="EP4" s="96" t="s">
        <v>1342</v>
      </c>
      <c r="EQ4" s="96" t="s">
        <v>1343</v>
      </c>
      <c r="ER4" s="96" t="s">
        <v>1344</v>
      </c>
      <c r="ES4" s="96" t="s">
        <v>1345</v>
      </c>
      <c r="ET4" s="96" t="s">
        <v>1346</v>
      </c>
      <c r="EU4" s="96" t="s">
        <v>1347</v>
      </c>
      <c r="EV4" s="96" t="s">
        <v>1348</v>
      </c>
      <c r="EW4" s="96" t="s">
        <v>1349</v>
      </c>
      <c r="EX4" s="96" t="s">
        <v>1350</v>
      </c>
      <c r="EY4" s="96" t="s">
        <v>1351</v>
      </c>
    </row>
    <row r="5" customFormat="false" ht="24.75" hidden="false" customHeight="true" outlineLevel="0" collapsed="false">
      <c r="A5" s="94" t="s">
        <v>1352</v>
      </c>
      <c r="B5" s="94" t="s">
        <v>1205</v>
      </c>
      <c r="C5" s="94" t="s">
        <v>1205</v>
      </c>
      <c r="D5" s="94" t="s">
        <v>1205</v>
      </c>
      <c r="E5" s="94" t="s">
        <v>1205</v>
      </c>
      <c r="F5" s="94" t="s">
        <v>1205</v>
      </c>
      <c r="G5" s="94" t="s">
        <v>1205</v>
      </c>
      <c r="H5" s="94" t="s">
        <v>1205</v>
      </c>
      <c r="I5" s="94" t="s">
        <v>1353</v>
      </c>
      <c r="J5" s="94" t="s">
        <v>1205</v>
      </c>
      <c r="K5" s="94" t="s">
        <v>1205</v>
      </c>
      <c r="L5" s="94" t="s">
        <v>1205</v>
      </c>
      <c r="M5" s="94" t="s">
        <v>1205</v>
      </c>
      <c r="N5" s="94" t="s">
        <v>1205</v>
      </c>
      <c r="O5" s="94" t="s">
        <v>1205</v>
      </c>
      <c r="P5" s="94" t="s">
        <v>1205</v>
      </c>
      <c r="Q5" s="94" t="s">
        <v>1205</v>
      </c>
      <c r="R5" s="94" t="s">
        <v>1205</v>
      </c>
      <c r="S5" s="94" t="s">
        <v>1205</v>
      </c>
      <c r="T5" s="94" t="s">
        <v>1205</v>
      </c>
      <c r="U5" s="94" t="s">
        <v>1205</v>
      </c>
      <c r="V5" s="94" t="s">
        <v>1205</v>
      </c>
      <c r="W5" s="94" t="s">
        <v>1205</v>
      </c>
      <c r="X5" s="94" t="s">
        <v>1205</v>
      </c>
      <c r="Y5" s="94" t="s">
        <v>1205</v>
      </c>
      <c r="Z5" s="94" t="s">
        <v>1205</v>
      </c>
      <c r="AA5" s="94" t="s">
        <v>1205</v>
      </c>
      <c r="AB5" s="94" t="s">
        <v>1205</v>
      </c>
      <c r="AC5" s="94" t="s">
        <v>1205</v>
      </c>
      <c r="AD5" s="94" t="s">
        <v>1354</v>
      </c>
      <c r="AE5" s="94" t="s">
        <v>1205</v>
      </c>
      <c r="AF5" s="94" t="s">
        <v>1205</v>
      </c>
      <c r="AG5" s="94" t="s">
        <v>1205</v>
      </c>
      <c r="AH5" s="94" t="s">
        <v>1205</v>
      </c>
      <c r="AI5" s="94" t="s">
        <v>1205</v>
      </c>
      <c r="AJ5" s="94" t="s">
        <v>1205</v>
      </c>
      <c r="AK5" s="94" t="s">
        <v>1205</v>
      </c>
      <c r="AL5" s="94" t="s">
        <v>1205</v>
      </c>
      <c r="AM5" s="94" t="s">
        <v>1205</v>
      </c>
      <c r="AN5" s="94" t="s">
        <v>1205</v>
      </c>
      <c r="AO5" s="94" t="s">
        <v>1205</v>
      </c>
      <c r="AP5" s="94" t="s">
        <v>1205</v>
      </c>
      <c r="AQ5" s="94" t="s">
        <v>1205</v>
      </c>
      <c r="AR5" s="94" t="s">
        <v>1205</v>
      </c>
      <c r="AS5" s="94" t="s">
        <v>1205</v>
      </c>
      <c r="AT5" s="94" t="s">
        <v>1205</v>
      </c>
      <c r="AU5" s="94" t="s">
        <v>1205</v>
      </c>
      <c r="AV5" s="94" t="s">
        <v>1205</v>
      </c>
      <c r="AW5" s="94" t="s">
        <v>1205</v>
      </c>
      <c r="AX5" s="94" t="s">
        <v>1205</v>
      </c>
      <c r="AY5" s="94" t="s">
        <v>1205</v>
      </c>
      <c r="AZ5" s="94" t="s">
        <v>1205</v>
      </c>
      <c r="BA5" s="94" t="s">
        <v>1205</v>
      </c>
      <c r="BB5" s="94" t="s">
        <v>1205</v>
      </c>
      <c r="BC5" s="94" t="s">
        <v>1205</v>
      </c>
      <c r="BD5" s="94" t="s">
        <v>1205</v>
      </c>
      <c r="BE5" s="94" t="s">
        <v>1205</v>
      </c>
      <c r="BF5" s="94" t="s">
        <v>1205</v>
      </c>
      <c r="BG5" s="94" t="s">
        <v>1205</v>
      </c>
      <c r="BH5" s="94" t="s">
        <v>1205</v>
      </c>
      <c r="BI5" s="94" t="s">
        <v>1205</v>
      </c>
      <c r="BJ5" s="94" t="s">
        <v>1205</v>
      </c>
      <c r="BK5" s="94" t="s">
        <v>1205</v>
      </c>
      <c r="BL5" s="94" t="s">
        <v>1205</v>
      </c>
      <c r="BM5" s="94" t="s">
        <v>1205</v>
      </c>
      <c r="BN5" s="94" t="s">
        <v>1205</v>
      </c>
      <c r="BO5" s="94" t="s">
        <v>1205</v>
      </c>
      <c r="BP5" s="94" t="s">
        <v>1205</v>
      </c>
      <c r="BQ5" s="94" t="s">
        <v>1205</v>
      </c>
      <c r="BR5" s="94" t="s">
        <v>1205</v>
      </c>
      <c r="BS5" s="94" t="s">
        <v>1205</v>
      </c>
      <c r="BT5" s="94" t="s">
        <v>1205</v>
      </c>
      <c r="BU5" s="94" t="s">
        <v>1205</v>
      </c>
      <c r="BV5" s="94" t="s">
        <v>1205</v>
      </c>
      <c r="BW5" s="94" t="s">
        <v>1205</v>
      </c>
      <c r="BX5" s="94" t="s">
        <v>1205</v>
      </c>
      <c r="BY5" s="94" t="s">
        <v>1205</v>
      </c>
      <c r="BZ5" s="94" t="s">
        <v>1205</v>
      </c>
      <c r="CA5" s="94" t="s">
        <v>1205</v>
      </c>
      <c r="CB5" s="94" t="s">
        <v>1205</v>
      </c>
      <c r="CC5" s="94" t="s">
        <v>1205</v>
      </c>
      <c r="CD5" s="94" t="s">
        <v>1205</v>
      </c>
      <c r="CE5" s="94" t="s">
        <v>1205</v>
      </c>
      <c r="CF5" s="94" t="s">
        <v>1205</v>
      </c>
      <c r="CG5" s="94" t="s">
        <v>1205</v>
      </c>
      <c r="CH5" s="94" t="s">
        <v>1205</v>
      </c>
      <c r="CI5" s="94" t="s">
        <v>1205</v>
      </c>
      <c r="CJ5" s="94" t="s">
        <v>1205</v>
      </c>
      <c r="CK5" s="94" t="s">
        <v>1205</v>
      </c>
      <c r="CL5" s="94" t="s">
        <v>1205</v>
      </c>
      <c r="CM5" s="94" t="s">
        <v>1205</v>
      </c>
      <c r="CN5" s="94" t="s">
        <v>1205</v>
      </c>
      <c r="CO5" s="94" t="s">
        <v>1205</v>
      </c>
      <c r="CP5" s="94" t="s">
        <v>1205</v>
      </c>
      <c r="CQ5" s="94" t="s">
        <v>1205</v>
      </c>
      <c r="CR5" s="94" t="s">
        <v>1354</v>
      </c>
      <c r="CS5" s="94" t="s">
        <v>1205</v>
      </c>
      <c r="CT5" s="94" t="s">
        <v>1205</v>
      </c>
      <c r="CU5" s="94" t="s">
        <v>1355</v>
      </c>
      <c r="CV5" s="94" t="s">
        <v>1205</v>
      </c>
      <c r="CW5" s="94" t="s">
        <v>1205</v>
      </c>
      <c r="CX5" s="94" t="s">
        <v>1205</v>
      </c>
      <c r="CY5" s="94" t="s">
        <v>1205</v>
      </c>
      <c r="CZ5" s="94" t="s">
        <v>1205</v>
      </c>
      <c r="DA5" s="94" t="s">
        <v>1205</v>
      </c>
      <c r="DB5" s="94" t="s">
        <v>1205</v>
      </c>
      <c r="DC5" s="94" t="s">
        <v>1205</v>
      </c>
      <c r="DD5" s="94" t="s">
        <v>1205</v>
      </c>
      <c r="DE5" s="94" t="s">
        <v>1205</v>
      </c>
      <c r="DF5" s="94" t="s">
        <v>1205</v>
      </c>
      <c r="DG5" s="94" t="s">
        <v>1205</v>
      </c>
      <c r="DH5" s="94" t="s">
        <v>1205</v>
      </c>
      <c r="DI5" s="94" t="s">
        <v>1205</v>
      </c>
      <c r="DJ5" s="94" t="s">
        <v>1205</v>
      </c>
      <c r="DK5" s="94" t="s">
        <v>1205</v>
      </c>
      <c r="DL5" s="94" t="s">
        <v>1205</v>
      </c>
      <c r="DM5" s="94" t="s">
        <v>1205</v>
      </c>
      <c r="DN5" s="94" t="s">
        <v>1205</v>
      </c>
      <c r="DO5" s="94" t="s">
        <v>1205</v>
      </c>
      <c r="DP5" s="94" t="s">
        <v>1356</v>
      </c>
      <c r="DQ5" s="94" t="s">
        <v>1205</v>
      </c>
      <c r="DR5" s="94" t="s">
        <v>1205</v>
      </c>
      <c r="DS5" s="94" t="s">
        <v>1205</v>
      </c>
      <c r="DT5" s="94" t="s">
        <v>1205</v>
      </c>
      <c r="DU5" s="94" t="s">
        <v>1205</v>
      </c>
      <c r="DV5" s="94" t="s">
        <v>1205</v>
      </c>
      <c r="DW5" s="94" t="s">
        <v>1205</v>
      </c>
      <c r="DX5" s="94" t="s">
        <v>1205</v>
      </c>
      <c r="DY5" s="94" t="s">
        <v>1205</v>
      </c>
      <c r="DZ5" s="94" t="s">
        <v>1205</v>
      </c>
      <c r="EA5" s="94" t="s">
        <v>1205</v>
      </c>
      <c r="EB5" s="94" t="s">
        <v>1205</v>
      </c>
      <c r="EC5" s="94" t="s">
        <v>1205</v>
      </c>
      <c r="ED5" s="94" t="s">
        <v>1205</v>
      </c>
      <c r="EE5" s="94" t="s">
        <v>1205</v>
      </c>
      <c r="EF5" s="94" t="s">
        <v>1205</v>
      </c>
      <c r="EG5" s="94" t="s">
        <v>1205</v>
      </c>
      <c r="EH5" s="94" t="s">
        <v>1205</v>
      </c>
      <c r="EI5" s="94" t="s">
        <v>1205</v>
      </c>
      <c r="EJ5" s="94" t="s">
        <v>1205</v>
      </c>
      <c r="EK5" s="94" t="s">
        <v>1205</v>
      </c>
      <c r="EL5" s="94" t="s">
        <v>1205</v>
      </c>
      <c r="EM5" s="94" t="s">
        <v>1205</v>
      </c>
      <c r="EN5" s="94" t="s">
        <v>1205</v>
      </c>
      <c r="EO5" s="94" t="s">
        <v>1205</v>
      </c>
      <c r="EP5" s="94" t="s">
        <v>1205</v>
      </c>
      <c r="EQ5" s="94" t="s">
        <v>1205</v>
      </c>
      <c r="ER5" s="94" t="s">
        <v>1205</v>
      </c>
      <c r="ES5" s="94" t="s">
        <v>1205</v>
      </c>
      <c r="ET5" s="94" t="s">
        <v>1205</v>
      </c>
      <c r="EU5" s="94" t="s">
        <v>1205</v>
      </c>
      <c r="EV5" s="94" t="s">
        <v>1205</v>
      </c>
      <c r="EW5" s="94" t="s">
        <v>1205</v>
      </c>
      <c r="EX5" s="94" t="s">
        <v>1205</v>
      </c>
      <c r="EY5" s="94" t="s">
        <v>1205</v>
      </c>
    </row>
    <row r="6" customFormat="false" ht="24.75" hidden="false" customHeight="true" outlineLevel="0" collapsed="false">
      <c r="A6" s="97" t="s">
        <v>1357</v>
      </c>
      <c r="B6" s="97" t="s">
        <v>1358</v>
      </c>
      <c r="C6" s="97" t="s">
        <v>1359</v>
      </c>
      <c r="D6" s="98" t="s">
        <v>1360</v>
      </c>
      <c r="E6" s="98" t="s">
        <v>1361</v>
      </c>
      <c r="F6" s="98" t="s">
        <v>1362</v>
      </c>
      <c r="G6" s="98" t="s">
        <v>1363</v>
      </c>
      <c r="H6" s="98" t="s">
        <v>1353</v>
      </c>
      <c r="I6" s="98" t="s">
        <v>1364</v>
      </c>
      <c r="J6" s="98" t="s">
        <v>1365</v>
      </c>
      <c r="K6" s="98" t="s">
        <v>1366</v>
      </c>
      <c r="L6" s="98" t="s">
        <v>1367</v>
      </c>
      <c r="M6" s="98" t="s">
        <v>1368</v>
      </c>
      <c r="N6" s="98" t="s">
        <v>1369</v>
      </c>
      <c r="O6" s="98" t="s">
        <v>1370</v>
      </c>
      <c r="P6" s="98" t="s">
        <v>1371</v>
      </c>
      <c r="Q6" s="98" t="s">
        <v>1372</v>
      </c>
      <c r="R6" s="98" t="s">
        <v>1373</v>
      </c>
      <c r="S6" s="98" t="s">
        <v>1374</v>
      </c>
      <c r="T6" s="98" t="s">
        <v>1375</v>
      </c>
      <c r="U6" s="98" t="s">
        <v>1376</v>
      </c>
      <c r="V6" s="98" t="s">
        <v>1377</v>
      </c>
      <c r="W6" s="98" t="s">
        <v>1378</v>
      </c>
      <c r="X6" s="98" t="s">
        <v>1379</v>
      </c>
      <c r="Y6" s="98" t="s">
        <v>1380</v>
      </c>
      <c r="Z6" s="98" t="s">
        <v>1381</v>
      </c>
      <c r="AA6" s="98" t="s">
        <v>1382</v>
      </c>
      <c r="AB6" s="98" t="s">
        <v>1383</v>
      </c>
      <c r="AC6" s="98" t="s">
        <v>1384</v>
      </c>
      <c r="AD6" s="98" t="s">
        <v>1385</v>
      </c>
      <c r="AE6" s="98" t="s">
        <v>1386</v>
      </c>
      <c r="AF6" s="98" t="s">
        <v>1387</v>
      </c>
      <c r="AG6" s="98" t="s">
        <v>1388</v>
      </c>
      <c r="AH6" s="98" t="s">
        <v>1389</v>
      </c>
      <c r="AI6" s="98" t="s">
        <v>1390</v>
      </c>
      <c r="AJ6" s="98" t="s">
        <v>1391</v>
      </c>
      <c r="AK6" s="98" t="s">
        <v>1392</v>
      </c>
      <c r="AL6" s="98" t="s">
        <v>1393</v>
      </c>
      <c r="AM6" s="98" t="s">
        <v>1394</v>
      </c>
      <c r="AN6" s="98" t="s">
        <v>1395</v>
      </c>
      <c r="AO6" s="98" t="s">
        <v>1396</v>
      </c>
      <c r="AP6" s="98" t="s">
        <v>1397</v>
      </c>
      <c r="AQ6" s="98" t="s">
        <v>1398</v>
      </c>
      <c r="AR6" s="98" t="s">
        <v>1399</v>
      </c>
      <c r="AS6" s="98" t="s">
        <v>1400</v>
      </c>
      <c r="AT6" s="98" t="s">
        <v>1401</v>
      </c>
      <c r="AU6" s="98" t="s">
        <v>1402</v>
      </c>
      <c r="AV6" s="98" t="s">
        <v>1403</v>
      </c>
      <c r="AW6" s="98" t="s">
        <v>1404</v>
      </c>
      <c r="AX6" s="98" t="s">
        <v>1405</v>
      </c>
      <c r="AY6" s="98" t="s">
        <v>1406</v>
      </c>
      <c r="AZ6" s="98" t="s">
        <v>1407</v>
      </c>
      <c r="BA6" s="98" t="s">
        <v>1408</v>
      </c>
      <c r="BB6" s="98" t="s">
        <v>1409</v>
      </c>
      <c r="BC6" s="98" t="s">
        <v>1410</v>
      </c>
      <c r="BD6" s="98" t="s">
        <v>1411</v>
      </c>
      <c r="BE6" s="98" t="s">
        <v>1412</v>
      </c>
      <c r="BF6" s="98" t="s">
        <v>1413</v>
      </c>
      <c r="BG6" s="98" t="s">
        <v>1414</v>
      </c>
      <c r="BH6" s="98" t="s">
        <v>1415</v>
      </c>
      <c r="BI6" s="98" t="s">
        <v>1416</v>
      </c>
      <c r="BJ6" s="98" t="s">
        <v>1417</v>
      </c>
      <c r="BK6" s="98" t="s">
        <v>1418</v>
      </c>
      <c r="BL6" s="98" t="s">
        <v>1419</v>
      </c>
      <c r="BM6" s="98" t="s">
        <v>1420</v>
      </c>
      <c r="BN6" s="98" t="s">
        <v>1421</v>
      </c>
      <c r="BO6" s="98" t="s">
        <v>1422</v>
      </c>
      <c r="BP6" s="98" t="s">
        <v>1423</v>
      </c>
      <c r="BQ6" s="98" t="s">
        <v>1424</v>
      </c>
      <c r="BR6" s="98" t="s">
        <v>1425</v>
      </c>
      <c r="BS6" s="98" t="s">
        <v>1426</v>
      </c>
      <c r="BT6" s="98" t="s">
        <v>1427</v>
      </c>
      <c r="BU6" s="98" t="s">
        <v>1428</v>
      </c>
      <c r="BV6" s="98" t="s">
        <v>1429</v>
      </c>
      <c r="BW6" s="98" t="s">
        <v>1430</v>
      </c>
      <c r="BX6" s="98" t="s">
        <v>1431</v>
      </c>
      <c r="BY6" s="98" t="s">
        <v>1432</v>
      </c>
      <c r="BZ6" s="98" t="s">
        <v>1433</v>
      </c>
      <c r="CA6" s="98" t="s">
        <v>1434</v>
      </c>
      <c r="CB6" s="98" t="s">
        <v>1435</v>
      </c>
      <c r="CC6" s="98" t="s">
        <v>1436</v>
      </c>
      <c r="CD6" s="98" t="s">
        <v>1437</v>
      </c>
      <c r="CE6" s="98" t="s">
        <v>1438</v>
      </c>
      <c r="CF6" s="98" t="s">
        <v>1439</v>
      </c>
      <c r="CG6" s="98" t="s">
        <v>1440</v>
      </c>
      <c r="CH6" s="98" t="s">
        <v>1441</v>
      </c>
      <c r="CI6" s="98" t="s">
        <v>1442</v>
      </c>
      <c r="CJ6" s="98" t="s">
        <v>1443</v>
      </c>
      <c r="CK6" s="98" t="s">
        <v>1444</v>
      </c>
      <c r="CL6" s="98" t="s">
        <v>1445</v>
      </c>
      <c r="CM6" s="98" t="s">
        <v>1446</v>
      </c>
      <c r="CN6" s="98" t="s">
        <v>1447</v>
      </c>
      <c r="CO6" s="98" t="s">
        <v>1448</v>
      </c>
      <c r="CP6" s="98" t="s">
        <v>1449</v>
      </c>
      <c r="CQ6" s="98" t="s">
        <v>1450</v>
      </c>
      <c r="CR6" s="98" t="s">
        <v>1451</v>
      </c>
      <c r="CS6" s="98" t="s">
        <v>1452</v>
      </c>
      <c r="CT6" s="98" t="s">
        <v>1453</v>
      </c>
      <c r="CU6" s="98" t="s">
        <v>1454</v>
      </c>
      <c r="CV6" s="98" t="s">
        <v>1455</v>
      </c>
      <c r="CW6" s="98" t="s">
        <v>1456</v>
      </c>
      <c r="CX6" s="98" t="s">
        <v>1457</v>
      </c>
      <c r="CY6" s="98" t="s">
        <v>1458</v>
      </c>
      <c r="CZ6" s="98" t="s">
        <v>1459</v>
      </c>
      <c r="DA6" s="98" t="s">
        <v>1460</v>
      </c>
      <c r="DB6" s="98" t="s">
        <v>1461</v>
      </c>
      <c r="DC6" s="98" t="s">
        <v>1462</v>
      </c>
      <c r="DD6" s="98" t="s">
        <v>1463</v>
      </c>
      <c r="DE6" s="98" t="s">
        <v>1464</v>
      </c>
      <c r="DF6" s="98" t="s">
        <v>1465</v>
      </c>
      <c r="DG6" s="98" t="s">
        <v>1466</v>
      </c>
      <c r="DH6" s="98" t="s">
        <v>1467</v>
      </c>
      <c r="DI6" s="98" t="s">
        <v>1468</v>
      </c>
      <c r="DJ6" s="98" t="s">
        <v>1469</v>
      </c>
      <c r="DK6" s="98" t="s">
        <v>1470</v>
      </c>
      <c r="DL6" s="98" t="s">
        <v>1471</v>
      </c>
      <c r="DM6" s="98" t="s">
        <v>1472</v>
      </c>
      <c r="DN6" s="98" t="s">
        <v>1473</v>
      </c>
      <c r="DO6" s="98" t="s">
        <v>1474</v>
      </c>
      <c r="DP6" s="98" t="s">
        <v>1475</v>
      </c>
      <c r="DQ6" s="98" t="s">
        <v>1476</v>
      </c>
      <c r="DR6" s="98" t="s">
        <v>1477</v>
      </c>
      <c r="DS6" s="98" t="s">
        <v>1478</v>
      </c>
      <c r="DT6" s="98" t="s">
        <v>1479</v>
      </c>
      <c r="DU6" s="98" t="s">
        <v>1480</v>
      </c>
      <c r="DV6" s="98" t="s">
        <v>1481</v>
      </c>
      <c r="DW6" s="98" t="s">
        <v>1482</v>
      </c>
      <c r="DX6" s="98" t="s">
        <v>1483</v>
      </c>
      <c r="DY6" s="98" t="s">
        <v>1484</v>
      </c>
      <c r="DZ6" s="98" t="s">
        <v>1485</v>
      </c>
      <c r="EA6" s="98" t="s">
        <v>1486</v>
      </c>
      <c r="EB6" s="98" t="s">
        <v>1487</v>
      </c>
      <c r="EC6" s="98" t="s">
        <v>1488</v>
      </c>
      <c r="ED6" s="98" t="s">
        <v>1489</v>
      </c>
      <c r="EE6" s="98" t="s">
        <v>1490</v>
      </c>
      <c r="EF6" s="98" t="s">
        <v>1491</v>
      </c>
      <c r="EG6" s="98" t="s">
        <v>1492</v>
      </c>
      <c r="EH6" s="98" t="s">
        <v>1493</v>
      </c>
      <c r="EI6" s="98" t="s">
        <v>1494</v>
      </c>
      <c r="EJ6" s="98" t="s">
        <v>1495</v>
      </c>
      <c r="EK6" s="98" t="s">
        <v>1496</v>
      </c>
      <c r="EL6" s="98" t="s">
        <v>1497</v>
      </c>
      <c r="EM6" s="98" t="s">
        <v>1498</v>
      </c>
      <c r="EN6" s="98" t="s">
        <v>1454</v>
      </c>
      <c r="EO6" s="98" t="s">
        <v>1499</v>
      </c>
      <c r="EP6" s="98" t="s">
        <v>1500</v>
      </c>
      <c r="EQ6" s="98" t="s">
        <v>1501</v>
      </c>
      <c r="ER6" s="98" t="s">
        <v>1502</v>
      </c>
      <c r="ES6" s="98" t="s">
        <v>1503</v>
      </c>
      <c r="ET6" s="98" t="s">
        <v>1504</v>
      </c>
      <c r="EU6" s="98" t="s">
        <v>1505</v>
      </c>
      <c r="EV6" s="98" t="s">
        <v>1506</v>
      </c>
      <c r="EW6" s="98" t="s">
        <v>1507</v>
      </c>
      <c r="EX6" s="98" t="s">
        <v>1508</v>
      </c>
      <c r="EY6" s="98" t="s">
        <v>1509</v>
      </c>
    </row>
    <row r="7" customFormat="false" ht="24.75" hidden="false" customHeight="true" outlineLevel="0" collapsed="false">
      <c r="A7" s="99" t="s">
        <v>1510</v>
      </c>
      <c r="B7" s="98" t="s">
        <v>1511</v>
      </c>
      <c r="C7" s="98" t="s">
        <v>1512</v>
      </c>
      <c r="D7" s="98" t="s">
        <v>1513</v>
      </c>
      <c r="E7" s="98" t="s">
        <v>1514</v>
      </c>
      <c r="F7" s="98" t="s">
        <v>1515</v>
      </c>
      <c r="G7" s="98" t="s">
        <v>1516</v>
      </c>
      <c r="H7" s="98" t="s">
        <v>1364</v>
      </c>
      <c r="I7" s="99" t="s">
        <v>1517</v>
      </c>
      <c r="J7" s="98" t="s">
        <v>1518</v>
      </c>
      <c r="K7" s="98" t="s">
        <v>1519</v>
      </c>
      <c r="L7" s="98" t="s">
        <v>1520</v>
      </c>
      <c r="M7" s="98" t="s">
        <v>1521</v>
      </c>
      <c r="N7" s="98" t="s">
        <v>1522</v>
      </c>
      <c r="O7" s="98" t="s">
        <v>1523</v>
      </c>
      <c r="P7" s="98" t="s">
        <v>1524</v>
      </c>
      <c r="Q7" s="98" t="s">
        <v>1525</v>
      </c>
      <c r="R7" s="98" t="s">
        <v>1526</v>
      </c>
      <c r="S7" s="98" t="s">
        <v>1527</v>
      </c>
      <c r="T7" s="98" t="s">
        <v>1528</v>
      </c>
      <c r="U7" s="98" t="s">
        <v>1529</v>
      </c>
      <c r="V7" s="98" t="s">
        <v>1530</v>
      </c>
      <c r="W7" s="98" t="s">
        <v>1531</v>
      </c>
      <c r="X7" s="98" t="s">
        <v>1532</v>
      </c>
      <c r="Y7" s="98" t="s">
        <v>1533</v>
      </c>
      <c r="Z7" s="98" t="s">
        <v>1534</v>
      </c>
      <c r="AA7" s="98" t="s">
        <v>1535</v>
      </c>
      <c r="AB7" s="98" t="s">
        <v>1536</v>
      </c>
      <c r="AC7" s="98" t="s">
        <v>1537</v>
      </c>
      <c r="AD7" s="98" t="s">
        <v>1538</v>
      </c>
      <c r="AE7" s="98" t="s">
        <v>1539</v>
      </c>
      <c r="AF7" s="98" t="s">
        <v>1540</v>
      </c>
      <c r="AG7" s="98" t="s">
        <v>1541</v>
      </c>
      <c r="AH7" s="98" t="s">
        <v>1542</v>
      </c>
      <c r="AI7" s="98" t="s">
        <v>1543</v>
      </c>
      <c r="AJ7" s="98" t="s">
        <v>1544</v>
      </c>
      <c r="AK7" s="98" t="s">
        <v>1545</v>
      </c>
      <c r="AL7" s="98" t="s">
        <v>1546</v>
      </c>
      <c r="AM7" s="98" t="s">
        <v>1547</v>
      </c>
      <c r="AN7" s="98" t="s">
        <v>1548</v>
      </c>
      <c r="AO7" s="98" t="s">
        <v>1549</v>
      </c>
      <c r="AP7" s="98" t="s">
        <v>1550</v>
      </c>
      <c r="AQ7" s="98" t="s">
        <v>1551</v>
      </c>
      <c r="AR7" s="98" t="s">
        <v>1552</v>
      </c>
      <c r="AS7" s="98" t="s">
        <v>1553</v>
      </c>
      <c r="AT7" s="98" t="s">
        <v>1554</v>
      </c>
      <c r="AU7" s="98" t="s">
        <v>1555</v>
      </c>
      <c r="AV7" s="98" t="s">
        <v>1556</v>
      </c>
      <c r="AW7" s="98" t="s">
        <v>1557</v>
      </c>
      <c r="AX7" s="98" t="s">
        <v>1558</v>
      </c>
      <c r="AY7" s="98" t="s">
        <v>1559</v>
      </c>
      <c r="AZ7" s="98" t="s">
        <v>1560</v>
      </c>
      <c r="BA7" s="98" t="s">
        <v>1561</v>
      </c>
      <c r="BB7" s="98" t="s">
        <v>1562</v>
      </c>
      <c r="BC7" s="98" t="s">
        <v>1563</v>
      </c>
      <c r="BD7" s="98" t="s">
        <v>1564</v>
      </c>
      <c r="BE7" s="98" t="s">
        <v>1565</v>
      </c>
      <c r="BF7" s="98" t="s">
        <v>1566</v>
      </c>
      <c r="BG7" s="98" t="s">
        <v>1567</v>
      </c>
      <c r="BH7" s="98" t="s">
        <v>1568</v>
      </c>
      <c r="BI7" s="98" t="s">
        <v>1569</v>
      </c>
      <c r="BJ7" s="98" t="s">
        <v>1570</v>
      </c>
      <c r="BK7" s="98" t="s">
        <v>1571</v>
      </c>
      <c r="BL7" s="98" t="s">
        <v>1572</v>
      </c>
      <c r="BM7" s="98" t="s">
        <v>1573</v>
      </c>
      <c r="BN7" s="98" t="s">
        <v>1574</v>
      </c>
      <c r="BO7" s="98" t="s">
        <v>1575</v>
      </c>
      <c r="BP7" s="98" t="s">
        <v>1576</v>
      </c>
      <c r="BQ7" s="98" t="s">
        <v>1577</v>
      </c>
      <c r="BR7" s="98" t="s">
        <v>1578</v>
      </c>
      <c r="BS7" s="98" t="s">
        <v>1579</v>
      </c>
      <c r="BT7" s="98" t="s">
        <v>1580</v>
      </c>
      <c r="BU7" s="98" t="s">
        <v>1581</v>
      </c>
      <c r="BV7" s="98" t="s">
        <v>1582</v>
      </c>
      <c r="BW7" s="98" t="s">
        <v>1583</v>
      </c>
      <c r="BX7" s="98" t="s">
        <v>1584</v>
      </c>
      <c r="BY7" s="98" t="s">
        <v>1585</v>
      </c>
      <c r="BZ7" s="98" t="s">
        <v>1586</v>
      </c>
      <c r="CA7" s="98" t="s">
        <v>1587</v>
      </c>
      <c r="CB7" s="98" t="s">
        <v>1588</v>
      </c>
      <c r="CC7" s="98" t="s">
        <v>1589</v>
      </c>
      <c r="CD7" s="98" t="s">
        <v>1590</v>
      </c>
      <c r="CE7" s="98" t="s">
        <v>1591</v>
      </c>
      <c r="CF7" s="98" t="s">
        <v>1592</v>
      </c>
      <c r="CG7" s="98" t="s">
        <v>1593</v>
      </c>
      <c r="CH7" s="98" t="s">
        <v>1594</v>
      </c>
      <c r="CI7" s="98" t="s">
        <v>1595</v>
      </c>
      <c r="CJ7" s="98" t="s">
        <v>1596</v>
      </c>
      <c r="CK7" s="98" t="s">
        <v>1597</v>
      </c>
      <c r="CL7" s="98" t="s">
        <v>1598</v>
      </c>
      <c r="CM7" s="98" t="s">
        <v>1599</v>
      </c>
      <c r="CN7" s="98" t="s">
        <v>1600</v>
      </c>
      <c r="CO7" s="98" t="s">
        <v>1601</v>
      </c>
      <c r="CP7" s="98" t="s">
        <v>1602</v>
      </c>
      <c r="CQ7" s="98" t="s">
        <v>1603</v>
      </c>
      <c r="CR7" s="98" t="s">
        <v>1604</v>
      </c>
      <c r="CS7" s="98" t="s">
        <v>1605</v>
      </c>
      <c r="CT7" s="98" t="s">
        <v>1606</v>
      </c>
      <c r="CU7" s="98" t="s">
        <v>1607</v>
      </c>
      <c r="CV7" s="98" t="s">
        <v>1608</v>
      </c>
      <c r="CW7" s="98" t="s">
        <v>1609</v>
      </c>
      <c r="CX7" s="98" t="s">
        <v>1610</v>
      </c>
      <c r="CY7" s="98" t="s">
        <v>1611</v>
      </c>
      <c r="CZ7" s="98" t="s">
        <v>1612</v>
      </c>
      <c r="DA7" s="98" t="s">
        <v>1613</v>
      </c>
      <c r="DB7" s="98" t="s">
        <v>1614</v>
      </c>
      <c r="DC7" s="98" t="s">
        <v>1615</v>
      </c>
      <c r="DD7" s="98" t="s">
        <v>1616</v>
      </c>
      <c r="DE7" s="98" t="s">
        <v>1617</v>
      </c>
      <c r="DF7" s="98" t="s">
        <v>1618</v>
      </c>
      <c r="DG7" s="98" t="s">
        <v>1619</v>
      </c>
      <c r="DH7" s="98" t="s">
        <v>1620</v>
      </c>
      <c r="DI7" s="98" t="s">
        <v>1621</v>
      </c>
      <c r="DJ7" s="98" t="s">
        <v>1622</v>
      </c>
      <c r="DK7" s="98" t="s">
        <v>1623</v>
      </c>
      <c r="DL7" s="98" t="s">
        <v>1624</v>
      </c>
      <c r="DM7" s="98" t="s">
        <v>1625</v>
      </c>
      <c r="DN7" s="98" t="s">
        <v>1626</v>
      </c>
      <c r="DO7" s="98" t="s">
        <v>1627</v>
      </c>
      <c r="DP7" s="98" t="s">
        <v>1628</v>
      </c>
      <c r="DQ7" s="98" t="s">
        <v>1629</v>
      </c>
      <c r="DR7" s="98" t="s">
        <v>1630</v>
      </c>
      <c r="DS7" s="98" t="s">
        <v>1631</v>
      </c>
      <c r="DT7" s="98" t="s">
        <v>1632</v>
      </c>
      <c r="DU7" s="98" t="s">
        <v>1633</v>
      </c>
      <c r="DV7" s="98" t="s">
        <v>1634</v>
      </c>
      <c r="DW7" s="98" t="s">
        <v>1635</v>
      </c>
      <c r="DX7" s="98" t="s">
        <v>1636</v>
      </c>
      <c r="DY7" s="98" t="s">
        <v>1637</v>
      </c>
      <c r="DZ7" s="98" t="s">
        <v>1638</v>
      </c>
      <c r="EA7" s="98" t="s">
        <v>1639</v>
      </c>
      <c r="EB7" s="98" t="s">
        <v>1640</v>
      </c>
      <c r="EC7" s="98" t="s">
        <v>1641</v>
      </c>
      <c r="ED7" s="98" t="s">
        <v>1642</v>
      </c>
      <c r="EE7" s="98" t="s">
        <v>1643</v>
      </c>
      <c r="EF7" s="98" t="s">
        <v>1644</v>
      </c>
      <c r="EG7" s="98" t="s">
        <v>1645</v>
      </c>
      <c r="EH7" s="98" t="s">
        <v>1646</v>
      </c>
      <c r="EI7" s="98" t="s">
        <v>1647</v>
      </c>
      <c r="EJ7" s="98" t="s">
        <v>1648</v>
      </c>
      <c r="EK7" s="98" t="s">
        <v>1649</v>
      </c>
      <c r="EL7" s="98" t="s">
        <v>1650</v>
      </c>
      <c r="EM7" s="98" t="s">
        <v>1651</v>
      </c>
      <c r="EN7" s="98" t="s">
        <v>1652</v>
      </c>
      <c r="EO7" s="98" t="s">
        <v>1653</v>
      </c>
      <c r="EP7" s="98" t="s">
        <v>1654</v>
      </c>
      <c r="EQ7" s="98" t="s">
        <v>1655</v>
      </c>
      <c r="ER7" s="98" t="s">
        <v>1656</v>
      </c>
      <c r="ES7" s="98" t="s">
        <v>1657</v>
      </c>
      <c r="ET7" s="98" t="s">
        <v>1658</v>
      </c>
      <c r="EU7" s="98" t="s">
        <v>1659</v>
      </c>
      <c r="EV7" s="98" t="s">
        <v>1660</v>
      </c>
      <c r="EW7" s="98" t="s">
        <v>1661</v>
      </c>
      <c r="EX7" s="98" t="s">
        <v>1662</v>
      </c>
      <c r="EY7" s="98" t="s">
        <v>1663</v>
      </c>
    </row>
    <row r="8" customFormat="false" ht="24.75" hidden="false" customHeight="true" outlineLevel="0" collapsed="false">
      <c r="A8" s="98" t="s">
        <v>1664</v>
      </c>
      <c r="B8" s="99" t="s">
        <v>1665</v>
      </c>
      <c r="C8" s="98" t="s">
        <v>1666</v>
      </c>
      <c r="D8" s="99" t="s">
        <v>1667</v>
      </c>
      <c r="E8" s="98" t="s">
        <v>1668</v>
      </c>
      <c r="F8" s="99" t="s">
        <v>1669</v>
      </c>
      <c r="G8" s="98" t="s">
        <v>1670</v>
      </c>
      <c r="H8" s="99" t="s">
        <v>1517</v>
      </c>
      <c r="I8" s="98" t="s">
        <v>1671</v>
      </c>
      <c r="J8" s="98" t="s">
        <v>1672</v>
      </c>
      <c r="K8" s="98" t="s">
        <v>1673</v>
      </c>
      <c r="L8" s="98" t="s">
        <v>1674</v>
      </c>
      <c r="M8" s="99" t="s">
        <v>1675</v>
      </c>
      <c r="N8" s="98" t="s">
        <v>1676</v>
      </c>
      <c r="O8" s="98" t="s">
        <v>1677</v>
      </c>
      <c r="P8" s="98" t="s">
        <v>1678</v>
      </c>
      <c r="Q8" s="98" t="s">
        <v>1679</v>
      </c>
      <c r="R8" s="99" t="s">
        <v>1680</v>
      </c>
      <c r="S8" s="98" t="s">
        <v>1681</v>
      </c>
      <c r="T8" s="99" t="s">
        <v>1682</v>
      </c>
      <c r="U8" s="99" t="s">
        <v>1683</v>
      </c>
      <c r="V8" s="99" t="s">
        <v>1684</v>
      </c>
      <c r="W8" s="98" t="s">
        <v>1685</v>
      </c>
      <c r="X8" s="99" t="s">
        <v>1686</v>
      </c>
      <c r="Y8" s="99" t="s">
        <v>1687</v>
      </c>
      <c r="Z8" s="98" t="s">
        <v>1688</v>
      </c>
      <c r="AA8" s="98" t="s">
        <v>1689</v>
      </c>
      <c r="AB8" s="99" t="s">
        <v>1690</v>
      </c>
      <c r="AC8" s="98" t="s">
        <v>1691</v>
      </c>
      <c r="AD8" s="98" t="s">
        <v>1692</v>
      </c>
      <c r="AE8" s="98" t="s">
        <v>1693</v>
      </c>
      <c r="AF8" s="99" t="s">
        <v>1694</v>
      </c>
      <c r="AG8" s="99" t="s">
        <v>1695</v>
      </c>
      <c r="AH8" s="98" t="s">
        <v>1696</v>
      </c>
      <c r="AI8" s="98" t="s">
        <v>1697</v>
      </c>
      <c r="AJ8" s="99" t="s">
        <v>1698</v>
      </c>
      <c r="AK8" s="98" t="s">
        <v>1699</v>
      </c>
      <c r="AL8" s="99" t="s">
        <v>1700</v>
      </c>
      <c r="AM8" s="99" t="s">
        <v>1701</v>
      </c>
      <c r="AN8" s="98" t="s">
        <v>1702</v>
      </c>
      <c r="AO8" s="98" t="s">
        <v>1703</v>
      </c>
      <c r="AP8" s="98" t="s">
        <v>1704</v>
      </c>
      <c r="AQ8" s="98" t="s">
        <v>1705</v>
      </c>
      <c r="AR8" s="98" t="s">
        <v>1555</v>
      </c>
      <c r="AS8" s="98" t="s">
        <v>1706</v>
      </c>
      <c r="AT8" s="98" t="s">
        <v>1707</v>
      </c>
      <c r="AU8" s="98" t="s">
        <v>1708</v>
      </c>
      <c r="AV8" s="99" t="s">
        <v>1709</v>
      </c>
      <c r="AW8" s="98" t="s">
        <v>1710</v>
      </c>
      <c r="AX8" s="98" t="s">
        <v>1711</v>
      </c>
      <c r="AY8" s="98" t="s">
        <v>1712</v>
      </c>
      <c r="AZ8" s="98" t="s">
        <v>1713</v>
      </c>
      <c r="BA8" s="98" t="s">
        <v>1714</v>
      </c>
      <c r="BB8" s="98" t="s">
        <v>1715</v>
      </c>
      <c r="BC8" s="98" t="s">
        <v>1716</v>
      </c>
      <c r="BD8" s="98" t="s">
        <v>1717</v>
      </c>
      <c r="BE8" s="98" t="s">
        <v>1718</v>
      </c>
      <c r="BF8" s="98" t="s">
        <v>1719</v>
      </c>
      <c r="BG8" s="98" t="s">
        <v>1720</v>
      </c>
      <c r="BH8" s="98" t="s">
        <v>1721</v>
      </c>
      <c r="BI8" s="98" t="s">
        <v>1722</v>
      </c>
      <c r="BJ8" s="98" t="s">
        <v>1723</v>
      </c>
      <c r="BK8" s="98" t="s">
        <v>1724</v>
      </c>
      <c r="BL8" s="98" t="s">
        <v>1725</v>
      </c>
      <c r="BM8" s="98" t="s">
        <v>1726</v>
      </c>
      <c r="BN8" s="98" t="s">
        <v>1727</v>
      </c>
      <c r="BO8" s="98" t="s">
        <v>1728</v>
      </c>
      <c r="BP8" s="98" t="s">
        <v>1729</v>
      </c>
      <c r="BQ8" s="98" t="s">
        <v>1730</v>
      </c>
      <c r="BR8" s="98" t="s">
        <v>1731</v>
      </c>
      <c r="BS8" s="98" t="s">
        <v>1732</v>
      </c>
      <c r="BT8" s="98" t="s">
        <v>1733</v>
      </c>
      <c r="BU8" s="98" t="s">
        <v>1734</v>
      </c>
      <c r="BV8" s="98" t="s">
        <v>1735</v>
      </c>
      <c r="BW8" s="98" t="s">
        <v>1736</v>
      </c>
      <c r="BX8" s="98" t="s">
        <v>1737</v>
      </c>
      <c r="BY8" s="98" t="s">
        <v>1738</v>
      </c>
      <c r="BZ8" s="98" t="s">
        <v>1739</v>
      </c>
      <c r="CA8" s="98" t="s">
        <v>1740</v>
      </c>
      <c r="CB8" s="98" t="s">
        <v>1741</v>
      </c>
      <c r="CC8" s="98" t="s">
        <v>1742</v>
      </c>
      <c r="CD8" s="98" t="s">
        <v>1743</v>
      </c>
      <c r="CE8" s="98" t="s">
        <v>1744</v>
      </c>
      <c r="CF8" s="98" t="s">
        <v>1745</v>
      </c>
      <c r="CG8" s="98" t="s">
        <v>1746</v>
      </c>
      <c r="CH8" s="98" t="s">
        <v>1747</v>
      </c>
      <c r="CI8" s="98" t="s">
        <v>1748</v>
      </c>
      <c r="CJ8" s="98" t="s">
        <v>1749</v>
      </c>
      <c r="CK8" s="98" t="s">
        <v>1750</v>
      </c>
      <c r="CL8" s="98" t="s">
        <v>1751</v>
      </c>
      <c r="CM8" s="98" t="s">
        <v>1752</v>
      </c>
      <c r="CN8" s="98" t="s">
        <v>1753</v>
      </c>
      <c r="CO8" s="98" t="s">
        <v>1754</v>
      </c>
      <c r="CP8" s="98" t="s">
        <v>1755</v>
      </c>
      <c r="CQ8" s="98" t="s">
        <v>1756</v>
      </c>
      <c r="CR8" s="98" t="s">
        <v>1757</v>
      </c>
      <c r="CS8" s="98" t="s">
        <v>1758</v>
      </c>
      <c r="CT8" s="98" t="s">
        <v>1759</v>
      </c>
      <c r="CU8" s="98" t="s">
        <v>1760</v>
      </c>
      <c r="CV8" s="98" t="s">
        <v>1761</v>
      </c>
      <c r="CW8" s="98" t="s">
        <v>1762</v>
      </c>
      <c r="CX8" s="98" t="s">
        <v>1763</v>
      </c>
      <c r="CY8" s="98" t="s">
        <v>1764</v>
      </c>
      <c r="CZ8" s="98" t="s">
        <v>1765</v>
      </c>
      <c r="DA8" s="98" t="s">
        <v>1766</v>
      </c>
      <c r="DB8" s="98" t="s">
        <v>1767</v>
      </c>
      <c r="DC8" s="98" t="s">
        <v>1768</v>
      </c>
      <c r="DD8" s="98" t="s">
        <v>1769</v>
      </c>
      <c r="DE8" s="98" t="s">
        <v>1770</v>
      </c>
      <c r="DF8" s="98" t="s">
        <v>1771</v>
      </c>
      <c r="DG8" s="98" t="s">
        <v>1772</v>
      </c>
      <c r="DH8" s="98" t="s">
        <v>1773</v>
      </c>
      <c r="DI8" s="98" t="s">
        <v>1774</v>
      </c>
      <c r="DJ8" s="98" t="s">
        <v>1775</v>
      </c>
      <c r="DK8" s="98" t="s">
        <v>1776</v>
      </c>
      <c r="DL8" s="98" t="s">
        <v>1777</v>
      </c>
      <c r="DM8" s="98" t="s">
        <v>1778</v>
      </c>
      <c r="DN8" s="98" t="s">
        <v>1779</v>
      </c>
      <c r="DO8" s="98" t="s">
        <v>1780</v>
      </c>
      <c r="DP8" s="98" t="s">
        <v>1781</v>
      </c>
      <c r="DQ8" s="98" t="s">
        <v>1782</v>
      </c>
      <c r="DR8" s="98" t="s">
        <v>1783</v>
      </c>
      <c r="DS8" s="98" t="s">
        <v>1784</v>
      </c>
      <c r="DT8" s="98" t="s">
        <v>1785</v>
      </c>
      <c r="DU8" s="98" t="s">
        <v>1786</v>
      </c>
      <c r="DV8" s="98" t="s">
        <v>1787</v>
      </c>
      <c r="DW8" s="98" t="s">
        <v>1788</v>
      </c>
      <c r="DX8" s="98" t="s">
        <v>1789</v>
      </c>
      <c r="DY8" s="98" t="s">
        <v>1790</v>
      </c>
      <c r="DZ8" s="98" t="s">
        <v>1791</v>
      </c>
      <c r="EA8" s="98" t="s">
        <v>1792</v>
      </c>
      <c r="EB8" s="98" t="s">
        <v>1793</v>
      </c>
      <c r="EC8" s="98" t="s">
        <v>1794</v>
      </c>
      <c r="ED8" s="98" t="s">
        <v>1795</v>
      </c>
      <c r="EE8" s="98" t="s">
        <v>1796</v>
      </c>
      <c r="EF8" s="98" t="s">
        <v>1797</v>
      </c>
      <c r="EG8" s="98" t="s">
        <v>1798</v>
      </c>
      <c r="EH8" s="98" t="s">
        <v>1799</v>
      </c>
      <c r="EI8" s="98" t="s">
        <v>1800</v>
      </c>
      <c r="EJ8" s="98" t="s">
        <v>1801</v>
      </c>
      <c r="EK8" s="98" t="s">
        <v>1802</v>
      </c>
      <c r="EL8" s="98" t="s">
        <v>1803</v>
      </c>
      <c r="EM8" s="98" t="s">
        <v>1804</v>
      </c>
      <c r="EN8" s="98" t="s">
        <v>1805</v>
      </c>
      <c r="EO8" s="98" t="s">
        <v>1806</v>
      </c>
      <c r="EP8" s="98" t="s">
        <v>1807</v>
      </c>
      <c r="EQ8" s="98" t="s">
        <v>1808</v>
      </c>
      <c r="ER8" s="98" t="s">
        <v>1809</v>
      </c>
      <c r="ES8" s="98" t="s">
        <v>1810</v>
      </c>
      <c r="ET8" s="98" t="s">
        <v>1811</v>
      </c>
      <c r="EU8" s="98" t="s">
        <v>1812</v>
      </c>
      <c r="EV8" s="98" t="s">
        <v>1813</v>
      </c>
      <c r="EW8" s="98" t="s">
        <v>1814</v>
      </c>
      <c r="EX8" s="98" t="s">
        <v>1815</v>
      </c>
      <c r="EY8" s="98" t="s">
        <v>1816</v>
      </c>
    </row>
    <row r="9" customFormat="false" ht="24.75" hidden="false" customHeight="true" outlineLevel="0" collapsed="false">
      <c r="A9" s="98" t="s">
        <v>1817</v>
      </c>
      <c r="B9" s="98" t="s">
        <v>1818</v>
      </c>
      <c r="C9" s="98" t="s">
        <v>1818</v>
      </c>
      <c r="D9" s="98" t="s">
        <v>1819</v>
      </c>
      <c r="E9" s="98" t="s">
        <v>1820</v>
      </c>
      <c r="F9" s="98" t="s">
        <v>1821</v>
      </c>
      <c r="G9" s="98" t="s">
        <v>1822</v>
      </c>
      <c r="H9" s="98" t="s">
        <v>1671</v>
      </c>
      <c r="I9" s="98" t="s">
        <v>1823</v>
      </c>
      <c r="J9" s="98" t="s">
        <v>1824</v>
      </c>
      <c r="K9" s="99" t="s">
        <v>1825</v>
      </c>
      <c r="L9" s="98" t="s">
        <v>1826</v>
      </c>
      <c r="M9" s="98" t="s">
        <v>1827</v>
      </c>
      <c r="N9" s="98" t="s">
        <v>1828</v>
      </c>
      <c r="O9" s="98" t="s">
        <v>1829</v>
      </c>
      <c r="P9" s="99" t="s">
        <v>1830</v>
      </c>
      <c r="Q9" s="98" t="s">
        <v>1831</v>
      </c>
      <c r="R9" s="98" t="s">
        <v>1832</v>
      </c>
      <c r="S9" s="98" t="s">
        <v>1833</v>
      </c>
      <c r="T9" s="98" t="s">
        <v>1834</v>
      </c>
      <c r="U9" s="98" t="s">
        <v>1835</v>
      </c>
      <c r="V9" s="98" t="s">
        <v>1836</v>
      </c>
      <c r="W9" s="98" t="s">
        <v>1837</v>
      </c>
      <c r="X9" s="98" t="s">
        <v>1838</v>
      </c>
      <c r="Y9" s="98" t="s">
        <v>1839</v>
      </c>
      <c r="Z9" s="98" t="s">
        <v>1840</v>
      </c>
      <c r="AA9" s="98" t="s">
        <v>1841</v>
      </c>
      <c r="AB9" s="98" t="s">
        <v>1842</v>
      </c>
      <c r="AC9" s="99" t="s">
        <v>1843</v>
      </c>
      <c r="AD9" s="98" t="s">
        <v>1844</v>
      </c>
      <c r="AE9" s="98" t="s">
        <v>1845</v>
      </c>
      <c r="AF9" s="98" t="s">
        <v>1846</v>
      </c>
      <c r="AG9" s="98" t="s">
        <v>1847</v>
      </c>
      <c r="AH9" s="99" t="s">
        <v>1848</v>
      </c>
      <c r="AI9" s="98" t="s">
        <v>1849</v>
      </c>
      <c r="AJ9" s="98" t="s">
        <v>1850</v>
      </c>
      <c r="AK9" s="98" t="s">
        <v>1851</v>
      </c>
      <c r="AL9" s="98" t="s">
        <v>1852</v>
      </c>
      <c r="AM9" s="98" t="s">
        <v>1832</v>
      </c>
      <c r="AN9" s="98" t="s">
        <v>1832</v>
      </c>
      <c r="AO9" s="98" t="s">
        <v>1853</v>
      </c>
      <c r="AP9" s="98" t="s">
        <v>1854</v>
      </c>
      <c r="AQ9" s="98" t="s">
        <v>1855</v>
      </c>
      <c r="AR9" s="98" t="s">
        <v>1856</v>
      </c>
      <c r="AS9" s="98" t="s">
        <v>1857</v>
      </c>
      <c r="AT9" s="98" t="s">
        <v>1858</v>
      </c>
      <c r="AU9" s="98" t="s">
        <v>1859</v>
      </c>
      <c r="AV9" s="98" t="s">
        <v>1860</v>
      </c>
      <c r="AW9" s="99" t="s">
        <v>1861</v>
      </c>
      <c r="AX9" s="98" t="s">
        <v>1862</v>
      </c>
      <c r="AY9" s="98" t="s">
        <v>1863</v>
      </c>
      <c r="AZ9" s="98" t="s">
        <v>1864</v>
      </c>
      <c r="BA9" s="98" t="s">
        <v>1865</v>
      </c>
      <c r="BB9" s="98" t="s">
        <v>1866</v>
      </c>
      <c r="BC9" s="98" t="s">
        <v>1867</v>
      </c>
      <c r="BD9" s="98" t="s">
        <v>1868</v>
      </c>
      <c r="BE9" s="98" t="s">
        <v>1869</v>
      </c>
      <c r="BF9" s="98" t="s">
        <v>1870</v>
      </c>
      <c r="BG9" s="98" t="s">
        <v>1871</v>
      </c>
      <c r="BH9" s="98" t="s">
        <v>1872</v>
      </c>
      <c r="BI9" s="98" t="s">
        <v>1873</v>
      </c>
      <c r="BJ9" s="98" t="s">
        <v>1874</v>
      </c>
      <c r="BK9" s="98" t="s">
        <v>1875</v>
      </c>
      <c r="BL9" s="98" t="s">
        <v>1876</v>
      </c>
      <c r="BM9" s="98" t="s">
        <v>1877</v>
      </c>
      <c r="BN9" s="98" t="s">
        <v>1878</v>
      </c>
      <c r="BO9" s="98" t="s">
        <v>1879</v>
      </c>
      <c r="BP9" s="98" t="s">
        <v>1880</v>
      </c>
      <c r="BQ9" s="98" t="s">
        <v>1881</v>
      </c>
      <c r="BR9" s="98" t="s">
        <v>1882</v>
      </c>
      <c r="BS9" s="98" t="s">
        <v>1883</v>
      </c>
      <c r="BT9" s="98" t="s">
        <v>1884</v>
      </c>
      <c r="BU9" s="98" t="s">
        <v>1885</v>
      </c>
      <c r="BV9" s="98" t="s">
        <v>1886</v>
      </c>
      <c r="BW9" s="98" t="s">
        <v>1887</v>
      </c>
      <c r="BX9" s="98" t="s">
        <v>1888</v>
      </c>
      <c r="BY9" s="98" t="s">
        <v>1889</v>
      </c>
      <c r="BZ9" s="98" t="s">
        <v>1890</v>
      </c>
      <c r="CA9" s="98" t="s">
        <v>1891</v>
      </c>
      <c r="CB9" s="98" t="s">
        <v>1892</v>
      </c>
      <c r="CC9" s="98" t="s">
        <v>1893</v>
      </c>
      <c r="CD9" s="98" t="s">
        <v>1894</v>
      </c>
      <c r="CE9" s="98" t="s">
        <v>1895</v>
      </c>
      <c r="CF9" s="98" t="s">
        <v>1896</v>
      </c>
      <c r="CG9" s="98" t="s">
        <v>1897</v>
      </c>
      <c r="CH9" s="98" t="s">
        <v>1898</v>
      </c>
      <c r="CI9" s="98" t="s">
        <v>1899</v>
      </c>
      <c r="CJ9" s="98" t="s">
        <v>1900</v>
      </c>
      <c r="CK9" s="98" t="s">
        <v>1901</v>
      </c>
      <c r="CL9" s="98" t="s">
        <v>1902</v>
      </c>
      <c r="CM9" s="98" t="s">
        <v>1903</v>
      </c>
      <c r="CN9" s="98" t="s">
        <v>1904</v>
      </c>
      <c r="CO9" s="98" t="s">
        <v>1905</v>
      </c>
      <c r="CP9" s="98" t="s">
        <v>1906</v>
      </c>
      <c r="CQ9" s="98" t="s">
        <v>1907</v>
      </c>
      <c r="CR9" s="98" t="s">
        <v>1908</v>
      </c>
      <c r="CS9" s="98" t="s">
        <v>1909</v>
      </c>
      <c r="CT9" s="98" t="s">
        <v>1910</v>
      </c>
      <c r="CU9" s="98" t="s">
        <v>1911</v>
      </c>
      <c r="CV9" s="98" t="s">
        <v>1912</v>
      </c>
      <c r="CW9" s="98" t="s">
        <v>1913</v>
      </c>
      <c r="CX9" s="98" t="s">
        <v>1914</v>
      </c>
      <c r="CY9" s="98" t="s">
        <v>1915</v>
      </c>
      <c r="CZ9" s="98" t="s">
        <v>1832</v>
      </c>
      <c r="DA9" s="98" t="s">
        <v>1916</v>
      </c>
      <c r="DB9" s="98" t="s">
        <v>1917</v>
      </c>
      <c r="DC9" s="98" t="s">
        <v>1832</v>
      </c>
      <c r="DD9" s="98" t="s">
        <v>1918</v>
      </c>
      <c r="DE9" s="98" t="s">
        <v>1919</v>
      </c>
      <c r="DF9" s="98" t="s">
        <v>1920</v>
      </c>
      <c r="DG9" s="98" t="s">
        <v>1921</v>
      </c>
      <c r="DH9" s="98" t="s">
        <v>1922</v>
      </c>
      <c r="DI9" s="98" t="s">
        <v>1923</v>
      </c>
      <c r="DJ9" s="98" t="s">
        <v>1924</v>
      </c>
      <c r="DK9" s="98" t="s">
        <v>1832</v>
      </c>
      <c r="DL9" s="98" t="s">
        <v>1925</v>
      </c>
      <c r="DM9" s="98" t="s">
        <v>1832</v>
      </c>
      <c r="DN9" s="98" t="s">
        <v>1926</v>
      </c>
      <c r="DO9" s="98" t="s">
        <v>1927</v>
      </c>
      <c r="DP9" s="98" t="s">
        <v>1928</v>
      </c>
      <c r="DQ9" s="98" t="s">
        <v>1929</v>
      </c>
      <c r="DR9" s="98" t="s">
        <v>1930</v>
      </c>
      <c r="DS9" s="98" t="s">
        <v>1931</v>
      </c>
      <c r="DT9" s="98" t="s">
        <v>1932</v>
      </c>
      <c r="DU9" s="98" t="s">
        <v>1933</v>
      </c>
      <c r="DV9" s="98" t="s">
        <v>1934</v>
      </c>
      <c r="DW9" s="98" t="s">
        <v>1935</v>
      </c>
      <c r="DX9" s="98" t="s">
        <v>1936</v>
      </c>
      <c r="DY9" s="98" t="s">
        <v>1937</v>
      </c>
      <c r="DZ9" s="98" t="s">
        <v>1938</v>
      </c>
      <c r="EA9" s="98" t="s">
        <v>1939</v>
      </c>
      <c r="EB9" s="98" t="s">
        <v>1940</v>
      </c>
      <c r="EC9" s="98" t="s">
        <v>1941</v>
      </c>
      <c r="ED9" s="98" t="s">
        <v>1942</v>
      </c>
      <c r="EE9" s="98" t="s">
        <v>1943</v>
      </c>
      <c r="EF9" s="98" t="s">
        <v>1944</v>
      </c>
      <c r="EG9" s="98" t="s">
        <v>1945</v>
      </c>
      <c r="EH9" s="98" t="s">
        <v>1946</v>
      </c>
      <c r="EI9" s="98" t="s">
        <v>1947</v>
      </c>
      <c r="EJ9" s="98" t="s">
        <v>1948</v>
      </c>
      <c r="EK9" s="98" t="s">
        <v>1949</v>
      </c>
      <c r="EL9" s="98" t="s">
        <v>1950</v>
      </c>
      <c r="EM9" s="98" t="s">
        <v>1951</v>
      </c>
      <c r="EN9" s="98" t="s">
        <v>1952</v>
      </c>
      <c r="EO9" s="98" t="s">
        <v>1953</v>
      </c>
      <c r="EP9" s="98" t="s">
        <v>1954</v>
      </c>
      <c r="EQ9" s="98" t="s">
        <v>1955</v>
      </c>
      <c r="ER9" s="98" t="s">
        <v>1832</v>
      </c>
      <c r="ES9" s="98" t="s">
        <v>1956</v>
      </c>
      <c r="ET9" s="98" t="s">
        <v>1957</v>
      </c>
      <c r="EU9" s="98" t="s">
        <v>1958</v>
      </c>
      <c r="EV9" s="98" t="s">
        <v>1959</v>
      </c>
      <c r="EW9" s="98" t="s">
        <v>1960</v>
      </c>
      <c r="EX9" s="98" t="s">
        <v>1961</v>
      </c>
      <c r="EY9" s="98" t="s">
        <v>1962</v>
      </c>
    </row>
    <row r="10" customFormat="false" ht="24.75" hidden="false" customHeight="true" outlineLevel="0" collapsed="false">
      <c r="A10" s="98" t="s">
        <v>1963</v>
      </c>
      <c r="B10" s="98" t="s">
        <v>1964</v>
      </c>
      <c r="C10" s="98" t="s">
        <v>1965</v>
      </c>
      <c r="D10" s="98" t="s">
        <v>1966</v>
      </c>
      <c r="E10" s="98" t="s">
        <v>1967</v>
      </c>
      <c r="F10" s="98" t="s">
        <v>1968</v>
      </c>
      <c r="G10" s="98" t="s">
        <v>1969</v>
      </c>
      <c r="H10" s="98" t="s">
        <v>1823</v>
      </c>
      <c r="I10" s="98" t="s">
        <v>1970</v>
      </c>
      <c r="J10" s="98" t="s">
        <v>1971</v>
      </c>
      <c r="K10" s="98" t="s">
        <v>1972</v>
      </c>
      <c r="L10" s="98" t="s">
        <v>1973</v>
      </c>
      <c r="M10" s="98" t="s">
        <v>1974</v>
      </c>
      <c r="N10" s="98" t="s">
        <v>1975</v>
      </c>
      <c r="O10" s="99" t="s">
        <v>1976</v>
      </c>
      <c r="P10" s="98" t="s">
        <v>1977</v>
      </c>
      <c r="Q10" s="98" t="s">
        <v>1978</v>
      </c>
      <c r="R10" s="98" t="s">
        <v>1979</v>
      </c>
      <c r="S10" s="99" t="s">
        <v>1980</v>
      </c>
      <c r="T10" s="98" t="s">
        <v>1981</v>
      </c>
      <c r="U10" s="98" t="s">
        <v>1982</v>
      </c>
      <c r="V10" s="98" t="s">
        <v>1983</v>
      </c>
      <c r="W10" s="99" t="s">
        <v>1984</v>
      </c>
      <c r="X10" s="98" t="s">
        <v>1985</v>
      </c>
      <c r="Y10" s="98" t="s">
        <v>1986</v>
      </c>
      <c r="Z10" s="99" t="s">
        <v>1987</v>
      </c>
      <c r="AA10" s="98" t="s">
        <v>1988</v>
      </c>
      <c r="AB10" s="98" t="s">
        <v>1989</v>
      </c>
      <c r="AC10" s="98" t="s">
        <v>1968</v>
      </c>
      <c r="AD10" s="98" t="s">
        <v>1990</v>
      </c>
      <c r="AE10" s="99" t="s">
        <v>1991</v>
      </c>
      <c r="AF10" s="98" t="s">
        <v>1992</v>
      </c>
      <c r="AG10" s="98" t="s">
        <v>1993</v>
      </c>
      <c r="AH10" s="98" t="s">
        <v>1994</v>
      </c>
      <c r="AI10" s="98" t="s">
        <v>1992</v>
      </c>
      <c r="AJ10" s="98" t="s">
        <v>1995</v>
      </c>
      <c r="AK10" s="98" t="s">
        <v>1996</v>
      </c>
      <c r="AL10" s="98" t="s">
        <v>1997</v>
      </c>
      <c r="AM10" s="98" t="s">
        <v>1998</v>
      </c>
      <c r="AN10" s="98" t="s">
        <v>1999</v>
      </c>
      <c r="AO10" s="98" t="s">
        <v>2000</v>
      </c>
      <c r="AP10" s="98" t="s">
        <v>2001</v>
      </c>
      <c r="AQ10" s="98" t="s">
        <v>2002</v>
      </c>
      <c r="AR10" s="98" t="s">
        <v>2003</v>
      </c>
      <c r="AS10" s="98" t="s">
        <v>2004</v>
      </c>
      <c r="AT10" s="98" t="s">
        <v>2005</v>
      </c>
      <c r="AU10" s="98" t="s">
        <v>1708</v>
      </c>
      <c r="AV10" s="98" t="s">
        <v>2006</v>
      </c>
      <c r="AW10" s="98" t="s">
        <v>2007</v>
      </c>
      <c r="AX10" s="98" t="s">
        <v>1832</v>
      </c>
      <c r="AY10" s="98" t="s">
        <v>2008</v>
      </c>
      <c r="AZ10" s="98" t="s">
        <v>2009</v>
      </c>
      <c r="BA10" s="98" t="s">
        <v>2010</v>
      </c>
      <c r="BB10" s="98" t="s">
        <v>2011</v>
      </c>
      <c r="BC10" s="98" t="s">
        <v>2012</v>
      </c>
      <c r="BD10" s="98" t="s">
        <v>2013</v>
      </c>
      <c r="BE10" s="98" t="s">
        <v>2014</v>
      </c>
      <c r="BF10" s="98" t="s">
        <v>2015</v>
      </c>
      <c r="BG10" s="98" t="s">
        <v>2016</v>
      </c>
      <c r="BH10" s="98" t="s">
        <v>2017</v>
      </c>
      <c r="BI10" s="98" t="s">
        <v>2018</v>
      </c>
      <c r="BJ10" s="98" t="s">
        <v>2019</v>
      </c>
      <c r="BK10" s="98" t="s">
        <v>2020</v>
      </c>
      <c r="BL10" s="98" t="s">
        <v>2021</v>
      </c>
      <c r="BM10" s="98" t="s">
        <v>2022</v>
      </c>
      <c r="BN10" s="98" t="s">
        <v>2023</v>
      </c>
      <c r="BO10" s="98" t="s">
        <v>2024</v>
      </c>
      <c r="BP10" s="98" t="s">
        <v>1832</v>
      </c>
      <c r="BQ10" s="98" t="s">
        <v>2025</v>
      </c>
      <c r="BR10" s="98" t="s">
        <v>2026</v>
      </c>
      <c r="BS10" s="98" t="s">
        <v>2027</v>
      </c>
      <c r="BT10" s="98" t="s">
        <v>2028</v>
      </c>
      <c r="BU10" s="98" t="s">
        <v>2029</v>
      </c>
      <c r="BV10" s="98" t="s">
        <v>2030</v>
      </c>
      <c r="BW10" s="98" t="s">
        <v>2031</v>
      </c>
      <c r="BX10" s="98" t="s">
        <v>2032</v>
      </c>
      <c r="BY10" s="98" t="s">
        <v>2033</v>
      </c>
      <c r="BZ10" s="98" t="s">
        <v>2034</v>
      </c>
      <c r="CA10" s="98" t="s">
        <v>2035</v>
      </c>
      <c r="CB10" s="98" t="s">
        <v>2036</v>
      </c>
      <c r="CC10" s="98" t="s">
        <v>2037</v>
      </c>
      <c r="CD10" s="98" t="s">
        <v>2038</v>
      </c>
      <c r="CE10" s="98" t="s">
        <v>2039</v>
      </c>
      <c r="CF10" s="98" t="s">
        <v>2040</v>
      </c>
      <c r="CG10" s="98" t="s">
        <v>2041</v>
      </c>
      <c r="CH10" s="98" t="s">
        <v>2042</v>
      </c>
      <c r="CI10" s="98" t="s">
        <v>2043</v>
      </c>
      <c r="CJ10" s="98" t="s">
        <v>2044</v>
      </c>
      <c r="CK10" s="98" t="s">
        <v>2045</v>
      </c>
      <c r="CL10" s="98" t="s">
        <v>1832</v>
      </c>
      <c r="CM10" s="98" t="s">
        <v>2046</v>
      </c>
      <c r="CN10" s="98" t="s">
        <v>2047</v>
      </c>
      <c r="CO10" s="98" t="s">
        <v>2048</v>
      </c>
      <c r="CP10" s="98" t="s">
        <v>2049</v>
      </c>
      <c r="CQ10" s="98" t="s">
        <v>2050</v>
      </c>
      <c r="CR10" s="98" t="s">
        <v>2051</v>
      </c>
      <c r="CS10" s="98" t="s">
        <v>1832</v>
      </c>
      <c r="CT10" s="98" t="s">
        <v>2052</v>
      </c>
      <c r="CU10" s="98" t="s">
        <v>2053</v>
      </c>
      <c r="CV10" s="98" t="s">
        <v>1832</v>
      </c>
      <c r="CW10" s="98" t="s">
        <v>2054</v>
      </c>
      <c r="CX10" s="98" t="s">
        <v>1832</v>
      </c>
      <c r="CY10" s="98" t="s">
        <v>2055</v>
      </c>
      <c r="CZ10" s="98" t="s">
        <v>1850</v>
      </c>
      <c r="DA10" s="98" t="s">
        <v>2056</v>
      </c>
      <c r="DB10" s="98" t="s">
        <v>2057</v>
      </c>
      <c r="DC10" s="98" t="s">
        <v>2058</v>
      </c>
      <c r="DD10" s="98" t="s">
        <v>2059</v>
      </c>
      <c r="DE10" s="98" t="s">
        <v>2060</v>
      </c>
      <c r="DF10" s="98" t="s">
        <v>2061</v>
      </c>
      <c r="DG10" s="98" t="s">
        <v>1832</v>
      </c>
      <c r="DH10" s="98" t="s">
        <v>2062</v>
      </c>
      <c r="DI10" s="98" t="s">
        <v>2063</v>
      </c>
      <c r="DJ10" s="98" t="s">
        <v>2064</v>
      </c>
      <c r="DK10" s="98" t="s">
        <v>2065</v>
      </c>
      <c r="DL10" s="98" t="s">
        <v>2066</v>
      </c>
      <c r="DM10" s="98" t="s">
        <v>2067</v>
      </c>
      <c r="DN10" s="98" t="s">
        <v>2068</v>
      </c>
      <c r="DO10" s="98" t="s">
        <v>2069</v>
      </c>
      <c r="DP10" s="98" t="s">
        <v>1832</v>
      </c>
      <c r="DQ10" s="98" t="s">
        <v>2070</v>
      </c>
      <c r="DR10" s="98" t="s">
        <v>2071</v>
      </c>
      <c r="DS10" s="98" t="s">
        <v>2072</v>
      </c>
      <c r="DT10" s="98" t="s">
        <v>1832</v>
      </c>
      <c r="DU10" s="98" t="s">
        <v>2073</v>
      </c>
      <c r="DV10" s="98" t="s">
        <v>2074</v>
      </c>
      <c r="DW10" s="98" t="s">
        <v>2075</v>
      </c>
      <c r="DX10" s="98" t="s">
        <v>2076</v>
      </c>
      <c r="DY10" s="98" t="s">
        <v>2077</v>
      </c>
      <c r="DZ10" s="98" t="s">
        <v>2078</v>
      </c>
      <c r="EA10" s="98" t="s">
        <v>2079</v>
      </c>
      <c r="EB10" s="98" t="s">
        <v>2080</v>
      </c>
      <c r="EC10" s="98" t="s">
        <v>2081</v>
      </c>
      <c r="ED10" s="98" t="s">
        <v>2082</v>
      </c>
      <c r="EE10" s="98" t="s">
        <v>2083</v>
      </c>
      <c r="EF10" s="98" t="s">
        <v>2084</v>
      </c>
      <c r="EG10" s="98" t="s">
        <v>2085</v>
      </c>
      <c r="EH10" s="98" t="s">
        <v>2086</v>
      </c>
      <c r="EI10" s="98" t="s">
        <v>2087</v>
      </c>
      <c r="EJ10" s="98" t="s">
        <v>2088</v>
      </c>
      <c r="EK10" s="98" t="s">
        <v>2089</v>
      </c>
      <c r="EL10" s="98" t="s">
        <v>2090</v>
      </c>
      <c r="EM10" s="98" t="s">
        <v>1968</v>
      </c>
      <c r="EN10" s="98" t="s">
        <v>2091</v>
      </c>
      <c r="EO10" s="98" t="s">
        <v>2092</v>
      </c>
      <c r="EP10" s="98" t="s">
        <v>2093</v>
      </c>
      <c r="EQ10" s="98" t="s">
        <v>2094</v>
      </c>
      <c r="ER10" s="98" t="s">
        <v>2095</v>
      </c>
      <c r="ES10" s="98" t="s">
        <v>2096</v>
      </c>
      <c r="ET10" s="98" t="s">
        <v>2097</v>
      </c>
      <c r="EU10" s="98" t="s">
        <v>2098</v>
      </c>
      <c r="EV10" s="98" t="s">
        <v>2099</v>
      </c>
      <c r="EW10" s="98" t="s">
        <v>2100</v>
      </c>
      <c r="EX10" s="98" t="s">
        <v>1993</v>
      </c>
      <c r="EY10" s="98" t="s">
        <v>2101</v>
      </c>
    </row>
    <row r="11" customFormat="false" ht="24.75" hidden="false" customHeight="true" outlineLevel="0" collapsed="false">
      <c r="A11" s="98" t="s">
        <v>2102</v>
      </c>
      <c r="B11" s="98" t="s">
        <v>2103</v>
      </c>
      <c r="C11" s="98" t="s">
        <v>2104</v>
      </c>
      <c r="D11" s="98" t="s">
        <v>2105</v>
      </c>
      <c r="E11" s="98" t="s">
        <v>2106</v>
      </c>
      <c r="F11" s="98" t="s">
        <v>2107</v>
      </c>
      <c r="G11" s="98" t="s">
        <v>2108</v>
      </c>
      <c r="H11" s="98" t="s">
        <v>1970</v>
      </c>
      <c r="I11" s="98" t="s">
        <v>2109</v>
      </c>
      <c r="J11" s="98" t="s">
        <v>2110</v>
      </c>
      <c r="K11" s="98" t="s">
        <v>2111</v>
      </c>
      <c r="L11" s="98" t="s">
        <v>2112</v>
      </c>
      <c r="M11" s="98" t="s">
        <v>2113</v>
      </c>
      <c r="N11" s="99" t="s">
        <v>2114</v>
      </c>
      <c r="O11" s="98" t="s">
        <v>2115</v>
      </c>
      <c r="P11" s="98" t="s">
        <v>2116</v>
      </c>
      <c r="Q11" s="98" t="s">
        <v>2117</v>
      </c>
      <c r="R11" s="98" t="s">
        <v>2118</v>
      </c>
      <c r="S11" s="98" t="s">
        <v>1818</v>
      </c>
      <c r="T11" s="98" t="s">
        <v>2119</v>
      </c>
      <c r="U11" s="98" t="s">
        <v>2120</v>
      </c>
      <c r="V11" s="98" t="s">
        <v>2121</v>
      </c>
      <c r="W11" s="98" t="s">
        <v>2122</v>
      </c>
      <c r="X11" s="98" t="s">
        <v>2123</v>
      </c>
      <c r="Y11" s="98" t="s">
        <v>2124</v>
      </c>
      <c r="Z11" s="98" t="s">
        <v>2125</v>
      </c>
      <c r="AA11" s="98" t="s">
        <v>2126</v>
      </c>
      <c r="AB11" s="98" t="s">
        <v>2127</v>
      </c>
      <c r="AC11" s="98" t="s">
        <v>2128</v>
      </c>
      <c r="AD11" s="98" t="s">
        <v>2129</v>
      </c>
      <c r="AE11" s="98" t="s">
        <v>2130</v>
      </c>
      <c r="AF11" s="98" t="s">
        <v>2131</v>
      </c>
      <c r="AG11" s="98" t="s">
        <v>2132</v>
      </c>
      <c r="AH11" s="98" t="s">
        <v>2133</v>
      </c>
      <c r="AI11" s="98" t="s">
        <v>2134</v>
      </c>
      <c r="AJ11" s="98" t="s">
        <v>2135</v>
      </c>
      <c r="AK11" s="98" t="s">
        <v>2136</v>
      </c>
      <c r="AL11" s="98" t="s">
        <v>2137</v>
      </c>
      <c r="AM11" s="98" t="s">
        <v>2138</v>
      </c>
      <c r="AN11" s="98" t="s">
        <v>2139</v>
      </c>
      <c r="AO11" s="98" t="s">
        <v>2140</v>
      </c>
      <c r="AP11" s="98" t="s">
        <v>2141</v>
      </c>
      <c r="AQ11" s="99" t="s">
        <v>2142</v>
      </c>
      <c r="AR11" s="98" t="s">
        <v>2143</v>
      </c>
      <c r="AS11" s="98" t="s">
        <v>2144</v>
      </c>
      <c r="AT11" s="98" t="s">
        <v>2145</v>
      </c>
      <c r="AU11" s="98" t="s">
        <v>2146</v>
      </c>
      <c r="AV11" s="98" t="s">
        <v>1972</v>
      </c>
      <c r="AW11" s="98" t="s">
        <v>2147</v>
      </c>
      <c r="AX11" s="98" t="s">
        <v>2148</v>
      </c>
      <c r="AY11" s="98" t="s">
        <v>2149</v>
      </c>
      <c r="AZ11" s="98" t="s">
        <v>1832</v>
      </c>
      <c r="BA11" s="98" t="s">
        <v>2150</v>
      </c>
      <c r="BB11" s="98" t="s">
        <v>2151</v>
      </c>
      <c r="BC11" s="98" t="s">
        <v>2152</v>
      </c>
      <c r="BD11" s="98" t="s">
        <v>2153</v>
      </c>
      <c r="BE11" s="98" t="s">
        <v>2154</v>
      </c>
      <c r="BF11" s="98" t="s">
        <v>2155</v>
      </c>
      <c r="BG11" s="98" t="s">
        <v>2156</v>
      </c>
      <c r="BH11" s="98" t="s">
        <v>1818</v>
      </c>
      <c r="BI11" s="98" t="s">
        <v>2157</v>
      </c>
      <c r="BJ11" s="98" t="s">
        <v>2158</v>
      </c>
      <c r="BK11" s="98" t="s">
        <v>2157</v>
      </c>
      <c r="BL11" s="98" t="s">
        <v>2159</v>
      </c>
      <c r="BM11" s="98" t="s">
        <v>2160</v>
      </c>
      <c r="BN11" s="98" t="s">
        <v>2161</v>
      </c>
      <c r="BO11" s="98" t="s">
        <v>2162</v>
      </c>
      <c r="BP11" s="98" t="s">
        <v>2163</v>
      </c>
      <c r="BQ11" s="98" t="s">
        <v>2164</v>
      </c>
      <c r="BR11" s="98" t="s">
        <v>2165</v>
      </c>
      <c r="BS11" s="98" t="s">
        <v>2166</v>
      </c>
      <c r="BT11" s="98" t="s">
        <v>2167</v>
      </c>
      <c r="BU11" s="98" t="s">
        <v>2168</v>
      </c>
      <c r="BV11" s="98" t="s">
        <v>2169</v>
      </c>
      <c r="BW11" s="98" t="s">
        <v>1736</v>
      </c>
      <c r="BX11" s="98" t="s">
        <v>2170</v>
      </c>
      <c r="BY11" s="98" t="s">
        <v>2116</v>
      </c>
      <c r="BZ11" s="98" t="s">
        <v>2171</v>
      </c>
      <c r="CA11" s="98" t="s">
        <v>2172</v>
      </c>
      <c r="CB11" s="98" t="s">
        <v>2173</v>
      </c>
      <c r="CC11" s="98" t="s">
        <v>1818</v>
      </c>
      <c r="CD11" s="98" t="s">
        <v>1832</v>
      </c>
      <c r="CE11" s="98" t="s">
        <v>2174</v>
      </c>
      <c r="CF11" s="98" t="s">
        <v>2175</v>
      </c>
      <c r="CG11" s="98" t="s">
        <v>2176</v>
      </c>
      <c r="CH11" s="98" t="s">
        <v>2177</v>
      </c>
      <c r="CI11" s="98" t="s">
        <v>2178</v>
      </c>
      <c r="CJ11" s="98" t="s">
        <v>2179</v>
      </c>
      <c r="CK11" s="98" t="s">
        <v>2180</v>
      </c>
      <c r="CL11" s="98" t="s">
        <v>2181</v>
      </c>
      <c r="CM11" s="98" t="s">
        <v>2182</v>
      </c>
      <c r="CN11" s="98" t="s">
        <v>2183</v>
      </c>
      <c r="CO11" s="98" t="s">
        <v>2184</v>
      </c>
      <c r="CP11" s="98" t="s">
        <v>2185</v>
      </c>
      <c r="CQ11" s="98" t="s">
        <v>2186</v>
      </c>
      <c r="CR11" s="98" t="s">
        <v>2187</v>
      </c>
      <c r="CS11" s="98" t="s">
        <v>2188</v>
      </c>
      <c r="CT11" s="98" t="s">
        <v>2189</v>
      </c>
      <c r="CU11" s="98" t="s">
        <v>2190</v>
      </c>
      <c r="CV11" s="98" t="s">
        <v>2191</v>
      </c>
      <c r="CW11" s="98" t="s">
        <v>2192</v>
      </c>
      <c r="CX11" s="98" t="s">
        <v>2193</v>
      </c>
      <c r="CY11" s="98" t="s">
        <v>2194</v>
      </c>
      <c r="CZ11" s="98" t="s">
        <v>2195</v>
      </c>
      <c r="DA11" s="98" t="s">
        <v>2196</v>
      </c>
      <c r="DB11" s="98" t="s">
        <v>2197</v>
      </c>
      <c r="DC11" s="98" t="s">
        <v>2198</v>
      </c>
      <c r="DD11" s="98" t="s">
        <v>1832</v>
      </c>
      <c r="DE11" s="98" t="s">
        <v>2199</v>
      </c>
      <c r="DF11" s="98" t="s">
        <v>2200</v>
      </c>
      <c r="DG11" s="98" t="s">
        <v>2201</v>
      </c>
      <c r="DH11" s="98" t="s">
        <v>2202</v>
      </c>
      <c r="DI11" s="98" t="s">
        <v>2203</v>
      </c>
      <c r="DJ11" s="98" t="s">
        <v>2204</v>
      </c>
      <c r="DK11" s="98" t="s">
        <v>2205</v>
      </c>
      <c r="DL11" s="98" t="s">
        <v>2206</v>
      </c>
      <c r="DM11" s="98" t="s">
        <v>2207</v>
      </c>
      <c r="DN11" s="98" t="s">
        <v>1978</v>
      </c>
      <c r="DO11" s="98" t="s">
        <v>2208</v>
      </c>
      <c r="DP11" s="98" t="s">
        <v>2209</v>
      </c>
      <c r="DQ11" s="98" t="s">
        <v>2210</v>
      </c>
      <c r="DR11" s="98" t="s">
        <v>2211</v>
      </c>
      <c r="DS11" s="98" t="s">
        <v>2212</v>
      </c>
      <c r="DT11" s="98" t="s">
        <v>1968</v>
      </c>
      <c r="DU11" s="98" t="s">
        <v>2213</v>
      </c>
      <c r="DV11" s="98" t="s">
        <v>2214</v>
      </c>
      <c r="DW11" s="98" t="s">
        <v>2215</v>
      </c>
      <c r="DX11" s="98" t="s">
        <v>2216</v>
      </c>
      <c r="DY11" s="98" t="s">
        <v>2217</v>
      </c>
      <c r="DZ11" s="98" t="s">
        <v>2218</v>
      </c>
      <c r="EA11" s="98" t="s">
        <v>2219</v>
      </c>
      <c r="EB11" s="98" t="s">
        <v>2220</v>
      </c>
      <c r="EC11" s="98" t="s">
        <v>2221</v>
      </c>
      <c r="ED11" s="98" t="s">
        <v>2222</v>
      </c>
      <c r="EE11" s="98" t="s">
        <v>2223</v>
      </c>
      <c r="EF11" s="98" t="s">
        <v>2224</v>
      </c>
      <c r="EG11" s="98" t="s">
        <v>2225</v>
      </c>
      <c r="EH11" s="98" t="s">
        <v>1832</v>
      </c>
      <c r="EI11" s="98" t="s">
        <v>1993</v>
      </c>
      <c r="EJ11" s="98" t="s">
        <v>2226</v>
      </c>
      <c r="EK11" s="98" t="s">
        <v>2227</v>
      </c>
      <c r="EL11" s="98" t="s">
        <v>2116</v>
      </c>
      <c r="EM11" s="98" t="s">
        <v>2107</v>
      </c>
      <c r="EN11" s="98" t="s">
        <v>2228</v>
      </c>
      <c r="EO11" s="98" t="s">
        <v>2229</v>
      </c>
      <c r="EP11" s="98" t="s">
        <v>2230</v>
      </c>
      <c r="EQ11" s="98" t="s">
        <v>2231</v>
      </c>
      <c r="ER11" s="98" t="s">
        <v>2232</v>
      </c>
      <c r="ES11" s="98" t="s">
        <v>2233</v>
      </c>
      <c r="ET11" s="98" t="s">
        <v>2234</v>
      </c>
      <c r="EU11" s="98" t="s">
        <v>1971</v>
      </c>
      <c r="EV11" s="98" t="s">
        <v>2235</v>
      </c>
      <c r="EW11" s="98" t="s">
        <v>2236</v>
      </c>
      <c r="EX11" s="98" t="s">
        <v>2237</v>
      </c>
      <c r="EY11" s="98" t="s">
        <v>2238</v>
      </c>
    </row>
    <row r="12" customFormat="false" ht="24.75" hidden="false" customHeight="true" outlineLevel="0" collapsed="false">
      <c r="B12" s="98" t="s">
        <v>2239</v>
      </c>
      <c r="C12" s="98" t="s">
        <v>2240</v>
      </c>
      <c r="D12" s="98" t="s">
        <v>2241</v>
      </c>
      <c r="E12" s="98" t="s">
        <v>1968</v>
      </c>
      <c r="F12" s="98" t="s">
        <v>2242</v>
      </c>
      <c r="G12" s="98" t="s">
        <v>2243</v>
      </c>
      <c r="H12" s="98" t="s">
        <v>2109</v>
      </c>
      <c r="I12" s="98" t="s">
        <v>2244</v>
      </c>
      <c r="J12" s="98" t="s">
        <v>2245</v>
      </c>
      <c r="K12" s="98" t="s">
        <v>2246</v>
      </c>
      <c r="L12" s="98" t="s">
        <v>2247</v>
      </c>
      <c r="M12" s="98" t="s">
        <v>2248</v>
      </c>
      <c r="N12" s="98" t="s">
        <v>2249</v>
      </c>
      <c r="O12" s="98" t="s">
        <v>2250</v>
      </c>
      <c r="P12" s="98" t="s">
        <v>2251</v>
      </c>
      <c r="Q12" s="98" t="s">
        <v>2252</v>
      </c>
      <c r="R12" s="98" t="s">
        <v>2253</v>
      </c>
      <c r="S12" s="98" t="s">
        <v>2254</v>
      </c>
      <c r="T12" s="98" t="s">
        <v>2255</v>
      </c>
      <c r="U12" s="98" t="s">
        <v>2256</v>
      </c>
      <c r="V12" s="98" t="s">
        <v>1832</v>
      </c>
      <c r="W12" s="98" t="s">
        <v>2257</v>
      </c>
      <c r="X12" s="98" t="s">
        <v>2258</v>
      </c>
      <c r="Y12" s="98" t="s">
        <v>2259</v>
      </c>
      <c r="Z12" s="98" t="s">
        <v>2260</v>
      </c>
      <c r="AA12" s="98" t="s">
        <v>2261</v>
      </c>
      <c r="AB12" s="98" t="s">
        <v>1971</v>
      </c>
      <c r="AC12" s="98" t="s">
        <v>2262</v>
      </c>
      <c r="AD12" s="98" t="s">
        <v>2263</v>
      </c>
      <c r="AE12" s="98" t="s">
        <v>2264</v>
      </c>
      <c r="AF12" s="98" t="s">
        <v>2265</v>
      </c>
      <c r="AG12" s="98" t="s">
        <v>2266</v>
      </c>
      <c r="AH12" s="98" t="s">
        <v>2267</v>
      </c>
      <c r="AI12" s="98" t="s">
        <v>2268</v>
      </c>
      <c r="AJ12" s="98" t="s">
        <v>2269</v>
      </c>
      <c r="AK12" s="98" t="s">
        <v>2270</v>
      </c>
      <c r="AL12" s="98" t="s">
        <v>1832</v>
      </c>
      <c r="AM12" s="98" t="s">
        <v>2116</v>
      </c>
      <c r="AN12" s="98" t="s">
        <v>2271</v>
      </c>
      <c r="AO12" s="98" t="s">
        <v>2272</v>
      </c>
      <c r="AP12" s="98" t="s">
        <v>2273</v>
      </c>
      <c r="AQ12" s="98" t="s">
        <v>1832</v>
      </c>
      <c r="AR12" s="98" t="s">
        <v>2274</v>
      </c>
      <c r="AS12" s="98" t="s">
        <v>2275</v>
      </c>
      <c r="AT12" s="98" t="s">
        <v>2276</v>
      </c>
      <c r="AU12" s="98" t="s">
        <v>1706</v>
      </c>
      <c r="AV12" s="98" t="s">
        <v>2277</v>
      </c>
      <c r="AW12" s="98" t="s">
        <v>2278</v>
      </c>
      <c r="AX12" s="98" t="s">
        <v>2279</v>
      </c>
      <c r="AY12" s="98" t="s">
        <v>1832</v>
      </c>
      <c r="AZ12" s="98" t="s">
        <v>2280</v>
      </c>
      <c r="BA12" s="98" t="s">
        <v>2281</v>
      </c>
      <c r="BB12" s="98" t="s">
        <v>2282</v>
      </c>
      <c r="BC12" s="98" t="s">
        <v>2283</v>
      </c>
      <c r="BD12" s="98" t="s">
        <v>2284</v>
      </c>
      <c r="BE12" s="98" t="s">
        <v>2285</v>
      </c>
      <c r="BF12" s="98" t="s">
        <v>2286</v>
      </c>
      <c r="BG12" s="98" t="s">
        <v>2287</v>
      </c>
      <c r="BH12" s="98" t="s">
        <v>2288</v>
      </c>
      <c r="BI12" s="98" t="s">
        <v>2289</v>
      </c>
      <c r="BJ12" s="98" t="s">
        <v>2290</v>
      </c>
      <c r="BK12" s="98" t="s">
        <v>2291</v>
      </c>
      <c r="BL12" s="98" t="s">
        <v>1993</v>
      </c>
      <c r="BM12" s="98" t="s">
        <v>2292</v>
      </c>
      <c r="BN12" s="98" t="s">
        <v>2293</v>
      </c>
      <c r="BO12" s="98" t="s">
        <v>1938</v>
      </c>
      <c r="BP12" s="98" t="s">
        <v>2294</v>
      </c>
      <c r="BQ12" s="98" t="s">
        <v>2295</v>
      </c>
      <c r="BR12" s="98" t="s">
        <v>2296</v>
      </c>
      <c r="BS12" s="98" t="s">
        <v>1978</v>
      </c>
      <c r="BT12" s="98" t="s">
        <v>2297</v>
      </c>
      <c r="BU12" s="98" t="s">
        <v>2298</v>
      </c>
      <c r="BV12" s="98" t="s">
        <v>2299</v>
      </c>
      <c r="BW12" s="98" t="s">
        <v>2300</v>
      </c>
      <c r="BX12" s="98" t="s">
        <v>2301</v>
      </c>
      <c r="BY12" s="98" t="s">
        <v>2302</v>
      </c>
      <c r="BZ12" s="98" t="s">
        <v>2303</v>
      </c>
      <c r="CA12" s="98" t="s">
        <v>2304</v>
      </c>
      <c r="CB12" s="98" t="s">
        <v>2305</v>
      </c>
      <c r="CC12" s="98" t="s">
        <v>2306</v>
      </c>
      <c r="CD12" s="98" t="s">
        <v>2307</v>
      </c>
      <c r="CE12" s="98" t="s">
        <v>2308</v>
      </c>
      <c r="CF12" s="98" t="s">
        <v>2309</v>
      </c>
      <c r="CG12" s="98" t="s">
        <v>2310</v>
      </c>
      <c r="CH12" s="98" t="s">
        <v>1993</v>
      </c>
      <c r="CI12" s="98" t="s">
        <v>2311</v>
      </c>
      <c r="CJ12" s="98" t="s">
        <v>2312</v>
      </c>
      <c r="CK12" s="98" t="s">
        <v>2313</v>
      </c>
      <c r="CL12" s="98" t="s">
        <v>2314</v>
      </c>
      <c r="CM12" s="98" t="s">
        <v>1818</v>
      </c>
      <c r="CN12" s="98" t="s">
        <v>2315</v>
      </c>
      <c r="CO12" s="98" t="s">
        <v>2316</v>
      </c>
      <c r="CP12" s="98" t="s">
        <v>1992</v>
      </c>
      <c r="CQ12" s="98" t="s">
        <v>2317</v>
      </c>
      <c r="CR12" s="98" t="s">
        <v>2318</v>
      </c>
      <c r="CS12" s="98" t="s">
        <v>2319</v>
      </c>
      <c r="CT12" s="98" t="s">
        <v>2320</v>
      </c>
      <c r="CU12" s="98" t="s">
        <v>2321</v>
      </c>
      <c r="CV12" s="98" t="s">
        <v>2322</v>
      </c>
      <c r="CW12" s="98" t="s">
        <v>2323</v>
      </c>
      <c r="CX12" s="98" t="s">
        <v>2324</v>
      </c>
      <c r="CY12" s="98" t="s">
        <v>2325</v>
      </c>
      <c r="CZ12" s="98" t="s">
        <v>2326</v>
      </c>
      <c r="DA12" s="98" t="s">
        <v>2327</v>
      </c>
      <c r="DB12" s="98" t="s">
        <v>2328</v>
      </c>
      <c r="DC12" s="98" t="s">
        <v>1993</v>
      </c>
      <c r="DD12" s="98" t="s">
        <v>2329</v>
      </c>
      <c r="DE12" s="98" t="s">
        <v>2330</v>
      </c>
      <c r="DF12" s="98" t="s">
        <v>2331</v>
      </c>
      <c r="DG12" s="98" t="s">
        <v>2332</v>
      </c>
      <c r="DH12" s="98" t="s">
        <v>2333</v>
      </c>
      <c r="DI12" s="98" t="s">
        <v>2334</v>
      </c>
      <c r="DJ12" s="98" t="s">
        <v>2335</v>
      </c>
      <c r="DK12" s="98" t="s">
        <v>2336</v>
      </c>
      <c r="DL12" s="98" t="s">
        <v>2337</v>
      </c>
      <c r="DM12" s="98" t="s">
        <v>2338</v>
      </c>
      <c r="DN12" s="98" t="s">
        <v>2339</v>
      </c>
      <c r="DO12" s="98" t="s">
        <v>2340</v>
      </c>
      <c r="DP12" s="98" t="s">
        <v>2341</v>
      </c>
      <c r="DQ12" s="98" t="s">
        <v>2342</v>
      </c>
      <c r="DR12" s="98" t="s">
        <v>2343</v>
      </c>
      <c r="DS12" s="98" t="s">
        <v>2344</v>
      </c>
      <c r="DT12" s="98" t="s">
        <v>2345</v>
      </c>
      <c r="DU12" s="98" t="s">
        <v>2346</v>
      </c>
      <c r="DV12" s="98" t="s">
        <v>2347</v>
      </c>
      <c r="DW12" s="98" t="s">
        <v>2348</v>
      </c>
      <c r="DX12" s="98" t="s">
        <v>2349</v>
      </c>
      <c r="DY12" s="98" t="s">
        <v>2350</v>
      </c>
      <c r="DZ12" s="98" t="s">
        <v>2351</v>
      </c>
      <c r="EA12" s="98" t="s">
        <v>2352</v>
      </c>
      <c r="EB12" s="98" t="s">
        <v>2353</v>
      </c>
      <c r="EC12" s="98" t="s">
        <v>2354</v>
      </c>
      <c r="ED12" s="98" t="s">
        <v>2355</v>
      </c>
      <c r="EE12" s="98" t="s">
        <v>2356</v>
      </c>
      <c r="EF12" s="98" t="s">
        <v>1968</v>
      </c>
      <c r="EG12" s="98" t="s">
        <v>2357</v>
      </c>
      <c r="EH12" s="98" t="s">
        <v>2358</v>
      </c>
      <c r="EI12" s="98" t="s">
        <v>2359</v>
      </c>
      <c r="EJ12" s="98" t="s">
        <v>2360</v>
      </c>
      <c r="EK12" s="98" t="s">
        <v>2361</v>
      </c>
      <c r="EL12" s="98" t="s">
        <v>2362</v>
      </c>
      <c r="EM12" s="98" t="s">
        <v>2271</v>
      </c>
      <c r="EN12" s="98" t="s">
        <v>2363</v>
      </c>
      <c r="EO12" s="98" t="s">
        <v>2364</v>
      </c>
      <c r="EP12" s="98" t="s">
        <v>2365</v>
      </c>
      <c r="EQ12" s="98" t="s">
        <v>2366</v>
      </c>
      <c r="ER12" s="98" t="s">
        <v>2367</v>
      </c>
      <c r="ES12" s="98" t="s">
        <v>2368</v>
      </c>
      <c r="ET12" s="98" t="s">
        <v>2369</v>
      </c>
      <c r="EU12" s="98" t="s">
        <v>2370</v>
      </c>
      <c r="EV12" s="98" t="s">
        <v>2371</v>
      </c>
      <c r="EW12" s="98" t="s">
        <v>1993</v>
      </c>
      <c r="EX12" s="98" t="s">
        <v>2372</v>
      </c>
      <c r="EY12" s="98" t="s">
        <v>2373</v>
      </c>
    </row>
    <row r="13" customFormat="false" ht="24.75" hidden="false" customHeight="true" outlineLevel="0" collapsed="false">
      <c r="A13" s="92" t="s">
        <v>2374</v>
      </c>
      <c r="B13" s="98" t="s">
        <v>2375</v>
      </c>
      <c r="C13" s="98" t="s">
        <v>2376</v>
      </c>
      <c r="D13" s="98" t="s">
        <v>2377</v>
      </c>
      <c r="E13" s="98" t="s">
        <v>2378</v>
      </c>
      <c r="F13" s="98" t="s">
        <v>2379</v>
      </c>
      <c r="G13" s="98" t="s">
        <v>1992</v>
      </c>
      <c r="H13" s="98" t="s">
        <v>2244</v>
      </c>
      <c r="I13" s="98" t="s">
        <v>2107</v>
      </c>
      <c r="J13" s="98" t="s">
        <v>2380</v>
      </c>
      <c r="K13" s="98" t="s">
        <v>2381</v>
      </c>
      <c r="L13" s="98" t="s">
        <v>1993</v>
      </c>
      <c r="M13" s="98" t="s">
        <v>2382</v>
      </c>
      <c r="N13" s="98" t="s">
        <v>1971</v>
      </c>
      <c r="O13" s="98" t="s">
        <v>2383</v>
      </c>
      <c r="P13" s="98" t="s">
        <v>2384</v>
      </c>
      <c r="Q13" s="98" t="s">
        <v>2385</v>
      </c>
      <c r="R13" s="98" t="s">
        <v>2386</v>
      </c>
      <c r="S13" s="98" t="s">
        <v>2387</v>
      </c>
      <c r="T13" s="98" t="s">
        <v>1993</v>
      </c>
      <c r="U13" s="98" t="s">
        <v>2388</v>
      </c>
      <c r="V13" s="98" t="s">
        <v>2389</v>
      </c>
      <c r="W13" s="98" t="s">
        <v>1971</v>
      </c>
      <c r="X13" s="98" t="s">
        <v>2390</v>
      </c>
      <c r="Y13" s="98" t="s">
        <v>2391</v>
      </c>
      <c r="Z13" s="98" t="s">
        <v>1818</v>
      </c>
      <c r="AA13" s="98" t="s">
        <v>2392</v>
      </c>
      <c r="AB13" s="98" t="s">
        <v>2393</v>
      </c>
      <c r="AC13" s="98" t="s">
        <v>2394</v>
      </c>
      <c r="AD13" s="98" t="s">
        <v>2395</v>
      </c>
      <c r="AE13" s="98" t="s">
        <v>2373</v>
      </c>
      <c r="AF13" s="98" t="s">
        <v>2107</v>
      </c>
      <c r="AG13" s="98" t="s">
        <v>2396</v>
      </c>
      <c r="AH13" s="98" t="s">
        <v>2397</v>
      </c>
      <c r="AI13" s="98" t="s">
        <v>2398</v>
      </c>
      <c r="AJ13" s="98" t="s">
        <v>2399</v>
      </c>
      <c r="AK13" s="98" t="s">
        <v>2400</v>
      </c>
      <c r="AL13" s="98" t="s">
        <v>2401</v>
      </c>
      <c r="AM13" s="98" t="s">
        <v>2402</v>
      </c>
      <c r="AN13" s="98" t="s">
        <v>2403</v>
      </c>
      <c r="AO13" s="98" t="s">
        <v>2404</v>
      </c>
      <c r="AP13" s="98" t="s">
        <v>2116</v>
      </c>
      <c r="AQ13" s="98" t="s">
        <v>2405</v>
      </c>
      <c r="AR13" s="98" t="s">
        <v>2406</v>
      </c>
      <c r="AS13" s="98" t="s">
        <v>2407</v>
      </c>
      <c r="AT13" s="98" t="s">
        <v>2408</v>
      </c>
      <c r="AU13" s="98" t="s">
        <v>2409</v>
      </c>
      <c r="AV13" s="98" t="s">
        <v>2410</v>
      </c>
      <c r="AW13" s="98" t="s">
        <v>2411</v>
      </c>
      <c r="AX13" s="98" t="s">
        <v>2077</v>
      </c>
      <c r="AY13" s="98" t="s">
        <v>2412</v>
      </c>
      <c r="AZ13" s="98" t="s">
        <v>2413</v>
      </c>
      <c r="BA13" s="98" t="s">
        <v>2414</v>
      </c>
      <c r="BB13" s="98" t="s">
        <v>2415</v>
      </c>
      <c r="BC13" s="98" t="s">
        <v>2416</v>
      </c>
      <c r="BD13" s="98" t="s">
        <v>2417</v>
      </c>
      <c r="BE13" s="98" t="s">
        <v>2418</v>
      </c>
      <c r="BF13" s="98" t="s">
        <v>2419</v>
      </c>
      <c r="BG13" s="98" t="s">
        <v>2287</v>
      </c>
      <c r="BH13" s="98" t="s">
        <v>2420</v>
      </c>
      <c r="BI13" s="98" t="s">
        <v>2421</v>
      </c>
      <c r="BJ13" s="98" t="s">
        <v>2422</v>
      </c>
      <c r="BK13" s="98" t="s">
        <v>2423</v>
      </c>
      <c r="BL13" s="98" t="s">
        <v>2424</v>
      </c>
      <c r="BM13" s="98" t="s">
        <v>2425</v>
      </c>
      <c r="BN13" s="98" t="s">
        <v>1968</v>
      </c>
      <c r="BO13" s="98" t="s">
        <v>2426</v>
      </c>
      <c r="BP13" s="98" t="s">
        <v>1818</v>
      </c>
      <c r="BQ13" s="98" t="s">
        <v>2427</v>
      </c>
      <c r="BR13" s="98" t="s">
        <v>1968</v>
      </c>
      <c r="BS13" s="98" t="s">
        <v>2428</v>
      </c>
      <c r="BT13" s="98" t="s">
        <v>2429</v>
      </c>
      <c r="BU13" s="98" t="s">
        <v>2430</v>
      </c>
      <c r="BV13" s="98" t="s">
        <v>2431</v>
      </c>
      <c r="BW13" s="98" t="s">
        <v>2432</v>
      </c>
      <c r="BX13" s="98" t="s">
        <v>2116</v>
      </c>
      <c r="BY13" s="98" t="s">
        <v>2433</v>
      </c>
      <c r="BZ13" s="98" t="s">
        <v>2434</v>
      </c>
      <c r="CA13" s="98" t="s">
        <v>2435</v>
      </c>
      <c r="CB13" s="98" t="s">
        <v>2436</v>
      </c>
      <c r="CC13" s="98" t="s">
        <v>2437</v>
      </c>
      <c r="CD13" s="98" t="s">
        <v>2438</v>
      </c>
      <c r="CE13" s="98" t="s">
        <v>2439</v>
      </c>
      <c r="CF13" s="98" t="s">
        <v>2440</v>
      </c>
      <c r="CG13" s="98" t="s">
        <v>2116</v>
      </c>
      <c r="CH13" s="98" t="s">
        <v>2441</v>
      </c>
      <c r="CI13" s="98" t="s">
        <v>2442</v>
      </c>
      <c r="CJ13" s="98" t="s">
        <v>2443</v>
      </c>
      <c r="CK13" s="98" t="s">
        <v>2444</v>
      </c>
      <c r="CL13" s="98" t="s">
        <v>1968</v>
      </c>
      <c r="CM13" s="98" t="s">
        <v>2445</v>
      </c>
      <c r="CN13" s="98" t="s">
        <v>2446</v>
      </c>
      <c r="CO13" s="98" t="s">
        <v>2447</v>
      </c>
      <c r="CP13" s="98" t="s">
        <v>2448</v>
      </c>
      <c r="CQ13" s="98" t="s">
        <v>2157</v>
      </c>
      <c r="CR13" s="98" t="s">
        <v>2449</v>
      </c>
      <c r="CS13" s="98" t="s">
        <v>2450</v>
      </c>
      <c r="CT13" s="98" t="s">
        <v>2451</v>
      </c>
      <c r="CU13" s="98" t="s">
        <v>1968</v>
      </c>
      <c r="CV13" s="98" t="s">
        <v>2452</v>
      </c>
      <c r="CW13" s="98" t="s">
        <v>2453</v>
      </c>
      <c r="CX13" s="98" t="s">
        <v>1993</v>
      </c>
      <c r="CY13" s="98" t="s">
        <v>2454</v>
      </c>
      <c r="CZ13" s="98" t="s">
        <v>2455</v>
      </c>
      <c r="DA13" s="98" t="s">
        <v>2456</v>
      </c>
      <c r="DB13" s="98" t="s">
        <v>2457</v>
      </c>
      <c r="DC13" s="98" t="s">
        <v>2458</v>
      </c>
      <c r="DD13" s="98" t="s">
        <v>2459</v>
      </c>
      <c r="DE13" s="98" t="s">
        <v>2450</v>
      </c>
      <c r="DF13" s="98" t="s">
        <v>2460</v>
      </c>
      <c r="DG13" s="98" t="s">
        <v>1993</v>
      </c>
      <c r="DH13" s="98" t="s">
        <v>1978</v>
      </c>
      <c r="DI13" s="98" t="s">
        <v>2461</v>
      </c>
      <c r="DJ13" s="98" t="s">
        <v>2462</v>
      </c>
      <c r="DK13" s="98" t="s">
        <v>2157</v>
      </c>
      <c r="DL13" s="98" t="s">
        <v>2463</v>
      </c>
      <c r="DM13" s="98" t="s">
        <v>2464</v>
      </c>
      <c r="DN13" s="98" t="s">
        <v>2465</v>
      </c>
      <c r="DO13" s="98" t="s">
        <v>2466</v>
      </c>
      <c r="DP13" s="98" t="s">
        <v>2467</v>
      </c>
      <c r="DQ13" s="98" t="s">
        <v>2468</v>
      </c>
      <c r="DR13" s="98" t="s">
        <v>1993</v>
      </c>
      <c r="DS13" s="98" t="s">
        <v>2469</v>
      </c>
      <c r="DT13" s="98" t="s">
        <v>2470</v>
      </c>
      <c r="DU13" s="98" t="s">
        <v>2471</v>
      </c>
      <c r="DV13" s="98" t="s">
        <v>1832</v>
      </c>
      <c r="DW13" s="98" t="s">
        <v>2472</v>
      </c>
      <c r="DX13" s="98" t="s">
        <v>2473</v>
      </c>
      <c r="DY13" s="98" t="s">
        <v>2474</v>
      </c>
      <c r="DZ13" s="98" t="s">
        <v>2475</v>
      </c>
      <c r="EA13" s="98" t="s">
        <v>2476</v>
      </c>
      <c r="EB13" s="98" t="s">
        <v>2477</v>
      </c>
      <c r="EC13" s="98" t="s">
        <v>2221</v>
      </c>
      <c r="ED13" s="98" t="s">
        <v>2478</v>
      </c>
      <c r="EE13" s="98" t="s">
        <v>2479</v>
      </c>
      <c r="EF13" s="98" t="s">
        <v>2480</v>
      </c>
      <c r="EG13" s="98" t="s">
        <v>2481</v>
      </c>
      <c r="EH13" s="98" t="s">
        <v>2482</v>
      </c>
      <c r="EI13" s="98" t="s">
        <v>2483</v>
      </c>
      <c r="EJ13" s="98" t="s">
        <v>2484</v>
      </c>
      <c r="EK13" s="98" t="s">
        <v>2485</v>
      </c>
      <c r="EL13" s="98" t="s">
        <v>2486</v>
      </c>
      <c r="EM13" s="98" t="s">
        <v>2487</v>
      </c>
      <c r="EN13" s="98" t="s">
        <v>2116</v>
      </c>
      <c r="EO13" s="98" t="s">
        <v>2488</v>
      </c>
      <c r="EP13" s="98" t="s">
        <v>2489</v>
      </c>
      <c r="EQ13" s="98" t="s">
        <v>2490</v>
      </c>
      <c r="ER13" s="98" t="s">
        <v>2491</v>
      </c>
      <c r="ES13" s="98" t="s">
        <v>2492</v>
      </c>
      <c r="ET13" s="98" t="s">
        <v>2116</v>
      </c>
      <c r="EU13" s="98" t="s">
        <v>2493</v>
      </c>
      <c r="EV13" s="98" t="s">
        <v>2494</v>
      </c>
      <c r="EW13" s="98" t="s">
        <v>2495</v>
      </c>
      <c r="EX13" s="98" t="s">
        <v>2496</v>
      </c>
      <c r="EY13" s="98" t="s">
        <v>2497</v>
      </c>
    </row>
    <row r="14" customFormat="false" ht="24.75" hidden="false" customHeight="true" outlineLevel="0" collapsed="false">
      <c r="B14" s="98" t="s">
        <v>2498</v>
      </c>
      <c r="C14" s="98" t="s">
        <v>2499</v>
      </c>
      <c r="D14" s="98" t="s">
        <v>2500</v>
      </c>
      <c r="E14" s="98" t="s">
        <v>2501</v>
      </c>
      <c r="F14" s="98" t="s">
        <v>2502</v>
      </c>
      <c r="G14" s="98" t="s">
        <v>2503</v>
      </c>
      <c r="H14" s="98" t="s">
        <v>2107</v>
      </c>
      <c r="I14" s="98" t="s">
        <v>2504</v>
      </c>
      <c r="J14" s="98" t="s">
        <v>2398</v>
      </c>
      <c r="K14" s="98" t="s">
        <v>2505</v>
      </c>
      <c r="L14" s="98" t="s">
        <v>2506</v>
      </c>
      <c r="M14" s="98" t="s">
        <v>2507</v>
      </c>
      <c r="N14" s="98" t="s">
        <v>2508</v>
      </c>
      <c r="O14" s="98" t="s">
        <v>1832</v>
      </c>
      <c r="P14" s="98" t="s">
        <v>2398</v>
      </c>
      <c r="Q14" s="98" t="s">
        <v>2509</v>
      </c>
      <c r="R14" s="98" t="s">
        <v>2510</v>
      </c>
      <c r="S14" s="98" t="s">
        <v>2511</v>
      </c>
      <c r="T14" s="98" t="s">
        <v>2512</v>
      </c>
      <c r="U14" s="98" t="s">
        <v>2513</v>
      </c>
      <c r="V14" s="98" t="s">
        <v>2514</v>
      </c>
      <c r="W14" s="98" t="s">
        <v>2515</v>
      </c>
      <c r="X14" s="98" t="s">
        <v>2516</v>
      </c>
      <c r="Y14" s="98" t="s">
        <v>2517</v>
      </c>
      <c r="Z14" s="98" t="s">
        <v>2518</v>
      </c>
      <c r="AA14" s="98" t="s">
        <v>2519</v>
      </c>
      <c r="AB14" s="98" t="s">
        <v>2520</v>
      </c>
      <c r="AC14" s="98" t="s">
        <v>2521</v>
      </c>
      <c r="AD14" s="98" t="s">
        <v>2522</v>
      </c>
      <c r="AE14" s="98" t="s">
        <v>2523</v>
      </c>
      <c r="AF14" s="98" t="s">
        <v>2524</v>
      </c>
      <c r="AG14" s="98" t="s">
        <v>2128</v>
      </c>
      <c r="AH14" s="98" t="s">
        <v>2525</v>
      </c>
      <c r="AI14" s="98" t="s">
        <v>2526</v>
      </c>
      <c r="AJ14" s="98" t="s">
        <v>2527</v>
      </c>
      <c r="AK14" s="98" t="s">
        <v>2528</v>
      </c>
      <c r="AL14" s="98" t="s">
        <v>2529</v>
      </c>
      <c r="AM14" s="98" t="s">
        <v>2530</v>
      </c>
      <c r="AN14" s="98" t="s">
        <v>2531</v>
      </c>
      <c r="AO14" s="98" t="s">
        <v>2532</v>
      </c>
      <c r="AP14" s="98" t="s">
        <v>2533</v>
      </c>
      <c r="AQ14" s="98" t="s">
        <v>2534</v>
      </c>
      <c r="AR14" s="98" t="s">
        <v>2535</v>
      </c>
      <c r="AS14" s="98" t="s">
        <v>2536</v>
      </c>
      <c r="AT14" s="98" t="s">
        <v>2537</v>
      </c>
      <c r="AU14" s="98" t="s">
        <v>2538</v>
      </c>
      <c r="AV14" s="98" t="s">
        <v>2539</v>
      </c>
      <c r="AW14" s="98" t="s">
        <v>2540</v>
      </c>
      <c r="AX14" s="98" t="s">
        <v>2541</v>
      </c>
      <c r="AY14" s="98" t="s">
        <v>2542</v>
      </c>
      <c r="AZ14" s="98" t="s">
        <v>2543</v>
      </c>
      <c r="BA14" s="98" t="s">
        <v>2544</v>
      </c>
      <c r="BB14" s="98" t="s">
        <v>2545</v>
      </c>
      <c r="BC14" s="98" t="s">
        <v>2546</v>
      </c>
      <c r="BD14" s="98" t="s">
        <v>2547</v>
      </c>
      <c r="BE14" s="98" t="s">
        <v>2548</v>
      </c>
      <c r="BF14" s="98" t="s">
        <v>2549</v>
      </c>
      <c r="BG14" s="98" t="s">
        <v>1706</v>
      </c>
      <c r="BH14" s="98" t="s">
        <v>2550</v>
      </c>
      <c r="BI14" s="98" t="s">
        <v>2551</v>
      </c>
      <c r="BJ14" s="98" t="s">
        <v>2552</v>
      </c>
      <c r="BK14" s="98" t="s">
        <v>2553</v>
      </c>
      <c r="BL14" s="98" t="s">
        <v>2554</v>
      </c>
      <c r="BM14" s="98" t="s">
        <v>2555</v>
      </c>
      <c r="BN14" s="98" t="s">
        <v>2107</v>
      </c>
      <c r="BO14" s="98" t="s">
        <v>2556</v>
      </c>
      <c r="BP14" s="98" t="s">
        <v>2557</v>
      </c>
      <c r="BQ14" s="98" t="s">
        <v>2558</v>
      </c>
      <c r="BR14" s="98" t="s">
        <v>2107</v>
      </c>
      <c r="BS14" s="98" t="s">
        <v>2559</v>
      </c>
      <c r="BT14" s="98" t="s">
        <v>2560</v>
      </c>
      <c r="BU14" s="98" t="s">
        <v>2116</v>
      </c>
      <c r="BV14" s="98" t="s">
        <v>2561</v>
      </c>
      <c r="BW14" s="98" t="s">
        <v>2562</v>
      </c>
      <c r="BX14" s="98" t="s">
        <v>2563</v>
      </c>
      <c r="BY14" s="98" t="s">
        <v>2107</v>
      </c>
      <c r="BZ14" s="98" t="s">
        <v>1993</v>
      </c>
      <c r="CA14" s="98" t="s">
        <v>2564</v>
      </c>
      <c r="CB14" s="98" t="s">
        <v>2565</v>
      </c>
      <c r="CC14" s="98" t="s">
        <v>2566</v>
      </c>
      <c r="CD14" s="98" t="s">
        <v>2567</v>
      </c>
      <c r="CE14" s="98" t="s">
        <v>2116</v>
      </c>
      <c r="CF14" s="98" t="s">
        <v>2568</v>
      </c>
      <c r="CG14" s="98" t="s">
        <v>2569</v>
      </c>
      <c r="CH14" s="98" t="s">
        <v>2570</v>
      </c>
      <c r="CI14" s="98" t="s">
        <v>2571</v>
      </c>
      <c r="CJ14" s="98" t="s">
        <v>2572</v>
      </c>
      <c r="CK14" s="98" t="s">
        <v>1968</v>
      </c>
      <c r="CL14" s="98" t="s">
        <v>2107</v>
      </c>
      <c r="CM14" s="98" t="s">
        <v>2573</v>
      </c>
      <c r="CN14" s="98" t="s">
        <v>1972</v>
      </c>
      <c r="CO14" s="98" t="s">
        <v>2116</v>
      </c>
      <c r="CP14" s="98" t="s">
        <v>2574</v>
      </c>
      <c r="CQ14" s="98" t="s">
        <v>2575</v>
      </c>
      <c r="CR14" s="98" t="s">
        <v>2576</v>
      </c>
      <c r="CS14" s="98" t="s">
        <v>2577</v>
      </c>
      <c r="CT14" s="98" t="s">
        <v>2092</v>
      </c>
      <c r="CU14" s="98" t="s">
        <v>2128</v>
      </c>
      <c r="CV14" s="98" t="s">
        <v>2578</v>
      </c>
      <c r="CW14" s="98" t="s">
        <v>1850</v>
      </c>
      <c r="CX14" s="98" t="s">
        <v>2579</v>
      </c>
      <c r="CY14" s="98" t="s">
        <v>2580</v>
      </c>
      <c r="CZ14" s="98" t="s">
        <v>2581</v>
      </c>
      <c r="DA14" s="98" t="s">
        <v>2582</v>
      </c>
      <c r="DB14" s="98" t="s">
        <v>2583</v>
      </c>
      <c r="DC14" s="98" t="s">
        <v>2584</v>
      </c>
      <c r="DD14" s="98" t="s">
        <v>2585</v>
      </c>
      <c r="DE14" s="98" t="s">
        <v>2586</v>
      </c>
      <c r="DF14" s="98" t="s">
        <v>2587</v>
      </c>
      <c r="DG14" s="98" t="s">
        <v>2588</v>
      </c>
      <c r="DH14" s="98" t="s">
        <v>2589</v>
      </c>
      <c r="DI14" s="98" t="s">
        <v>2116</v>
      </c>
      <c r="DJ14" s="98" t="s">
        <v>1992</v>
      </c>
      <c r="DK14" s="98" t="s">
        <v>2590</v>
      </c>
      <c r="DL14" s="98" t="s">
        <v>2591</v>
      </c>
      <c r="DM14" s="98" t="s">
        <v>2592</v>
      </c>
      <c r="DN14" s="98" t="s">
        <v>2593</v>
      </c>
      <c r="DO14" s="98" t="s">
        <v>1971</v>
      </c>
      <c r="DP14" s="98" t="s">
        <v>2594</v>
      </c>
      <c r="DQ14" s="98" t="s">
        <v>2157</v>
      </c>
      <c r="DR14" s="98" t="s">
        <v>2595</v>
      </c>
      <c r="DS14" s="98" t="s">
        <v>2596</v>
      </c>
      <c r="DT14" s="98" t="s">
        <v>2597</v>
      </c>
      <c r="DU14" s="98" t="s">
        <v>2598</v>
      </c>
      <c r="DV14" s="98" t="s">
        <v>1978</v>
      </c>
      <c r="DW14" s="98" t="s">
        <v>2599</v>
      </c>
      <c r="DX14" s="98" t="s">
        <v>2600</v>
      </c>
      <c r="DY14" s="98" t="s">
        <v>2601</v>
      </c>
      <c r="DZ14" s="98" t="s">
        <v>2602</v>
      </c>
      <c r="EA14" s="98" t="s">
        <v>2603</v>
      </c>
      <c r="EB14" s="98" t="s">
        <v>2604</v>
      </c>
      <c r="EC14" s="98" t="s">
        <v>2354</v>
      </c>
      <c r="ED14" s="98" t="s">
        <v>2585</v>
      </c>
      <c r="EE14" s="98" t="s">
        <v>2605</v>
      </c>
      <c r="EF14" s="98" t="s">
        <v>2606</v>
      </c>
      <c r="EG14" s="98" t="s">
        <v>1832</v>
      </c>
      <c r="EH14" s="98" t="s">
        <v>1978</v>
      </c>
      <c r="EI14" s="98" t="s">
        <v>2607</v>
      </c>
      <c r="EJ14" s="98" t="s">
        <v>2608</v>
      </c>
      <c r="EK14" s="98" t="s">
        <v>2609</v>
      </c>
      <c r="EL14" s="98" t="s">
        <v>2398</v>
      </c>
      <c r="EM14" s="98" t="s">
        <v>2610</v>
      </c>
      <c r="EN14" s="98" t="s">
        <v>2611</v>
      </c>
      <c r="EO14" s="98" t="s">
        <v>2612</v>
      </c>
      <c r="EP14" s="98" t="s">
        <v>1993</v>
      </c>
      <c r="EQ14" s="98" t="s">
        <v>2613</v>
      </c>
      <c r="ER14" s="98" t="s">
        <v>2614</v>
      </c>
      <c r="ES14" s="98" t="s">
        <v>1971</v>
      </c>
      <c r="ET14" s="98" t="s">
        <v>2615</v>
      </c>
      <c r="EU14" s="98" t="s">
        <v>2616</v>
      </c>
      <c r="EV14" s="98" t="s">
        <v>2617</v>
      </c>
      <c r="EW14" s="98" t="s">
        <v>2618</v>
      </c>
      <c r="EX14" s="98" t="s">
        <v>2128</v>
      </c>
      <c r="EY14" s="98" t="s">
        <v>2619</v>
      </c>
    </row>
    <row r="15" customFormat="false" ht="24.75" hidden="false" customHeight="true" outlineLevel="0" collapsed="false">
      <c r="B15" s="98" t="s">
        <v>2620</v>
      </c>
      <c r="C15" s="98" t="s">
        <v>2621</v>
      </c>
      <c r="D15" s="98" t="s">
        <v>2622</v>
      </c>
      <c r="E15" s="98" t="s">
        <v>2623</v>
      </c>
      <c r="F15" s="98" t="s">
        <v>2624</v>
      </c>
      <c r="G15" s="98" t="s">
        <v>2625</v>
      </c>
      <c r="H15" s="98" t="s">
        <v>2504</v>
      </c>
      <c r="I15" s="98" t="s">
        <v>2626</v>
      </c>
      <c r="J15" s="98" t="s">
        <v>2627</v>
      </c>
      <c r="K15" s="98" t="s">
        <v>2628</v>
      </c>
      <c r="L15" s="98" t="s">
        <v>2629</v>
      </c>
      <c r="M15" s="98" t="s">
        <v>2630</v>
      </c>
      <c r="N15" s="98" t="s">
        <v>2631</v>
      </c>
      <c r="O15" s="98" t="s">
        <v>1992</v>
      </c>
      <c r="P15" s="98" t="s">
        <v>2632</v>
      </c>
      <c r="Q15" s="98" t="s">
        <v>2107</v>
      </c>
      <c r="R15" s="98" t="s">
        <v>2633</v>
      </c>
      <c r="S15" s="98" t="s">
        <v>2634</v>
      </c>
      <c r="T15" s="98" t="s">
        <v>2635</v>
      </c>
      <c r="U15" s="98" t="s">
        <v>2636</v>
      </c>
      <c r="V15" s="98" t="s">
        <v>2637</v>
      </c>
      <c r="W15" s="98" t="s">
        <v>2638</v>
      </c>
      <c r="X15" s="98" t="s">
        <v>2639</v>
      </c>
      <c r="Y15" s="98" t="s">
        <v>2640</v>
      </c>
      <c r="Z15" s="98" t="s">
        <v>2641</v>
      </c>
      <c r="AA15" s="98" t="s">
        <v>2642</v>
      </c>
      <c r="AB15" s="98" t="s">
        <v>2643</v>
      </c>
      <c r="AC15" s="98" t="s">
        <v>2644</v>
      </c>
      <c r="AD15" s="98" t="s">
        <v>2645</v>
      </c>
      <c r="AE15" s="98" t="s">
        <v>2646</v>
      </c>
      <c r="AF15" s="98" t="s">
        <v>2647</v>
      </c>
      <c r="AG15" s="98" t="s">
        <v>2648</v>
      </c>
      <c r="AH15" s="98" t="s">
        <v>2649</v>
      </c>
      <c r="AI15" s="98" t="s">
        <v>2650</v>
      </c>
      <c r="AJ15" s="98" t="s">
        <v>2651</v>
      </c>
      <c r="AK15" s="98" t="s">
        <v>2652</v>
      </c>
      <c r="AL15" s="98" t="s">
        <v>2653</v>
      </c>
      <c r="AM15" s="98" t="s">
        <v>2107</v>
      </c>
      <c r="AN15" s="98" t="s">
        <v>2654</v>
      </c>
      <c r="AO15" s="98" t="s">
        <v>2655</v>
      </c>
      <c r="AP15" s="98" t="s">
        <v>2656</v>
      </c>
      <c r="AQ15" s="98" t="s">
        <v>2450</v>
      </c>
      <c r="AR15" s="98" t="s">
        <v>2657</v>
      </c>
      <c r="AS15" s="98" t="s">
        <v>2658</v>
      </c>
      <c r="AT15" s="98" t="s">
        <v>2659</v>
      </c>
      <c r="AU15" s="98" t="s">
        <v>2660</v>
      </c>
      <c r="AV15" s="98" t="s">
        <v>2661</v>
      </c>
      <c r="AW15" s="98" t="s">
        <v>2662</v>
      </c>
      <c r="AX15" s="98" t="s">
        <v>2663</v>
      </c>
      <c r="AY15" s="98" t="s">
        <v>1968</v>
      </c>
      <c r="AZ15" s="98" t="s">
        <v>2664</v>
      </c>
      <c r="BA15" s="98" t="s">
        <v>2665</v>
      </c>
      <c r="BB15" s="98" t="s">
        <v>2666</v>
      </c>
      <c r="BC15" s="98" t="s">
        <v>2667</v>
      </c>
      <c r="BD15" s="98" t="s">
        <v>2668</v>
      </c>
      <c r="BE15" s="98" t="s">
        <v>2669</v>
      </c>
      <c r="BF15" s="98" t="s">
        <v>2670</v>
      </c>
      <c r="BG15" s="98" t="s">
        <v>2671</v>
      </c>
      <c r="BH15" s="98" t="s">
        <v>2672</v>
      </c>
      <c r="BI15" s="98" t="s">
        <v>2673</v>
      </c>
      <c r="BJ15" s="98" t="s">
        <v>1978</v>
      </c>
      <c r="BK15" s="98" t="s">
        <v>2674</v>
      </c>
      <c r="BL15" s="98" t="s">
        <v>2675</v>
      </c>
      <c r="BM15" s="98" t="s">
        <v>2676</v>
      </c>
      <c r="BN15" s="98" t="s">
        <v>2401</v>
      </c>
      <c r="BO15" s="98" t="s">
        <v>2677</v>
      </c>
      <c r="BP15" s="98" t="s">
        <v>2678</v>
      </c>
      <c r="BQ15" s="98" t="s">
        <v>2679</v>
      </c>
      <c r="BR15" s="98" t="s">
        <v>2680</v>
      </c>
      <c r="BS15" s="98" t="s">
        <v>2681</v>
      </c>
      <c r="BT15" s="98" t="s">
        <v>2682</v>
      </c>
      <c r="BU15" s="98" t="s">
        <v>2683</v>
      </c>
      <c r="BV15" s="98" t="s">
        <v>2684</v>
      </c>
      <c r="BW15" s="98" t="s">
        <v>2685</v>
      </c>
      <c r="BX15" s="98" t="s">
        <v>2686</v>
      </c>
      <c r="BY15" s="98" t="s">
        <v>2687</v>
      </c>
      <c r="BZ15" s="98" t="s">
        <v>2688</v>
      </c>
      <c r="CA15" s="98" t="s">
        <v>2689</v>
      </c>
      <c r="CB15" s="98" t="s">
        <v>2398</v>
      </c>
      <c r="CC15" s="98" t="s">
        <v>2690</v>
      </c>
      <c r="CD15" s="98" t="s">
        <v>2691</v>
      </c>
      <c r="CE15" s="98" t="s">
        <v>2692</v>
      </c>
      <c r="CF15" s="98" t="s">
        <v>2693</v>
      </c>
      <c r="CG15" s="98" t="s">
        <v>2694</v>
      </c>
      <c r="CH15" s="98" t="s">
        <v>2695</v>
      </c>
      <c r="CI15" s="98" t="s">
        <v>2696</v>
      </c>
      <c r="CJ15" s="98" t="s">
        <v>2697</v>
      </c>
      <c r="CK15" s="98" t="s">
        <v>2107</v>
      </c>
      <c r="CL15" s="98" t="s">
        <v>2698</v>
      </c>
      <c r="CM15" s="98" t="s">
        <v>2699</v>
      </c>
      <c r="CN15" s="98" t="s">
        <v>2700</v>
      </c>
      <c r="CO15" s="98" t="s">
        <v>2701</v>
      </c>
      <c r="CP15" s="98" t="s">
        <v>2702</v>
      </c>
      <c r="CQ15" s="98" t="s">
        <v>2703</v>
      </c>
      <c r="CR15" s="98" t="s">
        <v>2704</v>
      </c>
      <c r="CS15" s="98" t="s">
        <v>2705</v>
      </c>
      <c r="CT15" s="98" t="s">
        <v>2706</v>
      </c>
      <c r="CU15" s="98" t="s">
        <v>2707</v>
      </c>
      <c r="CV15" s="98" t="s">
        <v>2708</v>
      </c>
      <c r="CW15" s="98" t="s">
        <v>2709</v>
      </c>
      <c r="CX15" s="98" t="s">
        <v>2710</v>
      </c>
      <c r="CY15" s="98" t="s">
        <v>2116</v>
      </c>
      <c r="CZ15" s="98" t="s">
        <v>2107</v>
      </c>
      <c r="DA15" s="98" t="s">
        <v>2711</v>
      </c>
      <c r="DB15" s="98" t="s">
        <v>2712</v>
      </c>
      <c r="DC15" s="98" t="s">
        <v>2713</v>
      </c>
      <c r="DD15" s="98" t="s">
        <v>2714</v>
      </c>
      <c r="DE15" s="98" t="s">
        <v>2715</v>
      </c>
      <c r="DF15" s="98" t="s">
        <v>2348</v>
      </c>
      <c r="DG15" s="98" t="s">
        <v>2716</v>
      </c>
      <c r="DH15" s="98" t="s">
        <v>2717</v>
      </c>
      <c r="DI15" s="98" t="s">
        <v>2718</v>
      </c>
      <c r="DJ15" s="98" t="s">
        <v>2719</v>
      </c>
      <c r="DK15" s="98" t="s">
        <v>2720</v>
      </c>
      <c r="DL15" s="98" t="s">
        <v>2721</v>
      </c>
      <c r="DM15" s="98" t="s">
        <v>2722</v>
      </c>
      <c r="DN15" s="98" t="s">
        <v>2723</v>
      </c>
      <c r="DO15" s="98" t="s">
        <v>2724</v>
      </c>
      <c r="DP15" s="98" t="s">
        <v>2725</v>
      </c>
      <c r="DQ15" s="98" t="s">
        <v>2726</v>
      </c>
      <c r="DR15" s="98" t="s">
        <v>2727</v>
      </c>
      <c r="DS15" s="98" t="s">
        <v>2728</v>
      </c>
      <c r="DT15" s="98" t="s">
        <v>2345</v>
      </c>
      <c r="DU15" s="98" t="s">
        <v>2729</v>
      </c>
      <c r="DV15" s="98" t="s">
        <v>2730</v>
      </c>
      <c r="DW15" s="98" t="s">
        <v>2731</v>
      </c>
      <c r="DX15" s="98" t="s">
        <v>2732</v>
      </c>
      <c r="DY15" s="98" t="s">
        <v>2733</v>
      </c>
      <c r="DZ15" s="98" t="s">
        <v>2734</v>
      </c>
      <c r="EA15" s="98" t="s">
        <v>2735</v>
      </c>
      <c r="EB15" s="98" t="s">
        <v>2736</v>
      </c>
      <c r="EC15" s="98" t="s">
        <v>1706</v>
      </c>
      <c r="ED15" s="98" t="s">
        <v>2737</v>
      </c>
      <c r="EE15" s="98" t="s">
        <v>2738</v>
      </c>
      <c r="EF15" s="98" t="s">
        <v>2739</v>
      </c>
      <c r="EG15" s="98" t="s">
        <v>1971</v>
      </c>
      <c r="EH15" s="98" t="s">
        <v>2740</v>
      </c>
      <c r="EI15" s="98" t="s">
        <v>2741</v>
      </c>
      <c r="EJ15" s="98" t="s">
        <v>2742</v>
      </c>
      <c r="EK15" s="98" t="s">
        <v>2743</v>
      </c>
      <c r="EL15" s="98" t="s">
        <v>2744</v>
      </c>
      <c r="EM15" s="98" t="s">
        <v>2745</v>
      </c>
      <c r="EN15" s="98" t="s">
        <v>2746</v>
      </c>
      <c r="EO15" s="98" t="s">
        <v>2747</v>
      </c>
      <c r="EP15" s="98" t="s">
        <v>2748</v>
      </c>
      <c r="EQ15" s="98" t="s">
        <v>2749</v>
      </c>
      <c r="ER15" s="98" t="s">
        <v>2750</v>
      </c>
      <c r="ES15" s="98" t="s">
        <v>2751</v>
      </c>
      <c r="ET15" s="98" t="s">
        <v>2752</v>
      </c>
      <c r="EU15" s="98" t="s">
        <v>2753</v>
      </c>
      <c r="EV15" s="98" t="s">
        <v>2754</v>
      </c>
      <c r="EW15" s="98" t="s">
        <v>2755</v>
      </c>
      <c r="EX15" s="98" t="s">
        <v>2756</v>
      </c>
      <c r="EY15" s="98" t="s">
        <v>2757</v>
      </c>
    </row>
    <row r="16" customFormat="false" ht="24.75" hidden="false" customHeight="true" outlineLevel="0" collapsed="false">
      <c r="B16" s="98" t="s">
        <v>2758</v>
      </c>
      <c r="C16" s="98" t="s">
        <v>2759</v>
      </c>
      <c r="D16" s="98" t="s">
        <v>2760</v>
      </c>
      <c r="E16" s="98" t="s">
        <v>2761</v>
      </c>
      <c r="F16" s="98" t="s">
        <v>2762</v>
      </c>
      <c r="G16" s="98" t="s">
        <v>2398</v>
      </c>
      <c r="H16" s="98" t="s">
        <v>2763</v>
      </c>
      <c r="I16" s="98" t="s">
        <v>2763</v>
      </c>
      <c r="J16" s="98" t="s">
        <v>2764</v>
      </c>
      <c r="K16" s="98" t="s">
        <v>2765</v>
      </c>
      <c r="L16" s="98" t="s">
        <v>2766</v>
      </c>
      <c r="M16" s="98" t="s">
        <v>2767</v>
      </c>
      <c r="N16" s="98" t="s">
        <v>2768</v>
      </c>
      <c r="O16" s="98" t="s">
        <v>2769</v>
      </c>
      <c r="P16" s="98" t="s">
        <v>2770</v>
      </c>
      <c r="Q16" s="98" t="s">
        <v>2771</v>
      </c>
      <c r="R16" s="98" t="s">
        <v>2772</v>
      </c>
      <c r="S16" s="98" t="s">
        <v>2773</v>
      </c>
      <c r="T16" s="98" t="s">
        <v>2774</v>
      </c>
      <c r="U16" s="98" t="s">
        <v>2775</v>
      </c>
      <c r="V16" s="98" t="s">
        <v>1968</v>
      </c>
      <c r="W16" s="98" t="s">
        <v>2776</v>
      </c>
      <c r="X16" s="98" t="s">
        <v>2777</v>
      </c>
      <c r="Y16" s="98" t="s">
        <v>2778</v>
      </c>
      <c r="Z16" s="98" t="s">
        <v>2779</v>
      </c>
      <c r="AA16" s="98" t="s">
        <v>2780</v>
      </c>
      <c r="AB16" s="98" t="s">
        <v>2107</v>
      </c>
      <c r="AC16" s="98" t="s">
        <v>2781</v>
      </c>
      <c r="AD16" s="98" t="s">
        <v>2782</v>
      </c>
      <c r="AE16" s="98" t="s">
        <v>2783</v>
      </c>
      <c r="AF16" s="98" t="s">
        <v>2784</v>
      </c>
      <c r="AG16" s="98" t="s">
        <v>2785</v>
      </c>
      <c r="AH16" s="98" t="s">
        <v>2786</v>
      </c>
      <c r="AI16" s="98" t="s">
        <v>2787</v>
      </c>
      <c r="AJ16" s="98" t="s">
        <v>2788</v>
      </c>
      <c r="AK16" s="98" t="s">
        <v>2789</v>
      </c>
      <c r="AL16" s="98" t="s">
        <v>2790</v>
      </c>
      <c r="AM16" s="98" t="s">
        <v>2791</v>
      </c>
      <c r="AN16" s="98" t="s">
        <v>2792</v>
      </c>
      <c r="AO16" s="98" t="s">
        <v>2793</v>
      </c>
      <c r="AP16" s="98" t="s">
        <v>2107</v>
      </c>
      <c r="AQ16" s="98" t="s">
        <v>2794</v>
      </c>
      <c r="AR16" s="98" t="s">
        <v>2795</v>
      </c>
      <c r="AS16" s="98" t="s">
        <v>2796</v>
      </c>
      <c r="AT16" s="98" t="s">
        <v>2797</v>
      </c>
      <c r="AU16" s="98" t="s">
        <v>2798</v>
      </c>
      <c r="AV16" s="98" t="s">
        <v>2799</v>
      </c>
      <c r="AW16" s="98" t="s">
        <v>2800</v>
      </c>
      <c r="AX16" s="98" t="s">
        <v>2801</v>
      </c>
      <c r="AY16" s="98" t="s">
        <v>2802</v>
      </c>
      <c r="AZ16" s="98" t="s">
        <v>2803</v>
      </c>
      <c r="BA16" s="98" t="s">
        <v>1938</v>
      </c>
      <c r="BB16" s="98" t="s">
        <v>2804</v>
      </c>
      <c r="BC16" s="98" t="s">
        <v>2805</v>
      </c>
      <c r="BD16" s="98" t="s">
        <v>2806</v>
      </c>
      <c r="BE16" s="98" t="s">
        <v>2807</v>
      </c>
      <c r="BF16" s="98" t="s">
        <v>2808</v>
      </c>
      <c r="BG16" s="98" t="s">
        <v>2809</v>
      </c>
      <c r="BH16" s="98" t="s">
        <v>2810</v>
      </c>
      <c r="BI16" s="98" t="s">
        <v>2811</v>
      </c>
      <c r="BJ16" s="98" t="s">
        <v>2812</v>
      </c>
      <c r="BK16" s="98" t="s">
        <v>2813</v>
      </c>
      <c r="BL16" s="98" t="s">
        <v>2814</v>
      </c>
      <c r="BM16" s="98" t="s">
        <v>2815</v>
      </c>
      <c r="BN16" s="98" t="s">
        <v>2816</v>
      </c>
      <c r="BO16" s="98" t="s">
        <v>2817</v>
      </c>
      <c r="BP16" s="98" t="s">
        <v>2678</v>
      </c>
      <c r="BQ16" s="98" t="s">
        <v>2818</v>
      </c>
      <c r="BR16" s="98" t="s">
        <v>2819</v>
      </c>
      <c r="BS16" s="98" t="s">
        <v>2820</v>
      </c>
      <c r="BT16" s="98" t="s">
        <v>2821</v>
      </c>
      <c r="BU16" s="98" t="s">
        <v>2822</v>
      </c>
      <c r="BV16" s="98" t="s">
        <v>2823</v>
      </c>
      <c r="BW16" s="98" t="s">
        <v>2824</v>
      </c>
      <c r="BX16" s="98" t="s">
        <v>2398</v>
      </c>
      <c r="BY16" s="98" t="s">
        <v>2825</v>
      </c>
      <c r="BZ16" s="98" t="s">
        <v>2826</v>
      </c>
      <c r="CA16" s="98" t="s">
        <v>2827</v>
      </c>
      <c r="CB16" s="98" t="s">
        <v>2828</v>
      </c>
      <c r="CC16" s="98" t="s">
        <v>2829</v>
      </c>
      <c r="CD16" s="98" t="s">
        <v>2830</v>
      </c>
      <c r="CE16" s="98" t="s">
        <v>2831</v>
      </c>
      <c r="CF16" s="98" t="s">
        <v>2312</v>
      </c>
      <c r="CG16" s="98" t="s">
        <v>2832</v>
      </c>
      <c r="CH16" s="98" t="s">
        <v>2833</v>
      </c>
      <c r="CI16" s="98" t="s">
        <v>2834</v>
      </c>
      <c r="CJ16" s="98" t="s">
        <v>2835</v>
      </c>
      <c r="CK16" s="98" t="s">
        <v>2836</v>
      </c>
      <c r="CL16" s="98" t="s">
        <v>2837</v>
      </c>
      <c r="CM16" s="98" t="s">
        <v>2838</v>
      </c>
      <c r="CN16" s="98" t="s">
        <v>2839</v>
      </c>
      <c r="CO16" s="98" t="s">
        <v>2840</v>
      </c>
      <c r="CP16" s="98" t="s">
        <v>2841</v>
      </c>
      <c r="CQ16" s="98" t="s">
        <v>2842</v>
      </c>
      <c r="CR16" s="98" t="s">
        <v>2843</v>
      </c>
      <c r="CS16" s="98" t="s">
        <v>2844</v>
      </c>
      <c r="CT16" s="98" t="s">
        <v>2845</v>
      </c>
      <c r="CU16" s="98" t="s">
        <v>2846</v>
      </c>
      <c r="CV16" s="98" t="s">
        <v>2847</v>
      </c>
      <c r="CW16" s="98" t="s">
        <v>2848</v>
      </c>
      <c r="CX16" s="98" t="s">
        <v>2849</v>
      </c>
      <c r="CY16" s="98" t="s">
        <v>2850</v>
      </c>
      <c r="CZ16" s="98" t="s">
        <v>2851</v>
      </c>
      <c r="DA16" s="98" t="s">
        <v>2852</v>
      </c>
      <c r="DB16" s="98" t="s">
        <v>2853</v>
      </c>
      <c r="DC16" s="98" t="s">
        <v>2128</v>
      </c>
      <c r="DD16" s="98" t="s">
        <v>2854</v>
      </c>
      <c r="DE16" s="98" t="s">
        <v>2855</v>
      </c>
      <c r="DF16" s="98" t="s">
        <v>2856</v>
      </c>
      <c r="DG16" s="98" t="s">
        <v>2857</v>
      </c>
      <c r="DH16" s="98" t="s">
        <v>2858</v>
      </c>
      <c r="DI16" s="98" t="s">
        <v>2859</v>
      </c>
      <c r="DJ16" s="98" t="s">
        <v>2860</v>
      </c>
      <c r="DK16" s="98" t="s">
        <v>2861</v>
      </c>
      <c r="DL16" s="98" t="s">
        <v>2862</v>
      </c>
      <c r="DM16" s="98" t="s">
        <v>2863</v>
      </c>
      <c r="DN16" s="98" t="s">
        <v>2128</v>
      </c>
      <c r="DO16" s="98" t="s">
        <v>2864</v>
      </c>
      <c r="DP16" s="98" t="s">
        <v>2865</v>
      </c>
      <c r="DQ16" s="98" t="s">
        <v>2866</v>
      </c>
      <c r="DR16" s="98" t="s">
        <v>2867</v>
      </c>
      <c r="DS16" s="98" t="s">
        <v>2868</v>
      </c>
      <c r="DT16" s="98" t="s">
        <v>2869</v>
      </c>
      <c r="DU16" s="98" t="s">
        <v>1968</v>
      </c>
      <c r="DV16" s="98" t="s">
        <v>2870</v>
      </c>
      <c r="DW16" s="98" t="s">
        <v>2871</v>
      </c>
      <c r="DX16" s="98" t="s">
        <v>2076</v>
      </c>
      <c r="DY16" s="98" t="s">
        <v>2872</v>
      </c>
      <c r="DZ16" s="98" t="s">
        <v>2873</v>
      </c>
      <c r="EA16" s="98" t="s">
        <v>2874</v>
      </c>
      <c r="EB16" s="98" t="s">
        <v>2875</v>
      </c>
      <c r="EC16" s="98" t="s">
        <v>2876</v>
      </c>
      <c r="ED16" s="98" t="s">
        <v>2877</v>
      </c>
      <c r="EE16" s="98" t="s">
        <v>2878</v>
      </c>
      <c r="EF16" s="98" t="s">
        <v>2879</v>
      </c>
      <c r="EG16" s="98" t="s">
        <v>2880</v>
      </c>
      <c r="EH16" s="98" t="s">
        <v>2881</v>
      </c>
      <c r="EI16" s="98" t="s">
        <v>2882</v>
      </c>
      <c r="EJ16" s="98" t="s">
        <v>2883</v>
      </c>
      <c r="EK16" s="98" t="s">
        <v>2884</v>
      </c>
      <c r="EL16" s="98" t="s">
        <v>2885</v>
      </c>
      <c r="EM16" s="98" t="s">
        <v>2886</v>
      </c>
      <c r="EN16" s="98" t="s">
        <v>2887</v>
      </c>
      <c r="EO16" s="98" t="s">
        <v>2888</v>
      </c>
      <c r="EP16" s="98" t="s">
        <v>2889</v>
      </c>
      <c r="EQ16" s="98" t="s">
        <v>2890</v>
      </c>
      <c r="ER16" s="98" t="s">
        <v>2891</v>
      </c>
      <c r="ES16" s="98" t="s">
        <v>2892</v>
      </c>
      <c r="ET16" s="98" t="s">
        <v>2893</v>
      </c>
      <c r="EU16" s="98" t="s">
        <v>2894</v>
      </c>
      <c r="EV16" s="98" t="s">
        <v>2895</v>
      </c>
      <c r="EW16" s="98" t="s">
        <v>2896</v>
      </c>
      <c r="EX16" s="98" t="s">
        <v>2897</v>
      </c>
      <c r="EY16" s="98" t="s">
        <v>2898</v>
      </c>
    </row>
    <row r="17" customFormat="false" ht="24.75" hidden="false" customHeight="true" outlineLevel="0" collapsed="false">
      <c r="C17" s="98" t="s">
        <v>2899</v>
      </c>
      <c r="D17" s="98" t="s">
        <v>2900</v>
      </c>
      <c r="E17" s="98" t="s">
        <v>2901</v>
      </c>
      <c r="F17" s="98" t="s">
        <v>2902</v>
      </c>
      <c r="G17" s="98" t="s">
        <v>2903</v>
      </c>
      <c r="H17" s="98" t="s">
        <v>2904</v>
      </c>
      <c r="I17" s="98" t="s">
        <v>2904</v>
      </c>
      <c r="J17" s="98" t="s">
        <v>2905</v>
      </c>
      <c r="K17" s="98" t="s">
        <v>2906</v>
      </c>
      <c r="L17" s="98" t="s">
        <v>2107</v>
      </c>
      <c r="M17" s="98" t="s">
        <v>2907</v>
      </c>
      <c r="N17" s="98" t="s">
        <v>2107</v>
      </c>
      <c r="O17" s="98" t="s">
        <v>2908</v>
      </c>
      <c r="P17" s="98" t="s">
        <v>2909</v>
      </c>
      <c r="Q17" s="98" t="s">
        <v>2910</v>
      </c>
      <c r="R17" s="98" t="s">
        <v>2911</v>
      </c>
      <c r="S17" s="98" t="s">
        <v>2912</v>
      </c>
      <c r="T17" s="98" t="s">
        <v>2913</v>
      </c>
      <c r="U17" s="98" t="s">
        <v>2914</v>
      </c>
      <c r="V17" s="98" t="s">
        <v>2915</v>
      </c>
      <c r="W17" s="98" t="s">
        <v>2916</v>
      </c>
      <c r="X17" s="98" t="s">
        <v>2917</v>
      </c>
      <c r="Y17" s="98" t="s">
        <v>1832</v>
      </c>
      <c r="Z17" s="98" t="s">
        <v>2918</v>
      </c>
      <c r="AA17" s="98" t="s">
        <v>2919</v>
      </c>
      <c r="AB17" s="98" t="s">
        <v>2920</v>
      </c>
      <c r="AC17" s="98" t="s">
        <v>2884</v>
      </c>
      <c r="AD17" s="98" t="s">
        <v>2921</v>
      </c>
      <c r="AE17" s="98" t="s">
        <v>2922</v>
      </c>
      <c r="AF17" s="98" t="s">
        <v>2923</v>
      </c>
      <c r="AG17" s="98" t="s">
        <v>2924</v>
      </c>
      <c r="AH17" s="98" t="s">
        <v>1992</v>
      </c>
      <c r="AI17" s="98" t="s">
        <v>2925</v>
      </c>
      <c r="AJ17" s="98" t="s">
        <v>2926</v>
      </c>
      <c r="AK17" s="98" t="s">
        <v>2927</v>
      </c>
      <c r="AL17" s="98" t="s">
        <v>2928</v>
      </c>
      <c r="AM17" s="98" t="s">
        <v>2929</v>
      </c>
      <c r="AN17" s="98" t="s">
        <v>2930</v>
      </c>
      <c r="AO17" s="98" t="s">
        <v>2931</v>
      </c>
      <c r="AP17" s="98" t="s">
        <v>2932</v>
      </c>
      <c r="AQ17" s="98" t="s">
        <v>2933</v>
      </c>
      <c r="AR17" s="98" t="s">
        <v>2934</v>
      </c>
      <c r="AS17" s="98" t="s">
        <v>1706</v>
      </c>
      <c r="AT17" s="98" t="s">
        <v>2935</v>
      </c>
      <c r="AU17" s="98" t="s">
        <v>2936</v>
      </c>
      <c r="AV17" s="98" t="s">
        <v>2937</v>
      </c>
      <c r="AW17" s="98" t="s">
        <v>2938</v>
      </c>
      <c r="AX17" s="98" t="s">
        <v>2939</v>
      </c>
      <c r="AY17" s="98" t="s">
        <v>2403</v>
      </c>
      <c r="AZ17" s="98" t="s">
        <v>2940</v>
      </c>
      <c r="BA17" s="98" t="s">
        <v>2941</v>
      </c>
      <c r="BB17" s="98" t="s">
        <v>2942</v>
      </c>
      <c r="BC17" s="98" t="s">
        <v>2943</v>
      </c>
      <c r="BD17" s="98" t="s">
        <v>2944</v>
      </c>
      <c r="BE17" s="98" t="s">
        <v>2945</v>
      </c>
      <c r="BF17" s="98" t="s">
        <v>1938</v>
      </c>
      <c r="BG17" s="98" t="s">
        <v>2946</v>
      </c>
      <c r="BH17" s="98" t="s">
        <v>2884</v>
      </c>
      <c r="BI17" s="98" t="s">
        <v>2107</v>
      </c>
      <c r="BJ17" s="98" t="s">
        <v>2947</v>
      </c>
      <c r="BK17" s="98" t="s">
        <v>2948</v>
      </c>
      <c r="BL17" s="98" t="s">
        <v>2949</v>
      </c>
      <c r="BM17" s="98" t="s">
        <v>2950</v>
      </c>
      <c r="BN17" s="98" t="s">
        <v>2951</v>
      </c>
      <c r="BO17" s="98" t="s">
        <v>2952</v>
      </c>
      <c r="BP17" s="98" t="s">
        <v>2953</v>
      </c>
      <c r="BQ17" s="98" t="s">
        <v>2884</v>
      </c>
      <c r="BR17" s="98" t="s">
        <v>2954</v>
      </c>
      <c r="BS17" s="98" t="s">
        <v>2955</v>
      </c>
      <c r="BT17" s="98" t="s">
        <v>2398</v>
      </c>
      <c r="BU17" s="98" t="s">
        <v>2398</v>
      </c>
      <c r="BV17" s="98" t="s">
        <v>2956</v>
      </c>
      <c r="BW17" s="98" t="s">
        <v>2957</v>
      </c>
      <c r="BX17" s="98" t="s">
        <v>2958</v>
      </c>
      <c r="BY17" s="98" t="s">
        <v>2959</v>
      </c>
      <c r="BZ17" s="98" t="s">
        <v>2960</v>
      </c>
      <c r="CA17" s="98" t="s">
        <v>2961</v>
      </c>
      <c r="CB17" s="98" t="s">
        <v>2962</v>
      </c>
      <c r="CC17" s="98" t="s">
        <v>2963</v>
      </c>
      <c r="CD17" s="98" t="s">
        <v>2964</v>
      </c>
      <c r="CE17" s="98" t="s">
        <v>2398</v>
      </c>
      <c r="CF17" s="98" t="s">
        <v>2965</v>
      </c>
      <c r="CG17" s="98" t="s">
        <v>2966</v>
      </c>
      <c r="CH17" s="98" t="s">
        <v>2967</v>
      </c>
      <c r="CI17" s="98" t="s">
        <v>2968</v>
      </c>
      <c r="CJ17" s="98" t="s">
        <v>2969</v>
      </c>
      <c r="CK17" s="98" t="s">
        <v>2970</v>
      </c>
      <c r="CL17" s="98" t="s">
        <v>2971</v>
      </c>
      <c r="CM17" s="98" t="s">
        <v>2972</v>
      </c>
      <c r="CN17" s="98" t="s">
        <v>2973</v>
      </c>
      <c r="CO17" s="98" t="s">
        <v>2974</v>
      </c>
      <c r="CP17" s="98" t="s">
        <v>2975</v>
      </c>
      <c r="CQ17" s="98" t="s">
        <v>2976</v>
      </c>
      <c r="CR17" s="98" t="s">
        <v>2977</v>
      </c>
      <c r="CS17" s="98" t="s">
        <v>2978</v>
      </c>
      <c r="CT17" s="98" t="s">
        <v>2979</v>
      </c>
      <c r="CU17" s="98" t="s">
        <v>2980</v>
      </c>
      <c r="CV17" s="98" t="s">
        <v>2981</v>
      </c>
      <c r="CW17" s="98" t="s">
        <v>2982</v>
      </c>
      <c r="CX17" s="98" t="s">
        <v>2398</v>
      </c>
      <c r="CY17" s="98" t="s">
        <v>2983</v>
      </c>
      <c r="CZ17" s="98" t="s">
        <v>2984</v>
      </c>
      <c r="DA17" s="98" t="s">
        <v>2985</v>
      </c>
      <c r="DB17" s="98" t="s">
        <v>2986</v>
      </c>
      <c r="DC17" s="98" t="s">
        <v>2987</v>
      </c>
      <c r="DD17" s="98" t="s">
        <v>2988</v>
      </c>
      <c r="DE17" s="98" t="s">
        <v>2989</v>
      </c>
      <c r="DF17" s="98" t="s">
        <v>2990</v>
      </c>
      <c r="DG17" s="98" t="s">
        <v>2814</v>
      </c>
      <c r="DH17" s="98" t="s">
        <v>2991</v>
      </c>
      <c r="DI17" s="98" t="s">
        <v>2398</v>
      </c>
      <c r="DJ17" s="98" t="s">
        <v>2107</v>
      </c>
      <c r="DK17" s="98" t="s">
        <v>2992</v>
      </c>
      <c r="DL17" s="98" t="s">
        <v>2993</v>
      </c>
      <c r="DM17" s="98" t="s">
        <v>2884</v>
      </c>
      <c r="DN17" s="98" t="s">
        <v>2994</v>
      </c>
      <c r="DO17" s="98" t="s">
        <v>2995</v>
      </c>
      <c r="DP17" s="98" t="s">
        <v>2996</v>
      </c>
      <c r="DQ17" s="98" t="s">
        <v>2997</v>
      </c>
      <c r="DR17" s="98" t="s">
        <v>2998</v>
      </c>
      <c r="DS17" s="98" t="s">
        <v>2999</v>
      </c>
      <c r="DT17" s="98" t="s">
        <v>3000</v>
      </c>
      <c r="DU17" s="98" t="s">
        <v>2107</v>
      </c>
      <c r="DV17" s="98" t="s">
        <v>3001</v>
      </c>
      <c r="DW17" s="98" t="s">
        <v>3002</v>
      </c>
      <c r="DX17" s="98" t="s">
        <v>2216</v>
      </c>
      <c r="DY17" s="98" t="s">
        <v>3003</v>
      </c>
      <c r="DZ17" s="98" t="s">
        <v>3004</v>
      </c>
      <c r="EA17" s="98" t="s">
        <v>3005</v>
      </c>
      <c r="EB17" s="98" t="s">
        <v>3006</v>
      </c>
      <c r="EC17" s="98" t="s">
        <v>3007</v>
      </c>
      <c r="ED17" s="98" t="s">
        <v>3008</v>
      </c>
      <c r="EE17" s="98" t="s">
        <v>3009</v>
      </c>
      <c r="EF17" s="98" t="s">
        <v>3010</v>
      </c>
      <c r="EG17" s="98" t="s">
        <v>3011</v>
      </c>
      <c r="EH17" s="98" t="s">
        <v>3012</v>
      </c>
      <c r="EI17" s="98" t="s">
        <v>3013</v>
      </c>
      <c r="EJ17" s="98" t="s">
        <v>3014</v>
      </c>
      <c r="EK17" s="98" t="s">
        <v>3015</v>
      </c>
      <c r="EL17" s="98" t="s">
        <v>3016</v>
      </c>
      <c r="EM17" s="98" t="s">
        <v>3017</v>
      </c>
      <c r="EN17" s="98" t="s">
        <v>3018</v>
      </c>
      <c r="EO17" s="98" t="s">
        <v>3019</v>
      </c>
      <c r="EP17" s="98" t="s">
        <v>3020</v>
      </c>
      <c r="EQ17" s="98" t="s">
        <v>3021</v>
      </c>
      <c r="ER17" s="98" t="s">
        <v>3022</v>
      </c>
      <c r="ES17" s="98" t="s">
        <v>3023</v>
      </c>
      <c r="ET17" s="98" t="s">
        <v>3024</v>
      </c>
      <c r="EU17" s="98" t="s">
        <v>3025</v>
      </c>
      <c r="EV17" s="98" t="s">
        <v>3026</v>
      </c>
      <c r="EW17" s="98" t="s">
        <v>3027</v>
      </c>
      <c r="EX17" s="98" t="s">
        <v>3028</v>
      </c>
      <c r="EY17" s="98" t="s">
        <v>3029</v>
      </c>
    </row>
    <row r="18" customFormat="false" ht="24.75" hidden="false" customHeight="true" outlineLevel="0" collapsed="false">
      <c r="C18" s="98" t="s">
        <v>2758</v>
      </c>
      <c r="D18" s="98" t="s">
        <v>3030</v>
      </c>
      <c r="E18" s="98" t="s">
        <v>3031</v>
      </c>
      <c r="G18" s="98" t="s">
        <v>3032</v>
      </c>
      <c r="H18" s="98" t="s">
        <v>3033</v>
      </c>
      <c r="I18" s="98" t="s">
        <v>3033</v>
      </c>
      <c r="J18" s="98" t="s">
        <v>3034</v>
      </c>
      <c r="K18" s="98" t="s">
        <v>3035</v>
      </c>
      <c r="L18" s="98" t="s">
        <v>3036</v>
      </c>
      <c r="M18" s="98" t="s">
        <v>3037</v>
      </c>
      <c r="N18" s="98" t="s">
        <v>3038</v>
      </c>
      <c r="O18" s="98" t="s">
        <v>2107</v>
      </c>
      <c r="P18" s="98" t="s">
        <v>3039</v>
      </c>
      <c r="Q18" s="98" t="s">
        <v>3040</v>
      </c>
      <c r="R18" s="98" t="s">
        <v>3041</v>
      </c>
      <c r="S18" s="98" t="s">
        <v>3042</v>
      </c>
      <c r="T18" s="98" t="s">
        <v>3043</v>
      </c>
      <c r="U18" s="98" t="s">
        <v>2884</v>
      </c>
      <c r="V18" s="98" t="s">
        <v>3044</v>
      </c>
      <c r="W18" s="98" t="s">
        <v>3045</v>
      </c>
      <c r="X18" s="98" t="s">
        <v>3046</v>
      </c>
      <c r="Y18" s="98" t="s">
        <v>2116</v>
      </c>
      <c r="Z18" s="98" t="s">
        <v>3047</v>
      </c>
      <c r="AA18" s="98" t="s">
        <v>3048</v>
      </c>
      <c r="AB18" s="98" t="s">
        <v>3049</v>
      </c>
      <c r="AC18" s="98" t="s">
        <v>3050</v>
      </c>
      <c r="AD18" s="98" t="s">
        <v>3051</v>
      </c>
      <c r="AE18" s="98" t="s">
        <v>3052</v>
      </c>
      <c r="AF18" s="98" t="s">
        <v>3053</v>
      </c>
      <c r="AG18" s="98" t="s">
        <v>2917</v>
      </c>
      <c r="AH18" s="98" t="s">
        <v>3054</v>
      </c>
      <c r="AI18" s="98" t="s">
        <v>3055</v>
      </c>
      <c r="AJ18" s="98" t="s">
        <v>3056</v>
      </c>
      <c r="AK18" s="98" t="s">
        <v>3057</v>
      </c>
      <c r="AL18" s="98" t="s">
        <v>3058</v>
      </c>
      <c r="AM18" s="98" t="s">
        <v>3059</v>
      </c>
      <c r="AN18" s="98" t="s">
        <v>2930</v>
      </c>
      <c r="AO18" s="98" t="s">
        <v>1703</v>
      </c>
      <c r="AP18" s="98" t="s">
        <v>3060</v>
      </c>
      <c r="AQ18" s="98" t="s">
        <v>3061</v>
      </c>
      <c r="AR18" s="98" t="s">
        <v>3062</v>
      </c>
      <c r="AS18" s="98" t="s">
        <v>3063</v>
      </c>
      <c r="AT18" s="98" t="s">
        <v>3064</v>
      </c>
      <c r="AU18" s="98" t="s">
        <v>3065</v>
      </c>
      <c r="AV18" s="98" t="s">
        <v>2401</v>
      </c>
      <c r="AW18" s="98" t="s">
        <v>2884</v>
      </c>
      <c r="AX18" s="98" t="s">
        <v>3066</v>
      </c>
      <c r="AY18" s="98" t="s">
        <v>2531</v>
      </c>
      <c r="AZ18" s="98" t="s">
        <v>3067</v>
      </c>
      <c r="BA18" s="98" t="s">
        <v>3068</v>
      </c>
      <c r="BB18" s="98" t="s">
        <v>3069</v>
      </c>
      <c r="BC18" s="98" t="s">
        <v>3070</v>
      </c>
      <c r="BD18" s="98" t="s">
        <v>3071</v>
      </c>
      <c r="BE18" s="98" t="s">
        <v>3072</v>
      </c>
      <c r="BF18" s="98" t="s">
        <v>3073</v>
      </c>
      <c r="BG18" s="98" t="s">
        <v>3074</v>
      </c>
      <c r="BH18" s="98" t="s">
        <v>3075</v>
      </c>
      <c r="BI18" s="98" t="s">
        <v>3076</v>
      </c>
      <c r="BJ18" s="98" t="s">
        <v>3077</v>
      </c>
      <c r="BK18" s="98" t="s">
        <v>3078</v>
      </c>
      <c r="BL18" s="98" t="s">
        <v>3079</v>
      </c>
      <c r="BM18" s="98" t="s">
        <v>3080</v>
      </c>
      <c r="BN18" s="98" t="s">
        <v>3081</v>
      </c>
      <c r="BO18" s="98" t="s">
        <v>3082</v>
      </c>
      <c r="BP18" s="98" t="s">
        <v>3083</v>
      </c>
      <c r="BQ18" s="98" t="s">
        <v>3084</v>
      </c>
      <c r="BR18" s="98" t="s">
        <v>3085</v>
      </c>
      <c r="BS18" s="98" t="s">
        <v>3086</v>
      </c>
      <c r="BT18" s="98" t="s">
        <v>3087</v>
      </c>
      <c r="BU18" s="98" t="s">
        <v>3088</v>
      </c>
      <c r="BV18" s="98" t="s">
        <v>3089</v>
      </c>
      <c r="BW18" s="98" t="s">
        <v>3090</v>
      </c>
      <c r="BX18" s="98" t="s">
        <v>3091</v>
      </c>
      <c r="BY18" s="98" t="s">
        <v>3092</v>
      </c>
      <c r="BZ18" s="98" t="s">
        <v>3093</v>
      </c>
      <c r="CA18" s="98" t="s">
        <v>3094</v>
      </c>
      <c r="CB18" s="98" t="s">
        <v>3095</v>
      </c>
      <c r="CC18" s="98" t="s">
        <v>3096</v>
      </c>
      <c r="CD18" s="98" t="s">
        <v>3097</v>
      </c>
      <c r="CE18" s="98" t="s">
        <v>3098</v>
      </c>
      <c r="CF18" s="98" t="s">
        <v>3099</v>
      </c>
      <c r="CG18" s="98" t="s">
        <v>3100</v>
      </c>
      <c r="CH18" s="98" t="s">
        <v>3101</v>
      </c>
      <c r="CI18" s="98" t="s">
        <v>1832</v>
      </c>
      <c r="CJ18" s="98" t="s">
        <v>3102</v>
      </c>
      <c r="CK18" s="98" t="s">
        <v>3103</v>
      </c>
      <c r="CL18" s="98" t="s">
        <v>3104</v>
      </c>
      <c r="CM18" s="98" t="s">
        <v>3105</v>
      </c>
      <c r="CN18" s="98" t="s">
        <v>3106</v>
      </c>
      <c r="CO18" s="98" t="s">
        <v>3107</v>
      </c>
      <c r="CP18" s="98" t="s">
        <v>3108</v>
      </c>
      <c r="CQ18" s="98" t="s">
        <v>3109</v>
      </c>
      <c r="CR18" s="98" t="s">
        <v>3110</v>
      </c>
      <c r="CS18" s="98" t="s">
        <v>3111</v>
      </c>
      <c r="CT18" s="98" t="s">
        <v>3112</v>
      </c>
      <c r="CU18" s="98" t="s">
        <v>3113</v>
      </c>
      <c r="CV18" s="98" t="s">
        <v>3114</v>
      </c>
      <c r="CW18" s="98" t="s">
        <v>3115</v>
      </c>
      <c r="CX18" s="98" t="s">
        <v>3116</v>
      </c>
      <c r="CY18" s="98" t="s">
        <v>2128</v>
      </c>
      <c r="CZ18" s="98" t="s">
        <v>3117</v>
      </c>
      <c r="DA18" s="98" t="s">
        <v>3118</v>
      </c>
      <c r="DB18" s="98" t="s">
        <v>2583</v>
      </c>
      <c r="DC18" s="98" t="s">
        <v>3119</v>
      </c>
      <c r="DD18" s="98" t="s">
        <v>3120</v>
      </c>
      <c r="DE18" s="98" t="s">
        <v>3121</v>
      </c>
      <c r="DF18" s="98" t="s">
        <v>3122</v>
      </c>
      <c r="DG18" s="98" t="s">
        <v>3123</v>
      </c>
      <c r="DH18" s="98" t="s">
        <v>3124</v>
      </c>
      <c r="DI18" s="98" t="s">
        <v>3125</v>
      </c>
      <c r="DJ18" s="98" t="s">
        <v>3126</v>
      </c>
      <c r="DK18" s="98" t="s">
        <v>3127</v>
      </c>
      <c r="DL18" s="98" t="s">
        <v>3128</v>
      </c>
      <c r="DM18" s="98" t="s">
        <v>3129</v>
      </c>
      <c r="DN18" s="98" t="s">
        <v>3130</v>
      </c>
      <c r="DO18" s="98" t="s">
        <v>2107</v>
      </c>
      <c r="DP18" s="98" t="s">
        <v>3131</v>
      </c>
      <c r="DQ18" s="98" t="s">
        <v>3132</v>
      </c>
      <c r="DR18" s="98" t="s">
        <v>3133</v>
      </c>
      <c r="DS18" s="98" t="s">
        <v>3134</v>
      </c>
      <c r="DT18" s="98" t="s">
        <v>3135</v>
      </c>
      <c r="DU18" s="98" t="s">
        <v>3136</v>
      </c>
      <c r="DV18" s="98" t="s">
        <v>3137</v>
      </c>
      <c r="DW18" s="98" t="s">
        <v>3138</v>
      </c>
      <c r="DX18" s="98" t="s">
        <v>2349</v>
      </c>
      <c r="DY18" s="98" t="s">
        <v>3139</v>
      </c>
      <c r="DZ18" s="98" t="s">
        <v>3140</v>
      </c>
      <c r="EA18" s="98" t="s">
        <v>3141</v>
      </c>
      <c r="EB18" s="98" t="s">
        <v>3142</v>
      </c>
      <c r="EC18" s="98" t="s">
        <v>3143</v>
      </c>
      <c r="ED18" s="98" t="s">
        <v>3144</v>
      </c>
      <c r="EE18" s="98" t="s">
        <v>3009</v>
      </c>
      <c r="EF18" s="98" t="s">
        <v>3145</v>
      </c>
      <c r="EG18" s="98" t="s">
        <v>3146</v>
      </c>
      <c r="EH18" s="98" t="s">
        <v>3147</v>
      </c>
      <c r="EI18" s="98" t="s">
        <v>3148</v>
      </c>
      <c r="EJ18" s="98" t="s">
        <v>3149</v>
      </c>
      <c r="EK18" s="98" t="s">
        <v>3150</v>
      </c>
      <c r="EL18" s="98" t="s">
        <v>3151</v>
      </c>
      <c r="EM18" s="98" t="s">
        <v>3152</v>
      </c>
      <c r="EN18" s="98" t="s">
        <v>3153</v>
      </c>
      <c r="EO18" s="98" t="s">
        <v>3154</v>
      </c>
      <c r="EP18" s="98" t="s">
        <v>3155</v>
      </c>
      <c r="EQ18" s="98" t="s">
        <v>3156</v>
      </c>
      <c r="ER18" s="98" t="s">
        <v>3157</v>
      </c>
      <c r="ES18" s="98" t="s">
        <v>3158</v>
      </c>
      <c r="ET18" s="98" t="s">
        <v>3159</v>
      </c>
      <c r="EU18" s="98" t="s">
        <v>3160</v>
      </c>
      <c r="EV18" s="98" t="s">
        <v>3161</v>
      </c>
      <c r="EW18" s="98" t="s">
        <v>3162</v>
      </c>
      <c r="EX18" s="98" t="s">
        <v>3163</v>
      </c>
      <c r="EY18" s="98" t="s">
        <v>3164</v>
      </c>
    </row>
    <row r="19" customFormat="false" ht="24.75" hidden="false" customHeight="true" outlineLevel="0" collapsed="false">
      <c r="D19" s="98" t="s">
        <v>3165</v>
      </c>
      <c r="E19" s="98" t="s">
        <v>3166</v>
      </c>
      <c r="G19" s="98" t="s">
        <v>3167</v>
      </c>
      <c r="H19" s="98" t="s">
        <v>3168</v>
      </c>
      <c r="I19" s="98" t="s">
        <v>2884</v>
      </c>
      <c r="J19" s="98" t="s">
        <v>3169</v>
      </c>
      <c r="K19" s="98" t="s">
        <v>3170</v>
      </c>
      <c r="L19" s="98" t="s">
        <v>3171</v>
      </c>
      <c r="M19" s="98" t="s">
        <v>3172</v>
      </c>
      <c r="N19" s="98" t="s">
        <v>3173</v>
      </c>
      <c r="O19" s="98" t="s">
        <v>3174</v>
      </c>
      <c r="P19" s="98" t="s">
        <v>3175</v>
      </c>
      <c r="Q19" s="98" t="s">
        <v>3176</v>
      </c>
      <c r="R19" s="98" t="s">
        <v>3177</v>
      </c>
      <c r="S19" s="98" t="s">
        <v>3178</v>
      </c>
      <c r="T19" s="98" t="s">
        <v>3179</v>
      </c>
      <c r="U19" s="98" t="s">
        <v>3180</v>
      </c>
      <c r="V19" s="98" t="s">
        <v>3181</v>
      </c>
      <c r="W19" s="98" t="s">
        <v>3045</v>
      </c>
      <c r="X19" s="98" t="s">
        <v>3182</v>
      </c>
      <c r="Y19" s="98" t="s">
        <v>3183</v>
      </c>
      <c r="Z19" s="98" t="s">
        <v>2884</v>
      </c>
      <c r="AA19" s="98" t="s">
        <v>3184</v>
      </c>
      <c r="AB19" s="98" t="s">
        <v>3185</v>
      </c>
      <c r="AC19" s="98" t="s">
        <v>3186</v>
      </c>
      <c r="AD19" s="98" t="s">
        <v>3187</v>
      </c>
      <c r="AE19" s="98" t="s">
        <v>3188</v>
      </c>
      <c r="AF19" s="98" t="s">
        <v>3189</v>
      </c>
      <c r="AG19" s="98" t="s">
        <v>3190</v>
      </c>
      <c r="AH19" s="98" t="s">
        <v>3191</v>
      </c>
      <c r="AI19" s="98" t="s">
        <v>3192</v>
      </c>
      <c r="AJ19" s="98" t="s">
        <v>3193</v>
      </c>
      <c r="AK19" s="98" t="s">
        <v>3194</v>
      </c>
      <c r="AL19" s="98" t="s">
        <v>3195</v>
      </c>
      <c r="AM19" s="98" t="s">
        <v>3196</v>
      </c>
      <c r="AN19" s="98" t="s">
        <v>2930</v>
      </c>
      <c r="AO19" s="98" t="s">
        <v>3197</v>
      </c>
      <c r="AP19" s="98" t="s">
        <v>3198</v>
      </c>
      <c r="AQ19" s="98" t="s">
        <v>3199</v>
      </c>
      <c r="AR19" s="98" t="s">
        <v>3200</v>
      </c>
      <c r="AS19" s="98" t="s">
        <v>3201</v>
      </c>
      <c r="AT19" s="98" t="s">
        <v>3202</v>
      </c>
      <c r="AU19" s="98" t="s">
        <v>3203</v>
      </c>
      <c r="AV19" s="98" t="s">
        <v>3204</v>
      </c>
      <c r="AW19" s="98" t="s">
        <v>3205</v>
      </c>
      <c r="AX19" s="98" t="s">
        <v>3206</v>
      </c>
      <c r="AY19" s="98" t="s">
        <v>3207</v>
      </c>
      <c r="AZ19" s="98" t="s">
        <v>3067</v>
      </c>
      <c r="BA19" s="98" t="s">
        <v>3208</v>
      </c>
      <c r="BB19" s="98" t="s">
        <v>3209</v>
      </c>
      <c r="BC19" s="98" t="s">
        <v>3210</v>
      </c>
      <c r="BD19" s="98" t="s">
        <v>3211</v>
      </c>
      <c r="BE19" s="98" t="s">
        <v>1972</v>
      </c>
      <c r="BF19" s="98" t="s">
        <v>3212</v>
      </c>
      <c r="BG19" s="98" t="s">
        <v>3213</v>
      </c>
      <c r="BH19" s="98" t="s">
        <v>3214</v>
      </c>
      <c r="BI19" s="98" t="s">
        <v>3215</v>
      </c>
      <c r="BJ19" s="98" t="s">
        <v>3216</v>
      </c>
      <c r="BK19" s="98" t="s">
        <v>3217</v>
      </c>
      <c r="BL19" s="98" t="s">
        <v>3218</v>
      </c>
      <c r="BM19" s="98" t="s">
        <v>3219</v>
      </c>
      <c r="BN19" s="98" t="s">
        <v>3220</v>
      </c>
      <c r="BO19" s="98" t="s">
        <v>2401</v>
      </c>
      <c r="BP19" s="98" t="s">
        <v>3221</v>
      </c>
      <c r="BQ19" s="98" t="s">
        <v>3222</v>
      </c>
      <c r="BR19" s="98" t="s">
        <v>3223</v>
      </c>
      <c r="BS19" s="98" t="s">
        <v>3224</v>
      </c>
      <c r="BT19" s="98" t="s">
        <v>3225</v>
      </c>
      <c r="BU19" s="98" t="s">
        <v>3226</v>
      </c>
      <c r="BV19" s="98" t="s">
        <v>3227</v>
      </c>
      <c r="BW19" s="98" t="s">
        <v>3228</v>
      </c>
      <c r="BX19" s="98" t="s">
        <v>3229</v>
      </c>
      <c r="BY19" s="98" t="s">
        <v>3230</v>
      </c>
      <c r="BZ19" s="98" t="s">
        <v>3231</v>
      </c>
      <c r="CA19" s="98" t="s">
        <v>3232</v>
      </c>
      <c r="CB19" s="98" t="s">
        <v>3233</v>
      </c>
      <c r="CC19" s="98" t="s">
        <v>3234</v>
      </c>
      <c r="CD19" s="98" t="s">
        <v>3235</v>
      </c>
      <c r="CE19" s="98" t="s">
        <v>3236</v>
      </c>
      <c r="CF19" s="98" t="s">
        <v>3237</v>
      </c>
      <c r="CG19" s="98" t="s">
        <v>3238</v>
      </c>
      <c r="CH19" s="98" t="s">
        <v>3239</v>
      </c>
      <c r="CI19" s="98" t="s">
        <v>2157</v>
      </c>
      <c r="CJ19" s="98" t="s">
        <v>3240</v>
      </c>
      <c r="CK19" s="98" t="s">
        <v>3241</v>
      </c>
      <c r="CL19" s="98" t="s">
        <v>3242</v>
      </c>
      <c r="CM19" s="98" t="s">
        <v>2884</v>
      </c>
      <c r="CN19" s="98" t="s">
        <v>3243</v>
      </c>
      <c r="CO19" s="98" t="s">
        <v>3244</v>
      </c>
      <c r="CP19" s="98" t="s">
        <v>2884</v>
      </c>
      <c r="CQ19" s="98" t="s">
        <v>3245</v>
      </c>
      <c r="CR19" s="98" t="s">
        <v>3246</v>
      </c>
      <c r="CS19" s="98" t="s">
        <v>3247</v>
      </c>
      <c r="CT19" s="98" t="s">
        <v>3248</v>
      </c>
      <c r="CU19" s="98" t="s">
        <v>2884</v>
      </c>
      <c r="CV19" s="98" t="s">
        <v>3249</v>
      </c>
      <c r="CW19" s="98" t="s">
        <v>3250</v>
      </c>
      <c r="CX19" s="98" t="s">
        <v>3251</v>
      </c>
      <c r="CY19" s="98" t="s">
        <v>3252</v>
      </c>
      <c r="CZ19" s="98" t="s">
        <v>3253</v>
      </c>
      <c r="DA19" s="98" t="s">
        <v>3254</v>
      </c>
      <c r="DB19" s="98" t="s">
        <v>3255</v>
      </c>
      <c r="DC19" s="98" t="s">
        <v>3256</v>
      </c>
      <c r="DD19" s="98" t="s">
        <v>3257</v>
      </c>
      <c r="DE19" s="98" t="s">
        <v>3258</v>
      </c>
      <c r="DF19" s="98" t="s">
        <v>3259</v>
      </c>
      <c r="DG19" s="98" t="s">
        <v>3260</v>
      </c>
      <c r="DH19" s="98" t="s">
        <v>3261</v>
      </c>
      <c r="DI19" s="98" t="s">
        <v>3262</v>
      </c>
      <c r="DJ19" s="98" t="s">
        <v>3263</v>
      </c>
      <c r="DK19" s="98" t="s">
        <v>2107</v>
      </c>
      <c r="DL19" s="98" t="s">
        <v>3264</v>
      </c>
      <c r="DM19" s="98" t="s">
        <v>3265</v>
      </c>
      <c r="DN19" s="98" t="s">
        <v>3266</v>
      </c>
      <c r="DO19" s="98" t="s">
        <v>3267</v>
      </c>
      <c r="DP19" s="98" t="s">
        <v>3268</v>
      </c>
      <c r="DQ19" s="98" t="s">
        <v>3269</v>
      </c>
      <c r="DR19" s="98" t="s">
        <v>3270</v>
      </c>
      <c r="DS19" s="98" t="s">
        <v>3271</v>
      </c>
      <c r="DT19" s="98" t="s">
        <v>3272</v>
      </c>
      <c r="DU19" s="98" t="s">
        <v>2401</v>
      </c>
      <c r="DV19" s="98" t="s">
        <v>3273</v>
      </c>
      <c r="DW19" s="98" t="s">
        <v>3274</v>
      </c>
      <c r="DX19" s="98" t="s">
        <v>2473</v>
      </c>
      <c r="DY19" s="98" t="s">
        <v>3275</v>
      </c>
      <c r="DZ19" s="98" t="s">
        <v>3276</v>
      </c>
      <c r="EA19" s="98" t="s">
        <v>3277</v>
      </c>
      <c r="EB19" s="98" t="s">
        <v>3278</v>
      </c>
      <c r="EC19" s="98" t="s">
        <v>3279</v>
      </c>
      <c r="ED19" s="98" t="s">
        <v>3280</v>
      </c>
      <c r="EE19" s="98" t="s">
        <v>2116</v>
      </c>
      <c r="EF19" s="98" t="s">
        <v>3281</v>
      </c>
      <c r="EG19" s="98" t="s">
        <v>3282</v>
      </c>
      <c r="EH19" s="98" t="s">
        <v>3283</v>
      </c>
      <c r="EI19" s="98" t="s">
        <v>3284</v>
      </c>
      <c r="EJ19" s="98" t="s">
        <v>3285</v>
      </c>
      <c r="EK19" s="98" t="s">
        <v>3286</v>
      </c>
      <c r="EL19" s="98" t="s">
        <v>3287</v>
      </c>
      <c r="EM19" s="98" t="s">
        <v>2884</v>
      </c>
      <c r="EN19" s="98" t="s">
        <v>3288</v>
      </c>
      <c r="EO19" s="98" t="s">
        <v>3289</v>
      </c>
      <c r="EP19" s="98" t="s">
        <v>3290</v>
      </c>
      <c r="EQ19" s="98" t="s">
        <v>3291</v>
      </c>
      <c r="ER19" s="98" t="s">
        <v>3292</v>
      </c>
      <c r="ES19" s="98" t="s">
        <v>3293</v>
      </c>
      <c r="ET19" s="98" t="s">
        <v>3294</v>
      </c>
      <c r="EU19" s="98" t="s">
        <v>3295</v>
      </c>
      <c r="EV19" s="98" t="s">
        <v>3296</v>
      </c>
      <c r="EW19" s="98" t="s">
        <v>3297</v>
      </c>
      <c r="EX19" s="98" t="s">
        <v>2884</v>
      </c>
      <c r="EY19" s="98" t="s">
        <v>3298</v>
      </c>
    </row>
    <row r="20" customFormat="false" ht="24.75" hidden="false" customHeight="true" outlineLevel="0" collapsed="false">
      <c r="D20" s="98" t="s">
        <v>3299</v>
      </c>
      <c r="E20" s="98" t="s">
        <v>3300</v>
      </c>
      <c r="G20" s="98" t="s">
        <v>3301</v>
      </c>
      <c r="H20" s="98" t="s">
        <v>3075</v>
      </c>
      <c r="I20" s="98" t="s">
        <v>3168</v>
      </c>
      <c r="J20" s="98" t="s">
        <v>3302</v>
      </c>
      <c r="K20" s="98" t="s">
        <v>3303</v>
      </c>
      <c r="L20" s="98" t="s">
        <v>3304</v>
      </c>
      <c r="M20" s="98" t="s">
        <v>3305</v>
      </c>
      <c r="N20" s="98" t="s">
        <v>3306</v>
      </c>
      <c r="O20" s="98" t="s">
        <v>3307</v>
      </c>
      <c r="P20" s="98" t="s">
        <v>3308</v>
      </c>
      <c r="Q20" s="98" t="s">
        <v>3309</v>
      </c>
      <c r="R20" s="98" t="s">
        <v>3310</v>
      </c>
      <c r="S20" s="98" t="s">
        <v>3311</v>
      </c>
      <c r="T20" s="98" t="s">
        <v>3312</v>
      </c>
      <c r="U20" s="98" t="s">
        <v>3313</v>
      </c>
      <c r="V20" s="98" t="s">
        <v>3314</v>
      </c>
      <c r="W20" s="98" t="s">
        <v>3315</v>
      </c>
      <c r="X20" s="98" t="s">
        <v>3316</v>
      </c>
      <c r="Y20" s="98" t="s">
        <v>3317</v>
      </c>
      <c r="Z20" s="98" t="s">
        <v>3318</v>
      </c>
      <c r="AA20" s="98" t="s">
        <v>3319</v>
      </c>
      <c r="AB20" s="98" t="s">
        <v>3320</v>
      </c>
      <c r="AC20" s="98" t="s">
        <v>3321</v>
      </c>
      <c r="AD20" s="98" t="s">
        <v>3322</v>
      </c>
      <c r="AE20" s="98" t="s">
        <v>3323</v>
      </c>
      <c r="AF20" s="98" t="s">
        <v>2884</v>
      </c>
      <c r="AG20" s="98" t="s">
        <v>3182</v>
      </c>
      <c r="AH20" s="98" t="s">
        <v>2107</v>
      </c>
      <c r="AI20" s="98" t="s">
        <v>3324</v>
      </c>
      <c r="AJ20" s="98" t="s">
        <v>3325</v>
      </c>
      <c r="AK20" s="98" t="s">
        <v>3326</v>
      </c>
      <c r="AL20" s="98" t="s">
        <v>3327</v>
      </c>
      <c r="AM20" s="98" t="s">
        <v>3328</v>
      </c>
      <c r="AN20" s="98" t="s">
        <v>2930</v>
      </c>
      <c r="AO20" s="98" t="s">
        <v>3329</v>
      </c>
      <c r="AP20" s="98" t="s">
        <v>2401</v>
      </c>
      <c r="AQ20" s="98" t="s">
        <v>3330</v>
      </c>
      <c r="AR20" s="98" t="s">
        <v>3331</v>
      </c>
      <c r="AS20" s="98" t="s">
        <v>3332</v>
      </c>
      <c r="AT20" s="98" t="s">
        <v>3333</v>
      </c>
      <c r="AU20" s="98" t="s">
        <v>3334</v>
      </c>
      <c r="AV20" s="98" t="s">
        <v>3335</v>
      </c>
      <c r="AW20" s="98" t="s">
        <v>3336</v>
      </c>
      <c r="AX20" s="98" t="s">
        <v>3337</v>
      </c>
      <c r="AY20" s="98" t="s">
        <v>2792</v>
      </c>
      <c r="AZ20" s="98" t="s">
        <v>3338</v>
      </c>
      <c r="BA20" s="98" t="s">
        <v>3339</v>
      </c>
      <c r="BB20" s="98" t="s">
        <v>3340</v>
      </c>
      <c r="BC20" s="98" t="s">
        <v>3341</v>
      </c>
      <c r="BD20" s="98" t="s">
        <v>1850</v>
      </c>
      <c r="BE20" s="98" t="s">
        <v>3342</v>
      </c>
      <c r="BF20" s="98" t="s">
        <v>3343</v>
      </c>
      <c r="BG20" s="98" t="s">
        <v>3344</v>
      </c>
      <c r="BH20" s="98" t="s">
        <v>2758</v>
      </c>
      <c r="BI20" s="98" t="s">
        <v>3345</v>
      </c>
      <c r="BJ20" s="98" t="s">
        <v>3346</v>
      </c>
      <c r="BK20" s="98" t="s">
        <v>3347</v>
      </c>
      <c r="BL20" s="98" t="s">
        <v>3348</v>
      </c>
      <c r="BM20" s="98" t="s">
        <v>3349</v>
      </c>
      <c r="BN20" s="98" t="s">
        <v>3350</v>
      </c>
      <c r="BO20" s="98" t="s">
        <v>2816</v>
      </c>
      <c r="BP20" s="98" t="s">
        <v>3351</v>
      </c>
      <c r="BQ20" s="98" t="s">
        <v>3352</v>
      </c>
      <c r="BR20" s="98" t="s">
        <v>3353</v>
      </c>
      <c r="BS20" s="98" t="s">
        <v>3354</v>
      </c>
      <c r="BT20" s="98" t="s">
        <v>3355</v>
      </c>
      <c r="BU20" s="98" t="s">
        <v>3356</v>
      </c>
      <c r="BV20" s="98" t="s">
        <v>3357</v>
      </c>
      <c r="BW20" s="98" t="s">
        <v>1706</v>
      </c>
      <c r="BX20" s="98" t="s">
        <v>3358</v>
      </c>
      <c r="BY20" s="98" t="s">
        <v>3359</v>
      </c>
      <c r="BZ20" s="98" t="s">
        <v>3360</v>
      </c>
      <c r="CA20" s="98" t="s">
        <v>3361</v>
      </c>
      <c r="CB20" s="98" t="s">
        <v>3362</v>
      </c>
      <c r="CC20" s="98" t="s">
        <v>3363</v>
      </c>
      <c r="CD20" s="98" t="s">
        <v>3364</v>
      </c>
      <c r="CE20" s="98" t="s">
        <v>3365</v>
      </c>
      <c r="CF20" s="98" t="s">
        <v>3366</v>
      </c>
      <c r="CG20" s="98" t="s">
        <v>3367</v>
      </c>
      <c r="CH20" s="98" t="s">
        <v>3368</v>
      </c>
      <c r="CI20" s="98" t="s">
        <v>3369</v>
      </c>
      <c r="CJ20" s="98" t="s">
        <v>3370</v>
      </c>
      <c r="CK20" s="98" t="s">
        <v>3371</v>
      </c>
      <c r="CL20" s="98" t="s">
        <v>3372</v>
      </c>
      <c r="CM20" s="98" t="s">
        <v>3373</v>
      </c>
      <c r="CN20" s="98" t="s">
        <v>3374</v>
      </c>
      <c r="CO20" s="98" t="s">
        <v>3375</v>
      </c>
      <c r="CP20" s="98" t="s">
        <v>3376</v>
      </c>
      <c r="CQ20" s="98" t="s">
        <v>3377</v>
      </c>
      <c r="CR20" s="98" t="s">
        <v>3378</v>
      </c>
      <c r="CS20" s="98" t="s">
        <v>3379</v>
      </c>
      <c r="CT20" s="98" t="s">
        <v>3380</v>
      </c>
      <c r="CU20" s="98" t="s">
        <v>3075</v>
      </c>
      <c r="CV20" s="98" t="s">
        <v>3381</v>
      </c>
      <c r="CW20" s="98" t="s">
        <v>3382</v>
      </c>
      <c r="CX20" s="98" t="s">
        <v>3383</v>
      </c>
      <c r="CY20" s="98" t="s">
        <v>3384</v>
      </c>
      <c r="CZ20" s="98" t="s">
        <v>3385</v>
      </c>
      <c r="DA20" s="98" t="s">
        <v>3386</v>
      </c>
      <c r="DB20" s="98" t="s">
        <v>3387</v>
      </c>
      <c r="DC20" s="98" t="s">
        <v>3388</v>
      </c>
      <c r="DD20" s="98" t="s">
        <v>3389</v>
      </c>
      <c r="DE20" s="98" t="s">
        <v>3390</v>
      </c>
      <c r="DF20" s="98" t="s">
        <v>3391</v>
      </c>
      <c r="DG20" s="98" t="s">
        <v>3392</v>
      </c>
      <c r="DH20" s="98" t="s">
        <v>3393</v>
      </c>
      <c r="DI20" s="98" t="s">
        <v>3394</v>
      </c>
      <c r="DJ20" s="98" t="s">
        <v>3395</v>
      </c>
      <c r="DK20" s="98" t="s">
        <v>3396</v>
      </c>
      <c r="DL20" s="98" t="s">
        <v>3397</v>
      </c>
      <c r="DM20" s="98" t="s">
        <v>3398</v>
      </c>
      <c r="DN20" s="98" t="s">
        <v>3399</v>
      </c>
      <c r="DO20" s="98" t="s">
        <v>3400</v>
      </c>
      <c r="DP20" s="98" t="s">
        <v>3401</v>
      </c>
      <c r="DQ20" s="98" t="s">
        <v>2107</v>
      </c>
      <c r="DR20" s="98" t="s">
        <v>3402</v>
      </c>
      <c r="DS20" s="98" t="s">
        <v>3403</v>
      </c>
      <c r="DT20" s="98" t="s">
        <v>3404</v>
      </c>
      <c r="DU20" s="98" t="s">
        <v>3405</v>
      </c>
      <c r="DV20" s="98" t="s">
        <v>3406</v>
      </c>
      <c r="DW20" s="98" t="s">
        <v>3407</v>
      </c>
      <c r="DX20" s="98" t="s">
        <v>2600</v>
      </c>
      <c r="DY20" s="98" t="s">
        <v>3408</v>
      </c>
      <c r="DZ20" s="98" t="s">
        <v>2884</v>
      </c>
      <c r="EA20" s="98" t="s">
        <v>3409</v>
      </c>
      <c r="EB20" s="98" t="s">
        <v>3410</v>
      </c>
      <c r="EC20" s="98" t="s">
        <v>3411</v>
      </c>
      <c r="ED20" s="98" t="s">
        <v>3412</v>
      </c>
      <c r="EE20" s="98" t="s">
        <v>3413</v>
      </c>
      <c r="EF20" s="98" t="s">
        <v>3414</v>
      </c>
      <c r="EG20" s="98" t="s">
        <v>3415</v>
      </c>
      <c r="EH20" s="98" t="s">
        <v>3416</v>
      </c>
      <c r="EI20" s="98" t="s">
        <v>3417</v>
      </c>
      <c r="EJ20" s="98" t="s">
        <v>3418</v>
      </c>
      <c r="EK20" s="98" t="s">
        <v>2762</v>
      </c>
      <c r="EL20" s="98" t="s">
        <v>3419</v>
      </c>
      <c r="EM20" s="98" t="s">
        <v>3420</v>
      </c>
      <c r="EN20" s="98" t="s">
        <v>3421</v>
      </c>
      <c r="EO20" s="98" t="s">
        <v>3422</v>
      </c>
      <c r="EP20" s="98" t="s">
        <v>3423</v>
      </c>
      <c r="EQ20" s="98" t="s">
        <v>3424</v>
      </c>
      <c r="ER20" s="98" t="s">
        <v>3425</v>
      </c>
      <c r="ES20" s="98" t="s">
        <v>2802</v>
      </c>
      <c r="ET20" s="98" t="s">
        <v>3426</v>
      </c>
      <c r="EU20" s="98" t="s">
        <v>3427</v>
      </c>
      <c r="EV20" s="98" t="s">
        <v>3428</v>
      </c>
      <c r="EW20" s="98" t="s">
        <v>3429</v>
      </c>
      <c r="EX20" s="98" t="s">
        <v>3430</v>
      </c>
      <c r="EY20" s="98" t="s">
        <v>3431</v>
      </c>
    </row>
    <row r="21" customFormat="false" ht="24.75" hidden="false" customHeight="true" outlineLevel="0" collapsed="false">
      <c r="D21" s="98" t="s">
        <v>3432</v>
      </c>
      <c r="E21" s="98" t="s">
        <v>3433</v>
      </c>
      <c r="G21" s="98" t="s">
        <v>3434</v>
      </c>
      <c r="H21" s="98" t="s">
        <v>3435</v>
      </c>
      <c r="I21" s="98" t="s">
        <v>3075</v>
      </c>
      <c r="J21" s="98" t="s">
        <v>2884</v>
      </c>
      <c r="K21" s="98" t="s">
        <v>3436</v>
      </c>
      <c r="L21" s="98" t="s">
        <v>3437</v>
      </c>
      <c r="M21" s="98" t="s">
        <v>3438</v>
      </c>
      <c r="N21" s="98" t="s">
        <v>3439</v>
      </c>
      <c r="O21" s="98" t="s">
        <v>3440</v>
      </c>
      <c r="P21" s="98" t="s">
        <v>3441</v>
      </c>
      <c r="Q21" s="98" t="s">
        <v>3442</v>
      </c>
      <c r="R21" s="98" t="s">
        <v>3443</v>
      </c>
      <c r="S21" s="98" t="s">
        <v>2884</v>
      </c>
      <c r="T21" s="98" t="s">
        <v>3444</v>
      </c>
      <c r="U21" s="98" t="s">
        <v>3445</v>
      </c>
      <c r="V21" s="98" t="s">
        <v>3446</v>
      </c>
      <c r="W21" s="98" t="s">
        <v>3447</v>
      </c>
      <c r="X21" s="98" t="s">
        <v>3448</v>
      </c>
      <c r="Y21" s="98" t="s">
        <v>3449</v>
      </c>
      <c r="Z21" s="98" t="s">
        <v>2758</v>
      </c>
      <c r="AA21" s="98" t="s">
        <v>3450</v>
      </c>
      <c r="AB21" s="98" t="s">
        <v>3451</v>
      </c>
      <c r="AC21" s="98" t="s">
        <v>3452</v>
      </c>
      <c r="AD21" s="98" t="s">
        <v>3453</v>
      </c>
      <c r="AE21" s="98" t="s">
        <v>3454</v>
      </c>
      <c r="AF21" s="98" t="s">
        <v>3455</v>
      </c>
      <c r="AG21" s="98" t="s">
        <v>3456</v>
      </c>
      <c r="AH21" s="98" t="s">
        <v>3457</v>
      </c>
      <c r="AI21" s="98" t="s">
        <v>3458</v>
      </c>
      <c r="AJ21" s="98" t="s">
        <v>3459</v>
      </c>
      <c r="AK21" s="98" t="s">
        <v>1706</v>
      </c>
      <c r="AL21" s="98" t="s">
        <v>3460</v>
      </c>
      <c r="AM21" s="98" t="s">
        <v>2884</v>
      </c>
      <c r="AN21" s="98" t="s">
        <v>2585</v>
      </c>
      <c r="AO21" s="98" t="s">
        <v>3461</v>
      </c>
      <c r="AP21" s="98" t="s">
        <v>2816</v>
      </c>
      <c r="AQ21" s="98" t="s">
        <v>3462</v>
      </c>
      <c r="AR21" s="98" t="s">
        <v>1706</v>
      </c>
      <c r="AS21" s="98" t="s">
        <v>3463</v>
      </c>
      <c r="AT21" s="98" t="s">
        <v>3464</v>
      </c>
      <c r="AU21" s="98" t="s">
        <v>3465</v>
      </c>
      <c r="AV21" s="98" t="s">
        <v>3466</v>
      </c>
      <c r="AW21" s="98" t="s">
        <v>3467</v>
      </c>
      <c r="AX21" s="98" t="s">
        <v>3468</v>
      </c>
      <c r="AY21" s="98" t="s">
        <v>3469</v>
      </c>
      <c r="AZ21" s="98" t="s">
        <v>3470</v>
      </c>
      <c r="BA21" s="98" t="s">
        <v>3471</v>
      </c>
      <c r="BB21" s="98" t="s">
        <v>3472</v>
      </c>
      <c r="BC21" s="98" t="s">
        <v>3473</v>
      </c>
      <c r="BD21" s="98" t="s">
        <v>3474</v>
      </c>
      <c r="BE21" s="98" t="s">
        <v>3475</v>
      </c>
      <c r="BF21" s="98" t="s">
        <v>3476</v>
      </c>
      <c r="BG21" s="98" t="s">
        <v>3477</v>
      </c>
      <c r="BI21" s="98" t="s">
        <v>3478</v>
      </c>
      <c r="BJ21" s="98" t="s">
        <v>3479</v>
      </c>
      <c r="BK21" s="98" t="s">
        <v>2884</v>
      </c>
      <c r="BL21" s="98" t="s">
        <v>3480</v>
      </c>
      <c r="BM21" s="98" t="s">
        <v>2107</v>
      </c>
      <c r="BN21" s="98" t="s">
        <v>3481</v>
      </c>
      <c r="BO21" s="98" t="s">
        <v>3482</v>
      </c>
      <c r="BP21" s="98" t="s">
        <v>3483</v>
      </c>
      <c r="BQ21" s="98" t="s">
        <v>3484</v>
      </c>
      <c r="BR21" s="98" t="s">
        <v>3485</v>
      </c>
      <c r="BS21" s="98" t="s">
        <v>3486</v>
      </c>
      <c r="BT21" s="98" t="s">
        <v>3487</v>
      </c>
      <c r="BU21" s="98" t="s">
        <v>3488</v>
      </c>
      <c r="BV21" s="98" t="s">
        <v>3489</v>
      </c>
      <c r="BW21" s="98" t="s">
        <v>3490</v>
      </c>
      <c r="BX21" s="98" t="s">
        <v>3491</v>
      </c>
      <c r="BY21" s="98" t="s">
        <v>3492</v>
      </c>
      <c r="BZ21" s="98" t="s">
        <v>3493</v>
      </c>
      <c r="CA21" s="98" t="s">
        <v>3494</v>
      </c>
      <c r="CB21" s="98" t="s">
        <v>3495</v>
      </c>
      <c r="CC21" s="98" t="s">
        <v>3496</v>
      </c>
      <c r="CD21" s="98" t="s">
        <v>3497</v>
      </c>
      <c r="CE21" s="98" t="s">
        <v>3498</v>
      </c>
      <c r="CF21" s="98" t="s">
        <v>3499</v>
      </c>
      <c r="CG21" s="98" t="s">
        <v>3500</v>
      </c>
      <c r="CH21" s="98" t="s">
        <v>3501</v>
      </c>
      <c r="CI21" s="98" t="s">
        <v>3502</v>
      </c>
      <c r="CJ21" s="98" t="s">
        <v>3503</v>
      </c>
      <c r="CK21" s="98" t="s">
        <v>2884</v>
      </c>
      <c r="CL21" s="98" t="s">
        <v>2884</v>
      </c>
      <c r="CM21" s="98" t="s">
        <v>3504</v>
      </c>
      <c r="CN21" s="98" t="s">
        <v>2128</v>
      </c>
      <c r="CO21" s="98" t="s">
        <v>3505</v>
      </c>
      <c r="CP21" s="98" t="s">
        <v>3506</v>
      </c>
      <c r="CQ21" s="98" t="s">
        <v>3507</v>
      </c>
      <c r="CR21" s="98" t="s">
        <v>3508</v>
      </c>
      <c r="CS21" s="98" t="s">
        <v>3509</v>
      </c>
      <c r="CT21" s="98" t="s">
        <v>3510</v>
      </c>
      <c r="CU21" s="98" t="s">
        <v>3433</v>
      </c>
      <c r="CV21" s="98" t="s">
        <v>3511</v>
      </c>
      <c r="CW21" s="98" t="s">
        <v>3512</v>
      </c>
      <c r="CX21" s="98" t="s">
        <v>3513</v>
      </c>
      <c r="CY21" s="98" t="s">
        <v>3514</v>
      </c>
      <c r="CZ21" s="98" t="s">
        <v>2884</v>
      </c>
      <c r="DA21" s="98" t="s">
        <v>3515</v>
      </c>
      <c r="DB21" s="98" t="s">
        <v>3516</v>
      </c>
      <c r="DC21" s="98" t="s">
        <v>3517</v>
      </c>
      <c r="DD21" s="98" t="s">
        <v>3518</v>
      </c>
      <c r="DE21" s="98" t="s">
        <v>3519</v>
      </c>
      <c r="DF21" s="98" t="s">
        <v>3520</v>
      </c>
      <c r="DG21" s="98" t="s">
        <v>3388</v>
      </c>
      <c r="DH21" s="98" t="s">
        <v>3521</v>
      </c>
      <c r="DI21" s="98" t="s">
        <v>2271</v>
      </c>
      <c r="DJ21" s="98" t="s">
        <v>3522</v>
      </c>
      <c r="DK21" s="98" t="s">
        <v>3523</v>
      </c>
      <c r="DL21" s="98" t="s">
        <v>3524</v>
      </c>
      <c r="DM21" s="98" t="s">
        <v>3525</v>
      </c>
      <c r="DN21" s="98" t="s">
        <v>3526</v>
      </c>
      <c r="DO21" s="98" t="s">
        <v>3527</v>
      </c>
      <c r="DP21" s="98" t="s">
        <v>3528</v>
      </c>
      <c r="DQ21" s="98" t="s">
        <v>2271</v>
      </c>
      <c r="DR21" s="98" t="s">
        <v>3529</v>
      </c>
      <c r="DS21" s="98" t="s">
        <v>3530</v>
      </c>
      <c r="DT21" s="98" t="s">
        <v>2884</v>
      </c>
      <c r="DU21" s="98" t="s">
        <v>3531</v>
      </c>
      <c r="DV21" s="98" t="s">
        <v>3532</v>
      </c>
      <c r="DW21" s="98" t="s">
        <v>3533</v>
      </c>
      <c r="DX21" s="98" t="s">
        <v>3534</v>
      </c>
      <c r="DY21" s="98" t="s">
        <v>3535</v>
      </c>
      <c r="DZ21" s="98" t="s">
        <v>3536</v>
      </c>
      <c r="EA21" s="98" t="s">
        <v>3537</v>
      </c>
      <c r="EB21" s="98" t="s">
        <v>3538</v>
      </c>
      <c r="EC21" s="98" t="s">
        <v>3539</v>
      </c>
      <c r="ED21" s="98" t="s">
        <v>3540</v>
      </c>
      <c r="EE21" s="98" t="s">
        <v>3541</v>
      </c>
      <c r="EF21" s="98" t="s">
        <v>3542</v>
      </c>
      <c r="EG21" s="98" t="s">
        <v>3543</v>
      </c>
      <c r="EH21" s="98" t="s">
        <v>3544</v>
      </c>
      <c r="EI21" s="98" t="s">
        <v>3545</v>
      </c>
      <c r="EJ21" s="98" t="s">
        <v>3546</v>
      </c>
      <c r="EK21" s="98" t="s">
        <v>3547</v>
      </c>
      <c r="EL21" s="98" t="s">
        <v>3548</v>
      </c>
      <c r="EM21" s="98" t="s">
        <v>3549</v>
      </c>
      <c r="EN21" s="98" t="s">
        <v>3550</v>
      </c>
      <c r="EO21" s="98" t="s">
        <v>3551</v>
      </c>
      <c r="EP21" s="98" t="s">
        <v>3552</v>
      </c>
      <c r="EQ21" s="98" t="s">
        <v>3553</v>
      </c>
      <c r="ER21" s="98" t="s">
        <v>3554</v>
      </c>
      <c r="ES21" s="98" t="s">
        <v>3555</v>
      </c>
      <c r="ET21" s="98" t="s">
        <v>3556</v>
      </c>
      <c r="EU21" s="98" t="s">
        <v>2884</v>
      </c>
      <c r="EV21" s="98" t="s">
        <v>3557</v>
      </c>
      <c r="EW21" s="98" t="s">
        <v>3558</v>
      </c>
      <c r="EX21" s="98" t="s">
        <v>3559</v>
      </c>
      <c r="EY21" s="98" t="s">
        <v>3560</v>
      </c>
    </row>
    <row r="22" customFormat="false" ht="24.75" hidden="false" customHeight="true" outlineLevel="0" collapsed="false">
      <c r="D22" s="98" t="s">
        <v>3561</v>
      </c>
      <c r="E22" s="98" t="s">
        <v>3030</v>
      </c>
      <c r="G22" s="98" t="s">
        <v>3562</v>
      </c>
      <c r="H22" s="98" t="s">
        <v>3563</v>
      </c>
      <c r="I22" s="98" t="s">
        <v>3435</v>
      </c>
      <c r="J22" s="98" t="s">
        <v>3564</v>
      </c>
      <c r="K22" s="98" t="s">
        <v>3565</v>
      </c>
      <c r="L22" s="98" t="s">
        <v>3566</v>
      </c>
      <c r="M22" s="98" t="s">
        <v>3567</v>
      </c>
      <c r="N22" s="98" t="s">
        <v>3568</v>
      </c>
      <c r="O22" s="98" t="s">
        <v>3569</v>
      </c>
      <c r="P22" s="98" t="s">
        <v>3570</v>
      </c>
      <c r="Q22" s="98" t="s">
        <v>3571</v>
      </c>
      <c r="R22" s="98" t="s">
        <v>3572</v>
      </c>
      <c r="S22" s="98" t="s">
        <v>3573</v>
      </c>
      <c r="T22" s="98" t="s">
        <v>3574</v>
      </c>
      <c r="U22" s="98" t="s">
        <v>3575</v>
      </c>
      <c r="V22" s="98" t="s">
        <v>2884</v>
      </c>
      <c r="W22" s="98" t="s">
        <v>3576</v>
      </c>
      <c r="X22" s="98" t="s">
        <v>1968</v>
      </c>
      <c r="Y22" s="98" t="s">
        <v>3577</v>
      </c>
      <c r="AA22" s="98" t="s">
        <v>3578</v>
      </c>
      <c r="AB22" s="98" t="s">
        <v>2884</v>
      </c>
      <c r="AC22" s="98" t="s">
        <v>3561</v>
      </c>
      <c r="AD22" s="98" t="s">
        <v>3579</v>
      </c>
      <c r="AE22" s="98" t="s">
        <v>3580</v>
      </c>
      <c r="AF22" s="98" t="s">
        <v>3433</v>
      </c>
      <c r="AG22" s="98" t="s">
        <v>3581</v>
      </c>
      <c r="AH22" s="98" t="s">
        <v>3582</v>
      </c>
      <c r="AI22" s="98" t="s">
        <v>3583</v>
      </c>
      <c r="AJ22" s="98" t="s">
        <v>2884</v>
      </c>
      <c r="AK22" s="98" t="s">
        <v>3584</v>
      </c>
      <c r="AL22" s="98" t="s">
        <v>1968</v>
      </c>
      <c r="AM22" s="98" t="s">
        <v>3585</v>
      </c>
      <c r="AN22" s="98" t="s">
        <v>3586</v>
      </c>
      <c r="AO22" s="98" t="s">
        <v>3587</v>
      </c>
      <c r="AP22" s="98" t="s">
        <v>3588</v>
      </c>
      <c r="AQ22" s="98" t="s">
        <v>3589</v>
      </c>
      <c r="AR22" s="98" t="s">
        <v>3590</v>
      </c>
      <c r="AS22" s="98" t="s">
        <v>3591</v>
      </c>
      <c r="AT22" s="98" t="s">
        <v>3592</v>
      </c>
      <c r="AU22" s="98" t="s">
        <v>3593</v>
      </c>
      <c r="AV22" s="98" t="s">
        <v>3594</v>
      </c>
      <c r="AW22" s="98" t="s">
        <v>3595</v>
      </c>
      <c r="AX22" s="98" t="s">
        <v>3596</v>
      </c>
      <c r="AY22" s="98" t="s">
        <v>3469</v>
      </c>
      <c r="AZ22" s="98" t="s">
        <v>3597</v>
      </c>
      <c r="BA22" s="98" t="s">
        <v>3598</v>
      </c>
      <c r="BB22" s="98" t="s">
        <v>3599</v>
      </c>
      <c r="BC22" s="98" t="s">
        <v>3600</v>
      </c>
      <c r="BD22" s="98" t="s">
        <v>3601</v>
      </c>
      <c r="BE22" s="98" t="s">
        <v>3602</v>
      </c>
      <c r="BF22" s="98" t="s">
        <v>3603</v>
      </c>
      <c r="BG22" s="98" t="s">
        <v>3604</v>
      </c>
      <c r="BI22" s="98" t="s">
        <v>3605</v>
      </c>
      <c r="BJ22" s="98" t="s">
        <v>3606</v>
      </c>
      <c r="BK22" s="98" t="s">
        <v>3607</v>
      </c>
      <c r="BL22" s="98" t="s">
        <v>3608</v>
      </c>
      <c r="BM22" s="98" t="s">
        <v>3609</v>
      </c>
      <c r="BN22" s="98" t="s">
        <v>3610</v>
      </c>
      <c r="BO22" s="98" t="s">
        <v>3611</v>
      </c>
      <c r="BP22" s="98" t="s">
        <v>3612</v>
      </c>
      <c r="BR22" s="98" t="s">
        <v>3613</v>
      </c>
      <c r="BS22" s="98" t="s">
        <v>3614</v>
      </c>
      <c r="BT22" s="98" t="s">
        <v>3615</v>
      </c>
      <c r="BU22" s="98" t="s">
        <v>3616</v>
      </c>
      <c r="BV22" s="98" t="s">
        <v>3159</v>
      </c>
      <c r="BW22" s="98" t="s">
        <v>3617</v>
      </c>
      <c r="BX22" s="98" t="s">
        <v>3618</v>
      </c>
      <c r="BY22" s="98" t="s">
        <v>2884</v>
      </c>
      <c r="BZ22" s="98" t="s">
        <v>3619</v>
      </c>
      <c r="CA22" s="98" t="s">
        <v>3620</v>
      </c>
      <c r="CB22" s="98" t="s">
        <v>3621</v>
      </c>
      <c r="CC22" s="98" t="s">
        <v>3622</v>
      </c>
      <c r="CD22" s="98" t="s">
        <v>3623</v>
      </c>
      <c r="CE22" s="98" t="s">
        <v>3624</v>
      </c>
      <c r="CF22" s="98" t="s">
        <v>3625</v>
      </c>
      <c r="CG22" s="98" t="s">
        <v>3626</v>
      </c>
      <c r="CH22" s="98" t="s">
        <v>3627</v>
      </c>
      <c r="CI22" s="98" t="s">
        <v>3628</v>
      </c>
      <c r="CJ22" s="98" t="s">
        <v>3629</v>
      </c>
      <c r="CK22" s="98" t="s">
        <v>3630</v>
      </c>
      <c r="CL22" s="98" t="s">
        <v>3631</v>
      </c>
      <c r="CM22" s="98" t="s">
        <v>3632</v>
      </c>
      <c r="CN22" s="98" t="s">
        <v>3633</v>
      </c>
      <c r="CO22" s="98" t="s">
        <v>3634</v>
      </c>
      <c r="CP22" s="98" t="s">
        <v>3635</v>
      </c>
      <c r="CQ22" s="98" t="s">
        <v>3636</v>
      </c>
      <c r="CR22" s="98" t="s">
        <v>3637</v>
      </c>
      <c r="CS22" s="98" t="s">
        <v>3638</v>
      </c>
      <c r="CT22" s="98" t="s">
        <v>3639</v>
      </c>
      <c r="CU22" s="98" t="s">
        <v>3030</v>
      </c>
      <c r="CV22" s="98" t="s">
        <v>3640</v>
      </c>
      <c r="CW22" s="98" t="s">
        <v>3641</v>
      </c>
      <c r="CX22" s="98" t="s">
        <v>3642</v>
      </c>
      <c r="CY22" s="98" t="s">
        <v>3643</v>
      </c>
      <c r="CZ22" s="98" t="s">
        <v>3644</v>
      </c>
      <c r="DA22" s="98" t="s">
        <v>2884</v>
      </c>
      <c r="DB22" s="98" t="s">
        <v>3645</v>
      </c>
      <c r="DC22" s="98" t="s">
        <v>3646</v>
      </c>
      <c r="DD22" s="98" t="s">
        <v>2107</v>
      </c>
      <c r="DE22" s="98" t="s">
        <v>3362</v>
      </c>
      <c r="DF22" s="98" t="s">
        <v>3647</v>
      </c>
      <c r="DG22" s="98" t="s">
        <v>3517</v>
      </c>
      <c r="DH22" s="98" t="s">
        <v>3648</v>
      </c>
      <c r="DI22" s="98" t="s">
        <v>2403</v>
      </c>
      <c r="DJ22" s="98" t="s">
        <v>3649</v>
      </c>
      <c r="DK22" s="98" t="s">
        <v>3650</v>
      </c>
      <c r="DL22" s="98" t="s">
        <v>3651</v>
      </c>
      <c r="DN22" s="98" t="s">
        <v>3652</v>
      </c>
      <c r="DO22" s="98" t="s">
        <v>3653</v>
      </c>
      <c r="DP22" s="98" t="s">
        <v>3654</v>
      </c>
      <c r="DQ22" s="98" t="s">
        <v>2531</v>
      </c>
      <c r="DR22" s="98" t="s">
        <v>3655</v>
      </c>
      <c r="DS22" s="98" t="s">
        <v>3656</v>
      </c>
      <c r="DT22" s="98" t="s">
        <v>3657</v>
      </c>
      <c r="DU22" s="98" t="s">
        <v>3658</v>
      </c>
      <c r="DV22" s="98" t="s">
        <v>3659</v>
      </c>
      <c r="DW22" s="98" t="s">
        <v>3660</v>
      </c>
      <c r="DX22" s="98" t="s">
        <v>3661</v>
      </c>
      <c r="DY22" s="98" t="s">
        <v>3662</v>
      </c>
      <c r="DZ22" s="98" t="s">
        <v>3663</v>
      </c>
      <c r="EA22" s="98" t="s">
        <v>3664</v>
      </c>
      <c r="EB22" s="98" t="s">
        <v>3665</v>
      </c>
      <c r="EC22" s="98" t="s">
        <v>3666</v>
      </c>
      <c r="ED22" s="98" t="s">
        <v>2128</v>
      </c>
      <c r="EE22" s="98" t="s">
        <v>2398</v>
      </c>
      <c r="EF22" s="98" t="s">
        <v>2884</v>
      </c>
      <c r="EG22" s="98" t="s">
        <v>3667</v>
      </c>
      <c r="EH22" s="98" t="s">
        <v>3668</v>
      </c>
      <c r="EI22" s="98" t="s">
        <v>3669</v>
      </c>
      <c r="EJ22" s="98" t="s">
        <v>3670</v>
      </c>
      <c r="EK22" s="98" t="s">
        <v>3671</v>
      </c>
      <c r="EL22" s="98" t="s">
        <v>3672</v>
      </c>
      <c r="EM22" s="98" t="s">
        <v>3433</v>
      </c>
      <c r="EN22" s="98" t="s">
        <v>3673</v>
      </c>
      <c r="EO22" s="98" t="s">
        <v>3674</v>
      </c>
      <c r="EP22" s="98" t="s">
        <v>3675</v>
      </c>
      <c r="EQ22" s="98" t="s">
        <v>3676</v>
      </c>
      <c r="ER22" s="98" t="s">
        <v>3677</v>
      </c>
      <c r="ES22" s="98" t="s">
        <v>3678</v>
      </c>
      <c r="ET22" s="98" t="s">
        <v>3679</v>
      </c>
      <c r="EU22" s="98" t="s">
        <v>3680</v>
      </c>
      <c r="EV22" s="98" t="s">
        <v>3681</v>
      </c>
      <c r="EW22" s="98" t="s">
        <v>3682</v>
      </c>
      <c r="EX22" s="98" t="s">
        <v>3433</v>
      </c>
      <c r="EY22" s="98" t="s">
        <v>3683</v>
      </c>
    </row>
    <row r="23" customFormat="false" ht="24.75" hidden="false" customHeight="true" outlineLevel="0" collapsed="false">
      <c r="D23" s="98" t="s">
        <v>3684</v>
      </c>
      <c r="E23" s="98" t="s">
        <v>3165</v>
      </c>
      <c r="G23" s="98" t="s">
        <v>3685</v>
      </c>
      <c r="H23" s="98" t="s">
        <v>3686</v>
      </c>
      <c r="I23" s="98" t="s">
        <v>3563</v>
      </c>
      <c r="J23" s="98" t="s">
        <v>3433</v>
      </c>
      <c r="K23" s="98" t="s">
        <v>3687</v>
      </c>
      <c r="L23" s="98" t="s">
        <v>3688</v>
      </c>
      <c r="M23" s="98" t="s">
        <v>3689</v>
      </c>
      <c r="N23" s="98" t="s">
        <v>3690</v>
      </c>
      <c r="O23" s="98" t="s">
        <v>3691</v>
      </c>
      <c r="P23" s="98" t="s">
        <v>3692</v>
      </c>
      <c r="Q23" s="98" t="s">
        <v>3693</v>
      </c>
      <c r="R23" s="98" t="s">
        <v>3694</v>
      </c>
      <c r="S23" s="98" t="s">
        <v>3695</v>
      </c>
      <c r="T23" s="98" t="s">
        <v>3696</v>
      </c>
      <c r="U23" s="98" t="s">
        <v>3697</v>
      </c>
      <c r="V23" s="98" t="s">
        <v>3698</v>
      </c>
      <c r="W23" s="98" t="s">
        <v>3699</v>
      </c>
      <c r="X23" s="98" t="s">
        <v>3700</v>
      </c>
      <c r="Y23" s="98" t="s">
        <v>3701</v>
      </c>
      <c r="AA23" s="98" t="s">
        <v>2107</v>
      </c>
      <c r="AB23" s="98" t="s">
        <v>3702</v>
      </c>
      <c r="AC23" s="98" t="s">
        <v>3703</v>
      </c>
      <c r="AD23" s="98" t="s">
        <v>3704</v>
      </c>
      <c r="AE23" s="98" t="s">
        <v>3705</v>
      </c>
      <c r="AF23" s="98" t="s">
        <v>2762</v>
      </c>
      <c r="AG23" s="98" t="s">
        <v>3581</v>
      </c>
      <c r="AH23" s="98" t="s">
        <v>3706</v>
      </c>
      <c r="AI23" s="98" t="s">
        <v>2884</v>
      </c>
      <c r="AJ23" s="98" t="s">
        <v>3707</v>
      </c>
      <c r="AK23" s="98" t="s">
        <v>3708</v>
      </c>
      <c r="AL23" s="98" t="s">
        <v>2107</v>
      </c>
      <c r="AM23" s="98" t="s">
        <v>3709</v>
      </c>
      <c r="AN23" s="98" t="s">
        <v>3710</v>
      </c>
      <c r="AO23" s="98" t="s">
        <v>1832</v>
      </c>
      <c r="AP23" s="98" t="s">
        <v>3711</v>
      </c>
      <c r="AQ23" s="98" t="s">
        <v>3712</v>
      </c>
      <c r="AR23" s="98" t="s">
        <v>3713</v>
      </c>
      <c r="AS23" s="98" t="s">
        <v>2116</v>
      </c>
      <c r="AT23" s="98" t="s">
        <v>3714</v>
      </c>
      <c r="AU23" s="98" t="s">
        <v>3715</v>
      </c>
      <c r="AV23" s="98" t="s">
        <v>3716</v>
      </c>
      <c r="AW23" s="98" t="s">
        <v>3717</v>
      </c>
      <c r="AX23" s="98" t="s">
        <v>3718</v>
      </c>
      <c r="AY23" s="98" t="s">
        <v>3469</v>
      </c>
      <c r="AZ23" s="98" t="s">
        <v>3719</v>
      </c>
      <c r="BA23" s="98" t="s">
        <v>3720</v>
      </c>
      <c r="BB23" s="98" t="s">
        <v>3721</v>
      </c>
      <c r="BC23" s="98" t="s">
        <v>3722</v>
      </c>
      <c r="BD23" s="98" t="s">
        <v>3723</v>
      </c>
      <c r="BE23" s="98" t="s">
        <v>3724</v>
      </c>
      <c r="BF23" s="98" t="s">
        <v>3725</v>
      </c>
      <c r="BG23" s="98" t="s">
        <v>3726</v>
      </c>
      <c r="BI23" s="98" t="s">
        <v>3727</v>
      </c>
      <c r="BJ23" s="98" t="s">
        <v>3728</v>
      </c>
      <c r="BK23" s="98" t="s">
        <v>3075</v>
      </c>
      <c r="BL23" s="98" t="s">
        <v>3729</v>
      </c>
      <c r="BM23" s="98" t="s">
        <v>3730</v>
      </c>
      <c r="BN23" s="98" t="s">
        <v>3731</v>
      </c>
      <c r="BO23" s="98" t="s">
        <v>3732</v>
      </c>
      <c r="BP23" s="98" t="s">
        <v>3733</v>
      </c>
      <c r="BR23" s="98" t="s">
        <v>2884</v>
      </c>
      <c r="BS23" s="98" t="s">
        <v>2884</v>
      </c>
      <c r="BT23" s="98" t="s">
        <v>3734</v>
      </c>
      <c r="BU23" s="98" t="s">
        <v>3735</v>
      </c>
      <c r="BV23" s="98" t="s">
        <v>3736</v>
      </c>
      <c r="BW23" s="98" t="s">
        <v>3737</v>
      </c>
      <c r="BX23" s="98" t="s">
        <v>3738</v>
      </c>
      <c r="BY23" s="98" t="s">
        <v>3739</v>
      </c>
      <c r="BZ23" s="98" t="s">
        <v>3740</v>
      </c>
      <c r="CA23" s="98" t="s">
        <v>3741</v>
      </c>
      <c r="CB23" s="98" t="s">
        <v>3742</v>
      </c>
      <c r="CC23" s="98" t="s">
        <v>3743</v>
      </c>
      <c r="CD23" s="98" t="s">
        <v>3744</v>
      </c>
      <c r="CE23" s="98" t="s">
        <v>3745</v>
      </c>
      <c r="CF23" s="98" t="s">
        <v>3746</v>
      </c>
      <c r="CG23" s="98" t="s">
        <v>3747</v>
      </c>
      <c r="CH23" s="98" t="s">
        <v>3748</v>
      </c>
      <c r="CI23" s="98" t="s">
        <v>3749</v>
      </c>
      <c r="CJ23" s="98" t="s">
        <v>3750</v>
      </c>
      <c r="CK23" s="98" t="s">
        <v>3751</v>
      </c>
      <c r="CL23" s="98" t="s">
        <v>3752</v>
      </c>
      <c r="CM23" s="98" t="s">
        <v>2758</v>
      </c>
      <c r="CN23" s="98" t="s">
        <v>3753</v>
      </c>
      <c r="CO23" s="98" t="s">
        <v>3754</v>
      </c>
      <c r="CP23" s="98" t="s">
        <v>2758</v>
      </c>
      <c r="CQ23" s="98" t="s">
        <v>3755</v>
      </c>
      <c r="CR23" s="98" t="s">
        <v>3756</v>
      </c>
      <c r="CS23" s="98" t="s">
        <v>3757</v>
      </c>
      <c r="CT23" s="98" t="s">
        <v>3388</v>
      </c>
      <c r="CU23" s="98" t="s">
        <v>3165</v>
      </c>
      <c r="CV23" s="98" t="s">
        <v>3758</v>
      </c>
      <c r="CW23" s="98" t="s">
        <v>3759</v>
      </c>
      <c r="CX23" s="98" t="s">
        <v>3760</v>
      </c>
      <c r="CY23" s="98" t="s">
        <v>3761</v>
      </c>
      <c r="CZ23" s="98" t="s">
        <v>3762</v>
      </c>
      <c r="DA23" s="98" t="s">
        <v>3763</v>
      </c>
      <c r="DB23" s="98" t="s">
        <v>3764</v>
      </c>
      <c r="DC23" s="98" t="s">
        <v>3765</v>
      </c>
      <c r="DD23" s="98" t="s">
        <v>3766</v>
      </c>
      <c r="DE23" s="98" t="s">
        <v>3767</v>
      </c>
      <c r="DF23" s="98" t="s">
        <v>2107</v>
      </c>
      <c r="DG23" s="98" t="s">
        <v>3646</v>
      </c>
      <c r="DH23" s="98" t="s">
        <v>3768</v>
      </c>
      <c r="DI23" s="98" t="s">
        <v>2531</v>
      </c>
      <c r="DJ23" s="98" t="s">
        <v>3769</v>
      </c>
      <c r="DK23" s="98" t="s">
        <v>3770</v>
      </c>
      <c r="DL23" s="98" t="s">
        <v>3771</v>
      </c>
      <c r="DN23" s="98" t="s">
        <v>3772</v>
      </c>
      <c r="DO23" s="98" t="s">
        <v>2884</v>
      </c>
      <c r="DP23" s="98" t="s">
        <v>3773</v>
      </c>
      <c r="DQ23" s="98" t="s">
        <v>3774</v>
      </c>
      <c r="DR23" s="98" t="s">
        <v>3775</v>
      </c>
      <c r="DS23" s="98" t="s">
        <v>3776</v>
      </c>
      <c r="DT23" s="98" t="s">
        <v>3777</v>
      </c>
      <c r="DU23" s="98" t="s">
        <v>3778</v>
      </c>
      <c r="DV23" s="98" t="s">
        <v>3779</v>
      </c>
      <c r="DW23" s="98" t="s">
        <v>3780</v>
      </c>
      <c r="DX23" s="98" t="s">
        <v>3781</v>
      </c>
      <c r="DY23" s="98" t="s">
        <v>3782</v>
      </c>
      <c r="DZ23" s="98" t="s">
        <v>3783</v>
      </c>
      <c r="EA23" s="98" t="s">
        <v>3784</v>
      </c>
      <c r="EB23" s="98" t="s">
        <v>3785</v>
      </c>
      <c r="EC23" s="98" t="s">
        <v>3786</v>
      </c>
      <c r="ED23" s="98" t="s">
        <v>3787</v>
      </c>
      <c r="EE23" s="98" t="s">
        <v>3788</v>
      </c>
      <c r="EF23" s="98" t="s">
        <v>3789</v>
      </c>
      <c r="EG23" s="98" t="s">
        <v>3790</v>
      </c>
      <c r="EH23" s="98" t="s">
        <v>3791</v>
      </c>
      <c r="EI23" s="98" t="s">
        <v>3792</v>
      </c>
      <c r="EJ23" s="98" t="s">
        <v>3793</v>
      </c>
      <c r="EK23" s="98" t="s">
        <v>3794</v>
      </c>
      <c r="EL23" s="98" t="s">
        <v>2884</v>
      </c>
      <c r="EM23" s="98" t="s">
        <v>2762</v>
      </c>
      <c r="EN23" s="98" t="s">
        <v>3795</v>
      </c>
      <c r="EO23" s="98" t="s">
        <v>3796</v>
      </c>
      <c r="EP23" s="98" t="s">
        <v>3797</v>
      </c>
      <c r="EQ23" s="98" t="s">
        <v>2107</v>
      </c>
      <c r="ER23" s="98" t="s">
        <v>3798</v>
      </c>
      <c r="ES23" s="98" t="s">
        <v>3799</v>
      </c>
      <c r="ET23" s="98" t="s">
        <v>3800</v>
      </c>
      <c r="EU23" s="98" t="s">
        <v>3801</v>
      </c>
      <c r="EV23" s="98" t="s">
        <v>3802</v>
      </c>
      <c r="EW23" s="98" t="s">
        <v>3803</v>
      </c>
      <c r="EX23" s="98" t="s">
        <v>3030</v>
      </c>
      <c r="EY23" s="98" t="s">
        <v>3804</v>
      </c>
    </row>
    <row r="24" customFormat="false" ht="24.75" hidden="false" customHeight="true" outlineLevel="0" collapsed="false">
      <c r="E24" s="98" t="s">
        <v>3452</v>
      </c>
      <c r="G24" s="98" t="s">
        <v>3433</v>
      </c>
      <c r="H24" s="98" t="s">
        <v>3805</v>
      </c>
      <c r="I24" s="98" t="s">
        <v>3686</v>
      </c>
      <c r="J24" s="98" t="s">
        <v>2762</v>
      </c>
      <c r="K24" s="98" t="s">
        <v>3806</v>
      </c>
      <c r="L24" s="98" t="s">
        <v>3807</v>
      </c>
      <c r="M24" s="98" t="s">
        <v>3808</v>
      </c>
      <c r="N24" s="98" t="s">
        <v>3809</v>
      </c>
      <c r="O24" s="98" t="s">
        <v>3810</v>
      </c>
      <c r="P24" s="98" t="s">
        <v>3811</v>
      </c>
      <c r="Q24" s="98" t="s">
        <v>3812</v>
      </c>
      <c r="R24" s="98" t="s">
        <v>3813</v>
      </c>
      <c r="S24" s="98" t="s">
        <v>3814</v>
      </c>
      <c r="T24" s="98" t="s">
        <v>3815</v>
      </c>
      <c r="U24" s="98" t="s">
        <v>3816</v>
      </c>
      <c r="V24" s="98" t="s">
        <v>3549</v>
      </c>
      <c r="W24" s="98" t="s">
        <v>3817</v>
      </c>
      <c r="X24" s="98" t="s">
        <v>3818</v>
      </c>
      <c r="Y24" s="98" t="s">
        <v>3819</v>
      </c>
      <c r="AA24" s="98" t="s">
        <v>3820</v>
      </c>
      <c r="AB24" s="98" t="s">
        <v>3821</v>
      </c>
      <c r="AC24" s="98" t="s">
        <v>3822</v>
      </c>
      <c r="AD24" s="98" t="s">
        <v>3823</v>
      </c>
      <c r="AE24" s="98" t="s">
        <v>3824</v>
      </c>
      <c r="AF24" s="98" t="s">
        <v>3825</v>
      </c>
      <c r="AG24" s="98" t="s">
        <v>3581</v>
      </c>
      <c r="AH24" s="98" t="s">
        <v>3826</v>
      </c>
      <c r="AI24" s="98" t="s">
        <v>3827</v>
      </c>
      <c r="AJ24" s="98" t="s">
        <v>3828</v>
      </c>
      <c r="AK24" s="98" t="s">
        <v>3829</v>
      </c>
      <c r="AL24" s="98" t="s">
        <v>3830</v>
      </c>
      <c r="AM24" s="98" t="s">
        <v>3433</v>
      </c>
      <c r="AN24" s="98" t="s">
        <v>3831</v>
      </c>
      <c r="AO24" s="98" t="s">
        <v>3832</v>
      </c>
      <c r="AP24" s="98" t="s">
        <v>3833</v>
      </c>
      <c r="AQ24" s="98" t="s">
        <v>3834</v>
      </c>
      <c r="AR24" s="98" t="s">
        <v>3835</v>
      </c>
      <c r="AS24" s="98" t="s">
        <v>3836</v>
      </c>
      <c r="AT24" s="98" t="s">
        <v>3837</v>
      </c>
      <c r="AU24" s="98" t="s">
        <v>3838</v>
      </c>
      <c r="AV24" s="98" t="s">
        <v>3839</v>
      </c>
      <c r="AW24" s="98" t="s">
        <v>3840</v>
      </c>
      <c r="AX24" s="98" t="s">
        <v>3841</v>
      </c>
      <c r="AY24" s="98" t="s">
        <v>3469</v>
      </c>
      <c r="AZ24" s="98" t="s">
        <v>3842</v>
      </c>
      <c r="BA24" s="98" t="s">
        <v>3843</v>
      </c>
      <c r="BB24" s="98" t="s">
        <v>3844</v>
      </c>
      <c r="BC24" s="98" t="s">
        <v>3845</v>
      </c>
      <c r="BD24" s="98" t="s">
        <v>3846</v>
      </c>
      <c r="BE24" s="98" t="s">
        <v>3847</v>
      </c>
      <c r="BF24" s="98" t="s">
        <v>3848</v>
      </c>
      <c r="BG24" s="98" t="s">
        <v>3849</v>
      </c>
      <c r="BI24" s="98" t="s">
        <v>3850</v>
      </c>
      <c r="BJ24" s="98" t="s">
        <v>3851</v>
      </c>
      <c r="BK24" s="98" t="s">
        <v>3852</v>
      </c>
      <c r="BL24" s="98" t="s">
        <v>3361</v>
      </c>
      <c r="BM24" s="98" t="s">
        <v>3853</v>
      </c>
      <c r="BN24" s="98" t="s">
        <v>3854</v>
      </c>
      <c r="BO24" s="98" t="s">
        <v>1045</v>
      </c>
      <c r="BP24" s="98" t="s">
        <v>2884</v>
      </c>
      <c r="BR24" s="98" t="s">
        <v>3855</v>
      </c>
      <c r="BS24" s="98" t="s">
        <v>3856</v>
      </c>
      <c r="BT24" s="98" t="s">
        <v>3857</v>
      </c>
      <c r="BU24" s="98" t="s">
        <v>3858</v>
      </c>
      <c r="BV24" s="98" t="s">
        <v>3859</v>
      </c>
      <c r="BW24" s="98" t="s">
        <v>3860</v>
      </c>
      <c r="BX24" s="98" t="s">
        <v>3861</v>
      </c>
      <c r="BY24" s="98" t="s">
        <v>3862</v>
      </c>
      <c r="BZ24" s="98" t="s">
        <v>3863</v>
      </c>
      <c r="CA24" s="98" t="s">
        <v>2884</v>
      </c>
      <c r="CB24" s="98" t="s">
        <v>3864</v>
      </c>
      <c r="CC24" s="98" t="s">
        <v>3865</v>
      </c>
      <c r="CD24" s="98" t="s">
        <v>3866</v>
      </c>
      <c r="CE24" s="98" t="s">
        <v>3867</v>
      </c>
      <c r="CF24" s="98" t="s">
        <v>3868</v>
      </c>
      <c r="CG24" s="98" t="s">
        <v>2884</v>
      </c>
      <c r="CH24" s="98" t="s">
        <v>3869</v>
      </c>
      <c r="CI24" s="98" t="s">
        <v>3870</v>
      </c>
      <c r="CJ24" s="98" t="s">
        <v>3871</v>
      </c>
      <c r="CK24" s="98" t="s">
        <v>3872</v>
      </c>
      <c r="CL24" s="98" t="s">
        <v>3873</v>
      </c>
      <c r="CN24" s="98" t="s">
        <v>3874</v>
      </c>
      <c r="CO24" s="98" t="s">
        <v>3875</v>
      </c>
      <c r="CQ24" s="98" t="s">
        <v>3876</v>
      </c>
      <c r="CR24" s="98" t="s">
        <v>2884</v>
      </c>
      <c r="CS24" s="98" t="s">
        <v>3877</v>
      </c>
      <c r="CT24" s="98" t="s">
        <v>3878</v>
      </c>
      <c r="CU24" s="98" t="s">
        <v>3452</v>
      </c>
      <c r="CV24" s="98" t="s">
        <v>3879</v>
      </c>
      <c r="CW24" s="98" t="s">
        <v>2884</v>
      </c>
      <c r="CX24" s="98" t="s">
        <v>3880</v>
      </c>
      <c r="CY24" s="98" t="s">
        <v>2884</v>
      </c>
      <c r="CZ24" s="98" t="s">
        <v>3433</v>
      </c>
      <c r="DA24" s="98" t="s">
        <v>3881</v>
      </c>
      <c r="DB24" s="98" t="s">
        <v>3882</v>
      </c>
      <c r="DC24" s="98" t="s">
        <v>3883</v>
      </c>
      <c r="DD24" s="98" t="s">
        <v>3884</v>
      </c>
      <c r="DE24" s="98" t="s">
        <v>3767</v>
      </c>
      <c r="DF24" s="98" t="s">
        <v>2401</v>
      </c>
      <c r="DG24" s="98" t="s">
        <v>3885</v>
      </c>
      <c r="DH24" s="98" t="s">
        <v>3886</v>
      </c>
      <c r="DI24" s="98" t="s">
        <v>2654</v>
      </c>
      <c r="DJ24" s="98" t="s">
        <v>3887</v>
      </c>
      <c r="DK24" s="98" t="s">
        <v>3888</v>
      </c>
      <c r="DL24" s="98" t="s">
        <v>2271</v>
      </c>
      <c r="DN24" s="98" t="s">
        <v>3889</v>
      </c>
      <c r="DO24" s="98" t="s">
        <v>3890</v>
      </c>
      <c r="DP24" s="98" t="s">
        <v>3891</v>
      </c>
      <c r="DQ24" s="98" t="s">
        <v>3892</v>
      </c>
      <c r="DR24" s="98" t="s">
        <v>3893</v>
      </c>
      <c r="DS24" s="98" t="s">
        <v>1706</v>
      </c>
      <c r="DT24" s="98" t="s">
        <v>3894</v>
      </c>
      <c r="DU24" s="98" t="s">
        <v>1103</v>
      </c>
      <c r="DV24" s="98" t="s">
        <v>3895</v>
      </c>
      <c r="DW24" s="98" t="s">
        <v>3896</v>
      </c>
      <c r="DX24" s="98" t="s">
        <v>3897</v>
      </c>
      <c r="DY24" s="98" t="s">
        <v>3898</v>
      </c>
      <c r="DZ24" s="98" t="s">
        <v>3899</v>
      </c>
      <c r="EA24" s="98" t="s">
        <v>3900</v>
      </c>
      <c r="EB24" s="98" t="s">
        <v>3901</v>
      </c>
      <c r="EC24" s="98" t="s">
        <v>3902</v>
      </c>
      <c r="ED24" s="98" t="s">
        <v>3903</v>
      </c>
      <c r="EE24" s="98" t="s">
        <v>3904</v>
      </c>
      <c r="EF24" s="98" t="s">
        <v>3905</v>
      </c>
      <c r="EG24" s="98" t="s">
        <v>3906</v>
      </c>
      <c r="EH24" s="98" t="s">
        <v>3791</v>
      </c>
      <c r="EI24" s="98" t="s">
        <v>3907</v>
      </c>
      <c r="EJ24" s="98" t="s">
        <v>3908</v>
      </c>
      <c r="EL24" s="98" t="s">
        <v>3909</v>
      </c>
      <c r="EM24" s="98" t="s">
        <v>3794</v>
      </c>
      <c r="EN24" s="98" t="s">
        <v>3910</v>
      </c>
      <c r="EO24" s="98" t="s">
        <v>3911</v>
      </c>
      <c r="EP24" s="98" t="s">
        <v>3912</v>
      </c>
      <c r="EQ24" s="98" t="s">
        <v>2401</v>
      </c>
      <c r="ER24" s="98" t="s">
        <v>3913</v>
      </c>
      <c r="ES24" s="98" t="s">
        <v>3914</v>
      </c>
      <c r="ET24" s="98" t="s">
        <v>3915</v>
      </c>
      <c r="EU24" s="98" t="s">
        <v>3916</v>
      </c>
      <c r="EV24" s="98" t="s">
        <v>3917</v>
      </c>
      <c r="EW24" s="98" t="s">
        <v>3918</v>
      </c>
      <c r="EX24" s="98" t="s">
        <v>3165</v>
      </c>
      <c r="EY24" s="98" t="s">
        <v>3919</v>
      </c>
    </row>
    <row r="25" customFormat="false" ht="24.75" hidden="false" customHeight="true" outlineLevel="0" collapsed="false">
      <c r="E25" s="98" t="s">
        <v>3432</v>
      </c>
      <c r="G25" s="98" t="s">
        <v>2762</v>
      </c>
      <c r="H25" s="98" t="s">
        <v>3920</v>
      </c>
      <c r="I25" s="98" t="s">
        <v>3805</v>
      </c>
      <c r="J25" s="98" t="s">
        <v>3921</v>
      </c>
      <c r="K25" s="98" t="s">
        <v>3922</v>
      </c>
      <c r="L25" s="98" t="s">
        <v>3923</v>
      </c>
      <c r="M25" s="98" t="s">
        <v>3924</v>
      </c>
      <c r="N25" s="98" t="s">
        <v>3925</v>
      </c>
      <c r="O25" s="98" t="s">
        <v>3926</v>
      </c>
      <c r="P25" s="98" t="s">
        <v>3927</v>
      </c>
      <c r="Q25" s="98" t="s">
        <v>3928</v>
      </c>
      <c r="R25" s="98" t="s">
        <v>3929</v>
      </c>
      <c r="S25" s="98" t="s">
        <v>2758</v>
      </c>
      <c r="T25" s="98" t="s">
        <v>3930</v>
      </c>
      <c r="U25" s="98" t="s">
        <v>3075</v>
      </c>
      <c r="V25" s="98" t="s">
        <v>3931</v>
      </c>
      <c r="W25" s="98" t="s">
        <v>3932</v>
      </c>
      <c r="X25" s="98" t="s">
        <v>3933</v>
      </c>
      <c r="Y25" s="98" t="s">
        <v>3934</v>
      </c>
      <c r="AA25" s="98" t="s">
        <v>3935</v>
      </c>
      <c r="AB25" s="98" t="s">
        <v>3936</v>
      </c>
      <c r="AD25" s="98" t="s">
        <v>2884</v>
      </c>
      <c r="AE25" s="98" t="s">
        <v>3937</v>
      </c>
      <c r="AF25" s="98" t="s">
        <v>3938</v>
      </c>
      <c r="AG25" s="98" t="s">
        <v>3581</v>
      </c>
      <c r="AH25" s="98" t="s">
        <v>2917</v>
      </c>
      <c r="AI25" s="98" t="s">
        <v>3939</v>
      </c>
      <c r="AJ25" s="98" t="s">
        <v>2758</v>
      </c>
      <c r="AK25" s="98" t="s">
        <v>1832</v>
      </c>
      <c r="AL25" s="98" t="s">
        <v>3940</v>
      </c>
      <c r="AM25" s="98" t="s">
        <v>2762</v>
      </c>
      <c r="AN25" s="98" t="s">
        <v>3941</v>
      </c>
      <c r="AO25" s="98" t="s">
        <v>3942</v>
      </c>
      <c r="AP25" s="98" t="s">
        <v>3943</v>
      </c>
      <c r="AQ25" s="98" t="s">
        <v>3944</v>
      </c>
      <c r="AR25" s="98" t="s">
        <v>3945</v>
      </c>
      <c r="AS25" s="98" t="s">
        <v>3946</v>
      </c>
      <c r="AT25" s="98" t="s">
        <v>3947</v>
      </c>
      <c r="AU25" s="98" t="s">
        <v>3948</v>
      </c>
      <c r="AV25" s="98" t="s">
        <v>3949</v>
      </c>
      <c r="AW25" s="98" t="s">
        <v>3950</v>
      </c>
      <c r="AX25" s="98" t="s">
        <v>3951</v>
      </c>
      <c r="AY25" s="98" t="s">
        <v>3952</v>
      </c>
      <c r="AZ25" s="98" t="s">
        <v>3953</v>
      </c>
      <c r="BA25" s="98" t="s">
        <v>3954</v>
      </c>
      <c r="BB25" s="98" t="s">
        <v>3955</v>
      </c>
      <c r="BC25" s="98" t="s">
        <v>3956</v>
      </c>
      <c r="BD25" s="98" t="s">
        <v>3957</v>
      </c>
      <c r="BE25" s="98" t="s">
        <v>3958</v>
      </c>
      <c r="BF25" s="98" t="s">
        <v>3959</v>
      </c>
      <c r="BG25" s="98" t="s">
        <v>3960</v>
      </c>
      <c r="BI25" s="98" t="s">
        <v>3961</v>
      </c>
      <c r="BJ25" s="98" t="s">
        <v>3962</v>
      </c>
      <c r="BK25" s="98" t="s">
        <v>2758</v>
      </c>
      <c r="BL25" s="98" t="s">
        <v>3963</v>
      </c>
      <c r="BM25" s="98" t="s">
        <v>3964</v>
      </c>
      <c r="BN25" s="98" t="s">
        <v>3965</v>
      </c>
      <c r="BO25" s="98" t="s">
        <v>3966</v>
      </c>
      <c r="BP25" s="98" t="s">
        <v>3967</v>
      </c>
      <c r="BR25" s="98" t="s">
        <v>3925</v>
      </c>
      <c r="BS25" s="98" t="s">
        <v>3968</v>
      </c>
      <c r="BT25" s="98" t="s">
        <v>3969</v>
      </c>
      <c r="BU25" s="98" t="s">
        <v>3970</v>
      </c>
      <c r="BV25" s="98" t="s">
        <v>3971</v>
      </c>
      <c r="BW25" s="98" t="s">
        <v>3972</v>
      </c>
      <c r="BX25" s="98" t="s">
        <v>3973</v>
      </c>
      <c r="BY25" s="98" t="s">
        <v>3433</v>
      </c>
      <c r="BZ25" s="98" t="s">
        <v>3974</v>
      </c>
      <c r="CA25" s="98" t="s">
        <v>3975</v>
      </c>
      <c r="CB25" s="98" t="s">
        <v>3976</v>
      </c>
      <c r="CC25" s="98" t="s">
        <v>3977</v>
      </c>
      <c r="CD25" s="98" t="s">
        <v>3978</v>
      </c>
      <c r="CE25" s="98" t="s">
        <v>3979</v>
      </c>
      <c r="CF25" s="98" t="s">
        <v>3980</v>
      </c>
      <c r="CG25" s="98" t="s">
        <v>3981</v>
      </c>
      <c r="CH25" s="98" t="s">
        <v>3982</v>
      </c>
      <c r="CI25" s="98" t="s">
        <v>2271</v>
      </c>
      <c r="CJ25" s="98" t="s">
        <v>3983</v>
      </c>
      <c r="CK25" s="98" t="s">
        <v>3984</v>
      </c>
      <c r="CL25" s="98" t="s">
        <v>3985</v>
      </c>
      <c r="CN25" s="98" t="s">
        <v>3986</v>
      </c>
      <c r="CO25" s="98" t="s">
        <v>3987</v>
      </c>
      <c r="CQ25" s="98" t="s">
        <v>3988</v>
      </c>
      <c r="CR25" s="98" t="s">
        <v>3989</v>
      </c>
      <c r="CS25" s="98" t="s">
        <v>2884</v>
      </c>
      <c r="CT25" s="98" t="s">
        <v>3646</v>
      </c>
      <c r="CU25" s="98" t="s">
        <v>3432</v>
      </c>
      <c r="CV25" s="98" t="s">
        <v>3990</v>
      </c>
      <c r="CW25" s="98" t="s">
        <v>3991</v>
      </c>
      <c r="CX25" s="98" t="s">
        <v>3992</v>
      </c>
      <c r="CY25" s="98" t="s">
        <v>3993</v>
      </c>
      <c r="CZ25" s="98" t="s">
        <v>2762</v>
      </c>
      <c r="DA25" s="98" t="s">
        <v>2758</v>
      </c>
      <c r="DB25" s="98" t="s">
        <v>3994</v>
      </c>
      <c r="DC25" s="98" t="s">
        <v>3995</v>
      </c>
      <c r="DD25" s="98" t="s">
        <v>3996</v>
      </c>
      <c r="DE25" s="98" t="s">
        <v>3767</v>
      </c>
      <c r="DF25" s="98" t="s">
        <v>3405</v>
      </c>
      <c r="DG25" s="98" t="s">
        <v>3997</v>
      </c>
      <c r="DH25" s="98" t="s">
        <v>3998</v>
      </c>
      <c r="DI25" s="98" t="s">
        <v>2792</v>
      </c>
      <c r="DJ25" s="98" t="s">
        <v>3999</v>
      </c>
      <c r="DK25" s="98" t="s">
        <v>2884</v>
      </c>
      <c r="DL25" s="98" t="s">
        <v>2531</v>
      </c>
      <c r="DN25" s="98" t="s">
        <v>4000</v>
      </c>
      <c r="DO25" s="98" t="s">
        <v>4001</v>
      </c>
      <c r="DP25" s="98" t="s">
        <v>4002</v>
      </c>
      <c r="DQ25" s="98" t="s">
        <v>4003</v>
      </c>
      <c r="DR25" s="98" t="s">
        <v>4004</v>
      </c>
      <c r="DS25" s="98" t="s">
        <v>4005</v>
      </c>
      <c r="DT25" s="98" t="s">
        <v>2758</v>
      </c>
      <c r="DU25" s="98" t="s">
        <v>1103</v>
      </c>
      <c r="DV25" s="98" t="s">
        <v>4006</v>
      </c>
      <c r="DW25" s="98" t="s">
        <v>2884</v>
      </c>
      <c r="DX25" s="98" t="s">
        <v>4007</v>
      </c>
      <c r="DY25" s="98" t="s">
        <v>4008</v>
      </c>
      <c r="EA25" s="98" t="s">
        <v>4009</v>
      </c>
      <c r="EB25" s="98" t="s">
        <v>4010</v>
      </c>
      <c r="EC25" s="98" t="s">
        <v>1832</v>
      </c>
      <c r="ED25" s="98" t="s">
        <v>4011</v>
      </c>
      <c r="EE25" s="98" t="s">
        <v>4012</v>
      </c>
      <c r="EF25" s="98" t="s">
        <v>2762</v>
      </c>
      <c r="EG25" s="98" t="s">
        <v>4013</v>
      </c>
      <c r="EH25" s="98" t="s">
        <v>3791</v>
      </c>
      <c r="EI25" s="98" t="s">
        <v>4014</v>
      </c>
      <c r="EJ25" s="98" t="s">
        <v>4015</v>
      </c>
      <c r="EL25" s="98" t="s">
        <v>4016</v>
      </c>
      <c r="EM25" s="98" t="s">
        <v>4017</v>
      </c>
      <c r="EN25" s="98" t="s">
        <v>4018</v>
      </c>
      <c r="EO25" s="98" t="s">
        <v>4019</v>
      </c>
      <c r="EP25" s="98" t="s">
        <v>4020</v>
      </c>
      <c r="EQ25" s="98" t="s">
        <v>4021</v>
      </c>
      <c r="ER25" s="98" t="s">
        <v>4022</v>
      </c>
      <c r="ES25" s="98" t="s">
        <v>4023</v>
      </c>
      <c r="ET25" s="98" t="s">
        <v>4024</v>
      </c>
      <c r="EU25" s="98" t="s">
        <v>2758</v>
      </c>
      <c r="EV25" s="98" t="s">
        <v>4025</v>
      </c>
      <c r="EW25" s="98" t="s">
        <v>4026</v>
      </c>
      <c r="EX25" s="98" t="s">
        <v>3452</v>
      </c>
      <c r="EY25" s="98" t="s">
        <v>2107</v>
      </c>
    </row>
    <row r="26" customFormat="false" ht="24.75" hidden="false" customHeight="true" outlineLevel="0" collapsed="false">
      <c r="E26" s="98" t="s">
        <v>3561</v>
      </c>
      <c r="G26" s="98" t="s">
        <v>3921</v>
      </c>
      <c r="I26" s="98" t="s">
        <v>3920</v>
      </c>
      <c r="J26" s="98" t="s">
        <v>3794</v>
      </c>
      <c r="K26" s="98" t="s">
        <v>4027</v>
      </c>
      <c r="L26" s="98" t="s">
        <v>4028</v>
      </c>
      <c r="M26" s="98" t="s">
        <v>4029</v>
      </c>
      <c r="N26" s="98" t="s">
        <v>4030</v>
      </c>
      <c r="O26" s="98" t="s">
        <v>4031</v>
      </c>
      <c r="P26" s="98" t="s">
        <v>4032</v>
      </c>
      <c r="Q26" s="98" t="s">
        <v>2884</v>
      </c>
      <c r="R26" s="98" t="s">
        <v>4033</v>
      </c>
      <c r="S26" s="98" t="s">
        <v>3075</v>
      </c>
      <c r="T26" s="98" t="s">
        <v>4034</v>
      </c>
      <c r="U26" s="98" t="s">
        <v>4035</v>
      </c>
      <c r="V26" s="98" t="s">
        <v>3985</v>
      </c>
      <c r="W26" s="98" t="s">
        <v>3932</v>
      </c>
      <c r="X26" s="98" t="s">
        <v>4036</v>
      </c>
      <c r="Y26" s="98" t="s">
        <v>4037</v>
      </c>
      <c r="AA26" s="98" t="s">
        <v>4038</v>
      </c>
      <c r="AB26" s="98" t="s">
        <v>4039</v>
      </c>
      <c r="AD26" s="98" t="s">
        <v>4040</v>
      </c>
      <c r="AE26" s="98" t="s">
        <v>4041</v>
      </c>
      <c r="AF26" s="98" t="s">
        <v>3921</v>
      </c>
      <c r="AG26" s="98" t="s">
        <v>4042</v>
      </c>
      <c r="AH26" s="98" t="s">
        <v>3046</v>
      </c>
      <c r="AI26" s="98" t="s">
        <v>4043</v>
      </c>
      <c r="AK26" s="98" t="s">
        <v>4044</v>
      </c>
      <c r="AL26" s="98" t="s">
        <v>4045</v>
      </c>
      <c r="AM26" s="98" t="s">
        <v>3921</v>
      </c>
      <c r="AN26" s="98" t="s">
        <v>4046</v>
      </c>
      <c r="AO26" s="98" t="s">
        <v>4047</v>
      </c>
      <c r="AP26" s="98" t="s">
        <v>4048</v>
      </c>
      <c r="AQ26" s="98" t="s">
        <v>3977</v>
      </c>
      <c r="AR26" s="98" t="s">
        <v>4049</v>
      </c>
      <c r="AS26" s="98" t="s">
        <v>2398</v>
      </c>
      <c r="AT26" s="98" t="s">
        <v>2802</v>
      </c>
      <c r="AU26" s="98" t="s">
        <v>4050</v>
      </c>
      <c r="AV26" s="98" t="s">
        <v>4051</v>
      </c>
      <c r="AX26" s="98" t="s">
        <v>4052</v>
      </c>
      <c r="AY26" s="98" t="s">
        <v>4053</v>
      </c>
      <c r="AZ26" s="98" t="s">
        <v>4054</v>
      </c>
      <c r="BA26" s="98" t="s">
        <v>4055</v>
      </c>
      <c r="BB26" s="98" t="s">
        <v>4056</v>
      </c>
      <c r="BC26" s="98" t="s">
        <v>4057</v>
      </c>
      <c r="BD26" s="98" t="s">
        <v>4058</v>
      </c>
      <c r="BE26" s="98" t="s">
        <v>2107</v>
      </c>
      <c r="BF26" s="98" t="s">
        <v>4059</v>
      </c>
      <c r="BG26" s="98" t="s">
        <v>4060</v>
      </c>
      <c r="BI26" s="98" t="s">
        <v>4061</v>
      </c>
      <c r="BJ26" s="98" t="s">
        <v>4062</v>
      </c>
      <c r="BL26" s="98" t="s">
        <v>4063</v>
      </c>
      <c r="BM26" s="98" t="s">
        <v>4064</v>
      </c>
      <c r="BN26" s="98" t="s">
        <v>4065</v>
      </c>
      <c r="BO26" s="98" t="s">
        <v>1044</v>
      </c>
      <c r="BP26" s="98" t="s">
        <v>4066</v>
      </c>
      <c r="BR26" s="98" t="s">
        <v>4067</v>
      </c>
      <c r="BS26" s="98" t="s">
        <v>3783</v>
      </c>
      <c r="BT26" s="98" t="s">
        <v>4068</v>
      </c>
      <c r="BU26" s="98" t="s">
        <v>4069</v>
      </c>
      <c r="BV26" s="98" t="s">
        <v>4070</v>
      </c>
      <c r="BW26" s="98" t="s">
        <v>4071</v>
      </c>
      <c r="BX26" s="98" t="s">
        <v>2884</v>
      </c>
      <c r="BY26" s="98" t="s">
        <v>2762</v>
      </c>
      <c r="BZ26" s="98" t="s">
        <v>4072</v>
      </c>
      <c r="CA26" s="98" t="s">
        <v>4073</v>
      </c>
      <c r="CB26" s="98" t="s">
        <v>4074</v>
      </c>
      <c r="CC26" s="98" t="s">
        <v>4075</v>
      </c>
      <c r="CD26" s="98" t="s">
        <v>4076</v>
      </c>
      <c r="CE26" s="98" t="s">
        <v>3361</v>
      </c>
      <c r="CF26" s="98" t="s">
        <v>4077</v>
      </c>
      <c r="CG26" s="98" t="s">
        <v>3075</v>
      </c>
      <c r="CH26" s="98" t="s">
        <v>4078</v>
      </c>
      <c r="CI26" s="98" t="s">
        <v>4079</v>
      </c>
      <c r="CJ26" s="98" t="s">
        <v>4080</v>
      </c>
      <c r="CK26" s="98" t="s">
        <v>3985</v>
      </c>
      <c r="CL26" s="98" t="s">
        <v>2762</v>
      </c>
      <c r="CN26" s="98" t="s">
        <v>4081</v>
      </c>
      <c r="CO26" s="98" t="s">
        <v>2884</v>
      </c>
      <c r="CQ26" s="98" t="s">
        <v>4082</v>
      </c>
      <c r="CR26" s="98" t="s">
        <v>4083</v>
      </c>
      <c r="CS26" s="98" t="s">
        <v>4084</v>
      </c>
      <c r="CT26" s="98" t="s">
        <v>4085</v>
      </c>
      <c r="CU26" s="98" t="s">
        <v>3561</v>
      </c>
      <c r="CV26" s="98" t="s">
        <v>4086</v>
      </c>
      <c r="CW26" s="98" t="s">
        <v>4087</v>
      </c>
      <c r="CX26" s="98" t="s">
        <v>2884</v>
      </c>
      <c r="CY26" s="98" t="s">
        <v>4088</v>
      </c>
      <c r="CZ26" s="98" t="s">
        <v>3794</v>
      </c>
      <c r="DB26" s="98" t="s">
        <v>4089</v>
      </c>
      <c r="DC26" s="98" t="s">
        <v>4090</v>
      </c>
      <c r="DD26" s="98" t="s">
        <v>4091</v>
      </c>
      <c r="DE26" s="98" t="s">
        <v>4092</v>
      </c>
      <c r="DF26" s="98" t="s">
        <v>4093</v>
      </c>
      <c r="DG26" s="98" t="s">
        <v>4094</v>
      </c>
      <c r="DH26" s="98" t="s">
        <v>4095</v>
      </c>
      <c r="DI26" s="98" t="s">
        <v>4096</v>
      </c>
      <c r="DJ26" s="98" t="s">
        <v>4097</v>
      </c>
      <c r="DK26" s="98" t="s">
        <v>4098</v>
      </c>
      <c r="DL26" s="98" t="s">
        <v>3774</v>
      </c>
      <c r="DN26" s="98" t="s">
        <v>3092</v>
      </c>
      <c r="DO26" s="98" t="s">
        <v>4099</v>
      </c>
      <c r="DP26" s="98" t="s">
        <v>4100</v>
      </c>
      <c r="DQ26" s="98" t="s">
        <v>4003</v>
      </c>
      <c r="DR26" s="98" t="s">
        <v>4101</v>
      </c>
      <c r="DS26" s="98" t="s">
        <v>4102</v>
      </c>
      <c r="DU26" s="98" t="s">
        <v>1102</v>
      </c>
      <c r="DV26" s="98" t="s">
        <v>4103</v>
      </c>
      <c r="DW26" s="98" t="s">
        <v>4104</v>
      </c>
      <c r="DX26" s="98" t="s">
        <v>4105</v>
      </c>
      <c r="DY26" s="98" t="s">
        <v>4106</v>
      </c>
      <c r="EA26" s="98" t="s">
        <v>4107</v>
      </c>
      <c r="EB26" s="98" t="s">
        <v>4108</v>
      </c>
      <c r="EC26" s="98" t="s">
        <v>4109</v>
      </c>
      <c r="ED26" s="98" t="s">
        <v>2271</v>
      </c>
      <c r="EE26" s="98" t="s">
        <v>4110</v>
      </c>
      <c r="EF26" s="98" t="s">
        <v>4111</v>
      </c>
      <c r="EG26" s="98" t="s">
        <v>2884</v>
      </c>
      <c r="EH26" s="98" t="s">
        <v>3791</v>
      </c>
      <c r="EI26" s="98" t="s">
        <v>4112</v>
      </c>
      <c r="EJ26" s="98" t="s">
        <v>4113</v>
      </c>
      <c r="EL26" s="98" t="s">
        <v>4114</v>
      </c>
      <c r="EM26" s="98" t="s">
        <v>3921</v>
      </c>
      <c r="EN26" s="98" t="s">
        <v>4115</v>
      </c>
      <c r="EO26" s="98" t="s">
        <v>2884</v>
      </c>
      <c r="EP26" s="98" t="s">
        <v>2884</v>
      </c>
      <c r="EQ26" s="98" t="s">
        <v>4116</v>
      </c>
      <c r="ER26" s="98" t="s">
        <v>4117</v>
      </c>
      <c r="ES26" s="98" t="s">
        <v>3915</v>
      </c>
      <c r="ET26" s="98" t="s">
        <v>2884</v>
      </c>
      <c r="EV26" s="98" t="s">
        <v>4118</v>
      </c>
      <c r="EW26" s="98" t="s">
        <v>4119</v>
      </c>
      <c r="EX26" s="98" t="s">
        <v>3432</v>
      </c>
      <c r="EY26" s="98" t="s">
        <v>4120</v>
      </c>
    </row>
    <row r="27" customFormat="false" ht="24.75" hidden="false" customHeight="true" outlineLevel="0" collapsed="false">
      <c r="E27" s="98" t="s">
        <v>4121</v>
      </c>
      <c r="G27" s="98" t="s">
        <v>3794</v>
      </c>
      <c r="J27" s="98" t="s">
        <v>3561</v>
      </c>
      <c r="K27" s="98" t="s">
        <v>4122</v>
      </c>
      <c r="L27" s="98" t="s">
        <v>4122</v>
      </c>
      <c r="M27" s="98" t="s">
        <v>4123</v>
      </c>
      <c r="N27" s="98" t="s">
        <v>3433</v>
      </c>
      <c r="O27" s="98" t="s">
        <v>4124</v>
      </c>
      <c r="P27" s="98" t="s">
        <v>2884</v>
      </c>
      <c r="Q27" s="98" t="s">
        <v>4125</v>
      </c>
      <c r="R27" s="98" t="s">
        <v>4126</v>
      </c>
      <c r="S27" s="98" t="s">
        <v>3816</v>
      </c>
      <c r="T27" s="98" t="s">
        <v>2376</v>
      </c>
      <c r="U27" s="98" t="s">
        <v>4127</v>
      </c>
      <c r="V27" s="98" t="s">
        <v>2762</v>
      </c>
      <c r="W27" s="98" t="s">
        <v>3865</v>
      </c>
      <c r="X27" s="98" t="s">
        <v>4128</v>
      </c>
      <c r="Y27" s="98" t="s">
        <v>4129</v>
      </c>
      <c r="AA27" s="98" t="s">
        <v>4130</v>
      </c>
      <c r="AB27" s="98" t="s">
        <v>3433</v>
      </c>
      <c r="AD27" s="98" t="s">
        <v>4131</v>
      </c>
      <c r="AE27" s="98" t="s">
        <v>4132</v>
      </c>
      <c r="AF27" s="98" t="s">
        <v>3794</v>
      </c>
      <c r="AG27" s="98" t="s">
        <v>4133</v>
      </c>
      <c r="AH27" s="98" t="s">
        <v>3182</v>
      </c>
      <c r="AI27" s="98" t="s">
        <v>4134</v>
      </c>
      <c r="AK27" s="98" t="s">
        <v>4135</v>
      </c>
      <c r="AL27" s="98" t="s">
        <v>4136</v>
      </c>
      <c r="AM27" s="98" t="s">
        <v>3794</v>
      </c>
      <c r="AN27" s="98" t="s">
        <v>4137</v>
      </c>
      <c r="AO27" s="98" t="s">
        <v>4138</v>
      </c>
      <c r="AP27" s="98" t="s">
        <v>4139</v>
      </c>
      <c r="AQ27" s="98" t="s">
        <v>2499</v>
      </c>
      <c r="AR27" s="98" t="s">
        <v>4140</v>
      </c>
      <c r="AS27" s="98" t="s">
        <v>4141</v>
      </c>
      <c r="AT27" s="98" t="s">
        <v>4142</v>
      </c>
      <c r="AU27" s="98" t="s">
        <v>4143</v>
      </c>
      <c r="AV27" s="98" t="s">
        <v>4144</v>
      </c>
      <c r="AX27" s="98" t="s">
        <v>4145</v>
      </c>
      <c r="AY27" s="98" t="s">
        <v>4146</v>
      </c>
      <c r="AZ27" s="98" t="s">
        <v>4147</v>
      </c>
      <c r="BA27" s="98" t="s">
        <v>4148</v>
      </c>
      <c r="BB27" s="98" t="s">
        <v>4149</v>
      </c>
      <c r="BC27" s="98" t="s">
        <v>4150</v>
      </c>
      <c r="BD27" s="98" t="s">
        <v>4151</v>
      </c>
      <c r="BE27" s="98" t="s">
        <v>4152</v>
      </c>
      <c r="BF27" s="98" t="s">
        <v>4153</v>
      </c>
      <c r="BG27" s="98" t="s">
        <v>4154</v>
      </c>
      <c r="BI27" s="98" t="s">
        <v>4155</v>
      </c>
      <c r="BJ27" s="98" t="s">
        <v>4156</v>
      </c>
      <c r="BL27" s="98" t="s">
        <v>2884</v>
      </c>
      <c r="BM27" s="98" t="s">
        <v>4032</v>
      </c>
      <c r="BN27" s="98" t="s">
        <v>4157</v>
      </c>
      <c r="BO27" s="98" t="s">
        <v>4158</v>
      </c>
      <c r="BP27" s="98" t="s">
        <v>4159</v>
      </c>
      <c r="BR27" s="98" t="s">
        <v>4030</v>
      </c>
      <c r="BS27" s="98" t="s">
        <v>2758</v>
      </c>
      <c r="BT27" s="98" t="s">
        <v>4160</v>
      </c>
      <c r="BU27" s="98" t="s">
        <v>2884</v>
      </c>
      <c r="BV27" s="98" t="s">
        <v>4161</v>
      </c>
      <c r="BW27" s="98" t="s">
        <v>1968</v>
      </c>
      <c r="BX27" s="98" t="s">
        <v>4162</v>
      </c>
      <c r="BY27" s="98" t="s">
        <v>4163</v>
      </c>
      <c r="BZ27" s="98" t="s">
        <v>2884</v>
      </c>
      <c r="CA27" s="98" t="s">
        <v>4164</v>
      </c>
      <c r="CB27" s="98" t="s">
        <v>4165</v>
      </c>
      <c r="CC27" s="98" t="s">
        <v>4166</v>
      </c>
      <c r="CD27" s="98" t="s">
        <v>4167</v>
      </c>
      <c r="CE27" s="98" t="s">
        <v>4168</v>
      </c>
      <c r="CF27" s="98" t="s">
        <v>4169</v>
      </c>
      <c r="CG27" s="98" t="s">
        <v>4170</v>
      </c>
      <c r="CH27" s="98" t="s">
        <v>2884</v>
      </c>
      <c r="CI27" s="98" t="s">
        <v>4079</v>
      </c>
      <c r="CJ27" s="98" t="s">
        <v>4171</v>
      </c>
      <c r="CK27" s="98" t="s">
        <v>2762</v>
      </c>
      <c r="CL27" s="98" t="s">
        <v>3794</v>
      </c>
      <c r="CN27" s="98" t="s">
        <v>4172</v>
      </c>
      <c r="CO27" s="98" t="s">
        <v>4173</v>
      </c>
      <c r="CQ27" s="98" t="s">
        <v>4174</v>
      </c>
      <c r="CR27" s="98" t="s">
        <v>4175</v>
      </c>
      <c r="CS27" s="98" t="s">
        <v>4176</v>
      </c>
      <c r="CT27" s="98" t="s">
        <v>4177</v>
      </c>
      <c r="CU27" s="98" t="s">
        <v>4178</v>
      </c>
      <c r="CV27" s="98" t="s">
        <v>4179</v>
      </c>
      <c r="CW27" s="98" t="s">
        <v>4180</v>
      </c>
      <c r="CX27" s="98" t="s">
        <v>4181</v>
      </c>
      <c r="CY27" s="98" t="s">
        <v>3433</v>
      </c>
      <c r="CZ27" s="98" t="s">
        <v>4182</v>
      </c>
      <c r="DB27" s="98" t="s">
        <v>4183</v>
      </c>
      <c r="DC27" s="98" t="s">
        <v>4184</v>
      </c>
      <c r="DD27" s="98" t="s">
        <v>4185</v>
      </c>
      <c r="DE27" s="98" t="s">
        <v>4186</v>
      </c>
      <c r="DF27" s="98" t="s">
        <v>4187</v>
      </c>
      <c r="DG27" s="98" t="s">
        <v>4188</v>
      </c>
      <c r="DH27" s="98" t="s">
        <v>4189</v>
      </c>
      <c r="DI27" s="98" t="s">
        <v>4190</v>
      </c>
      <c r="DJ27" s="98" t="s">
        <v>4191</v>
      </c>
      <c r="DK27" s="98" t="s">
        <v>4192</v>
      </c>
      <c r="DL27" s="98" t="s">
        <v>3892</v>
      </c>
      <c r="DN27" s="98" t="s">
        <v>4193</v>
      </c>
      <c r="DO27" s="98" t="s">
        <v>3433</v>
      </c>
      <c r="DP27" s="98" t="s">
        <v>4194</v>
      </c>
      <c r="DQ27" s="98" t="s">
        <v>4195</v>
      </c>
      <c r="DR27" s="98" t="s">
        <v>4196</v>
      </c>
      <c r="DS27" s="98" t="s">
        <v>4197</v>
      </c>
      <c r="DU27" s="98" t="s">
        <v>1102</v>
      </c>
      <c r="DV27" s="98" t="s">
        <v>4198</v>
      </c>
      <c r="DW27" s="98" t="s">
        <v>2758</v>
      </c>
      <c r="DX27" s="98" t="s">
        <v>4199</v>
      </c>
      <c r="DY27" s="98" t="s">
        <v>4200</v>
      </c>
      <c r="EA27" s="98" t="s">
        <v>4201</v>
      </c>
      <c r="EB27" s="98" t="s">
        <v>4202</v>
      </c>
      <c r="EC27" s="98" t="s">
        <v>4203</v>
      </c>
      <c r="ED27" s="98" t="s">
        <v>2531</v>
      </c>
      <c r="EE27" s="98" t="s">
        <v>4204</v>
      </c>
      <c r="EF27" s="98" t="s">
        <v>3671</v>
      </c>
      <c r="EG27" s="98" t="s">
        <v>4205</v>
      </c>
      <c r="EH27" s="98" t="s">
        <v>4206</v>
      </c>
      <c r="EI27" s="98" t="s">
        <v>4207</v>
      </c>
      <c r="EJ27" s="98" t="s">
        <v>2271</v>
      </c>
      <c r="EL27" s="98" t="s">
        <v>4208</v>
      </c>
      <c r="EN27" s="98" t="s">
        <v>4209</v>
      </c>
      <c r="EO27" s="98" t="s">
        <v>4210</v>
      </c>
      <c r="EP27" s="98" t="s">
        <v>4211</v>
      </c>
      <c r="EQ27" s="98" t="s">
        <v>3646</v>
      </c>
      <c r="ER27" s="98" t="s">
        <v>4212</v>
      </c>
      <c r="ES27" s="98" t="s">
        <v>4213</v>
      </c>
      <c r="ET27" s="98" t="s">
        <v>4214</v>
      </c>
      <c r="EV27" s="98" t="s">
        <v>4215</v>
      </c>
      <c r="EW27" s="98" t="s">
        <v>2884</v>
      </c>
      <c r="EX27" s="98" t="s">
        <v>3561</v>
      </c>
      <c r="EY27" s="98" t="s">
        <v>4216</v>
      </c>
    </row>
    <row r="28" customFormat="false" ht="24.75" hidden="false" customHeight="true" outlineLevel="0" collapsed="false">
      <c r="G28" s="98" t="s">
        <v>3561</v>
      </c>
      <c r="J28" s="98" t="s">
        <v>4217</v>
      </c>
      <c r="K28" s="98" t="s">
        <v>4218</v>
      </c>
      <c r="L28" s="98" t="s">
        <v>4219</v>
      </c>
      <c r="M28" s="98" t="s">
        <v>4220</v>
      </c>
      <c r="N28" s="98" t="s">
        <v>2762</v>
      </c>
      <c r="O28" s="98" t="s">
        <v>2884</v>
      </c>
      <c r="P28" s="98" t="s">
        <v>4221</v>
      </c>
      <c r="Q28" s="98" t="s">
        <v>4222</v>
      </c>
      <c r="R28" s="98" t="s">
        <v>4223</v>
      </c>
      <c r="S28" s="98" t="s">
        <v>4224</v>
      </c>
      <c r="T28" s="98" t="s">
        <v>4225</v>
      </c>
      <c r="U28" s="98" t="s">
        <v>4226</v>
      </c>
      <c r="V28" s="98" t="s">
        <v>3794</v>
      </c>
      <c r="W28" s="98" t="s">
        <v>4227</v>
      </c>
      <c r="X28" s="98" t="s">
        <v>4228</v>
      </c>
      <c r="Y28" s="98" t="s">
        <v>4229</v>
      </c>
      <c r="AA28" s="98" t="s">
        <v>4230</v>
      </c>
      <c r="AB28" s="98" t="s">
        <v>2762</v>
      </c>
      <c r="AD28" s="98" t="s">
        <v>2758</v>
      </c>
      <c r="AE28" s="98" t="s">
        <v>4231</v>
      </c>
      <c r="AG28" s="98" t="s">
        <v>4232</v>
      </c>
      <c r="AH28" s="98" t="s">
        <v>4233</v>
      </c>
      <c r="AI28" s="98" t="s">
        <v>4234</v>
      </c>
      <c r="AK28" s="98" t="s">
        <v>4235</v>
      </c>
      <c r="AL28" s="98" t="s">
        <v>4236</v>
      </c>
      <c r="AM28" s="98" t="s">
        <v>3561</v>
      </c>
      <c r="AN28" s="98" t="s">
        <v>4237</v>
      </c>
      <c r="AO28" s="98" t="s">
        <v>1978</v>
      </c>
      <c r="AP28" s="98" t="s">
        <v>4238</v>
      </c>
      <c r="AQ28" s="98" t="s">
        <v>4239</v>
      </c>
      <c r="AR28" s="98" t="s">
        <v>4240</v>
      </c>
      <c r="AS28" s="98" t="s">
        <v>4241</v>
      </c>
      <c r="AT28" s="98" t="s">
        <v>4142</v>
      </c>
      <c r="AU28" s="98" t="s">
        <v>4242</v>
      </c>
      <c r="AV28" s="98" t="s">
        <v>4243</v>
      </c>
      <c r="AX28" s="98" t="s">
        <v>4244</v>
      </c>
      <c r="AY28" s="98" t="s">
        <v>4245</v>
      </c>
      <c r="AZ28" s="98" t="s">
        <v>2884</v>
      </c>
      <c r="BA28" s="98" t="s">
        <v>4246</v>
      </c>
      <c r="BB28" s="98" t="s">
        <v>4247</v>
      </c>
      <c r="BC28" s="98" t="s">
        <v>4248</v>
      </c>
      <c r="BD28" s="98" t="s">
        <v>4249</v>
      </c>
      <c r="BE28" s="98" t="s">
        <v>4250</v>
      </c>
      <c r="BF28" s="98" t="s">
        <v>4251</v>
      </c>
      <c r="BG28" s="98" t="s">
        <v>4252</v>
      </c>
      <c r="BI28" s="98" t="s">
        <v>4253</v>
      </c>
      <c r="BJ28" s="98" t="s">
        <v>4254</v>
      </c>
      <c r="BL28" s="98" t="s">
        <v>4255</v>
      </c>
      <c r="BM28" s="98" t="s">
        <v>2884</v>
      </c>
      <c r="BN28" s="98" t="s">
        <v>4256</v>
      </c>
      <c r="BO28" s="98" t="s">
        <v>4257</v>
      </c>
      <c r="BP28" s="98" t="s">
        <v>4258</v>
      </c>
      <c r="BR28" s="98" t="s">
        <v>3985</v>
      </c>
      <c r="BT28" s="98" t="s">
        <v>4259</v>
      </c>
      <c r="BU28" s="98" t="s">
        <v>4260</v>
      </c>
      <c r="BV28" s="98" t="s">
        <v>4261</v>
      </c>
      <c r="BW28" s="98" t="s">
        <v>4262</v>
      </c>
      <c r="BX28" s="98" t="s">
        <v>4263</v>
      </c>
      <c r="BY28" s="98" t="s">
        <v>3671</v>
      </c>
      <c r="BZ28" s="98" t="s">
        <v>4264</v>
      </c>
      <c r="CB28" s="98" t="s">
        <v>4265</v>
      </c>
      <c r="CC28" s="98" t="s">
        <v>2884</v>
      </c>
      <c r="CD28" s="98" t="s">
        <v>2884</v>
      </c>
      <c r="CE28" s="98" t="s">
        <v>4266</v>
      </c>
      <c r="CF28" s="98" t="s">
        <v>4267</v>
      </c>
      <c r="CG28" s="98" t="s">
        <v>4268</v>
      </c>
      <c r="CH28" s="98" t="s">
        <v>4269</v>
      </c>
      <c r="CI28" s="98" t="s">
        <v>4079</v>
      </c>
      <c r="CJ28" s="98" t="s">
        <v>4270</v>
      </c>
      <c r="CK28" s="98" t="s">
        <v>3794</v>
      </c>
      <c r="CN28" s="98" t="s">
        <v>2884</v>
      </c>
      <c r="CO28" s="98" t="s">
        <v>3433</v>
      </c>
      <c r="CQ28" s="98" t="s">
        <v>4271</v>
      </c>
      <c r="CR28" s="98" t="s">
        <v>2758</v>
      </c>
      <c r="CS28" s="98" t="s">
        <v>2758</v>
      </c>
      <c r="CT28" s="98" t="s">
        <v>4272</v>
      </c>
      <c r="CV28" s="98" t="s">
        <v>4273</v>
      </c>
      <c r="CW28" s="98" t="s">
        <v>2758</v>
      </c>
      <c r="CX28" s="98" t="s">
        <v>3075</v>
      </c>
      <c r="CY28" s="98" t="s">
        <v>3030</v>
      </c>
      <c r="CZ28" s="98" t="s">
        <v>3921</v>
      </c>
      <c r="DB28" s="98" t="s">
        <v>1832</v>
      </c>
      <c r="DC28" s="98" t="s">
        <v>4274</v>
      </c>
      <c r="DD28" s="98" t="s">
        <v>4275</v>
      </c>
      <c r="DE28" s="98" t="s">
        <v>4276</v>
      </c>
      <c r="DF28" s="98" t="s">
        <v>4277</v>
      </c>
      <c r="DG28" s="98" t="s">
        <v>4278</v>
      </c>
      <c r="DH28" s="98" t="s">
        <v>4279</v>
      </c>
      <c r="DI28" s="98" t="s">
        <v>4280</v>
      </c>
      <c r="DJ28" s="98" t="s">
        <v>2884</v>
      </c>
      <c r="DK28" s="98" t="s">
        <v>3433</v>
      </c>
      <c r="DL28" s="98" t="s">
        <v>4281</v>
      </c>
      <c r="DN28" s="98" t="s">
        <v>2884</v>
      </c>
      <c r="DO28" s="98" t="s">
        <v>4282</v>
      </c>
      <c r="DP28" s="98" t="s">
        <v>4283</v>
      </c>
      <c r="DQ28" s="98" t="s">
        <v>4284</v>
      </c>
      <c r="DR28" s="98" t="s">
        <v>4285</v>
      </c>
      <c r="DS28" s="98" t="s">
        <v>4286</v>
      </c>
      <c r="DU28" s="98" t="s">
        <v>4287</v>
      </c>
      <c r="DV28" s="98" t="s">
        <v>4288</v>
      </c>
      <c r="DW28" s="98" t="s">
        <v>4289</v>
      </c>
      <c r="DX28" s="98" t="s">
        <v>4290</v>
      </c>
      <c r="DY28" s="98" t="s">
        <v>4291</v>
      </c>
      <c r="EA28" s="98" t="s">
        <v>4292</v>
      </c>
      <c r="EB28" s="98" t="s">
        <v>4293</v>
      </c>
      <c r="EC28" s="98" t="s">
        <v>4294</v>
      </c>
      <c r="ED28" s="98" t="s">
        <v>3774</v>
      </c>
      <c r="EE28" s="98" t="s">
        <v>4295</v>
      </c>
      <c r="EF28" s="98" t="s">
        <v>3794</v>
      </c>
      <c r="EG28" s="98" t="s">
        <v>4296</v>
      </c>
      <c r="EH28" s="98" t="s">
        <v>4297</v>
      </c>
      <c r="EI28" s="98" t="s">
        <v>4298</v>
      </c>
      <c r="EJ28" s="98" t="s">
        <v>2531</v>
      </c>
      <c r="EL28" s="98" t="s">
        <v>4299</v>
      </c>
      <c r="EN28" s="98" t="s">
        <v>4300</v>
      </c>
      <c r="EO28" s="98" t="s">
        <v>4301</v>
      </c>
      <c r="EP28" s="98" t="s">
        <v>2758</v>
      </c>
      <c r="EQ28" s="98" t="s">
        <v>4302</v>
      </c>
      <c r="ER28" s="98" t="s">
        <v>4303</v>
      </c>
      <c r="ES28" s="98" t="s">
        <v>2884</v>
      </c>
      <c r="ET28" s="98" t="s">
        <v>4304</v>
      </c>
      <c r="EV28" s="98" t="s">
        <v>4305</v>
      </c>
      <c r="EW28" s="98" t="s">
        <v>4306</v>
      </c>
      <c r="EY28" s="98" t="s">
        <v>4307</v>
      </c>
    </row>
    <row r="29" customFormat="false" ht="24.75" hidden="false" customHeight="true" outlineLevel="0" collapsed="false">
      <c r="G29" s="98" t="s">
        <v>4308</v>
      </c>
      <c r="K29" s="98" t="s">
        <v>3075</v>
      </c>
      <c r="L29" s="98" t="s">
        <v>4309</v>
      </c>
      <c r="M29" s="98" t="s">
        <v>3809</v>
      </c>
      <c r="N29" s="98" t="s">
        <v>3794</v>
      </c>
      <c r="O29" s="98" t="s">
        <v>4310</v>
      </c>
      <c r="P29" s="98" t="s">
        <v>4311</v>
      </c>
      <c r="Q29" s="98" t="s">
        <v>4312</v>
      </c>
      <c r="R29" s="98" t="s">
        <v>4313</v>
      </c>
      <c r="S29" s="98" t="s">
        <v>4314</v>
      </c>
      <c r="T29" s="98" t="s">
        <v>2884</v>
      </c>
      <c r="U29" s="98" t="s">
        <v>4315</v>
      </c>
      <c r="V29" s="98" t="s">
        <v>4316</v>
      </c>
      <c r="W29" s="98" t="s">
        <v>4317</v>
      </c>
      <c r="X29" s="98" t="s">
        <v>2884</v>
      </c>
      <c r="Y29" s="98" t="s">
        <v>4318</v>
      </c>
      <c r="AA29" s="98" t="s">
        <v>4319</v>
      </c>
      <c r="AB29" s="98" t="s">
        <v>4320</v>
      </c>
      <c r="AE29" s="98" t="s">
        <v>4321</v>
      </c>
      <c r="AG29" s="98" t="s">
        <v>4322</v>
      </c>
      <c r="AH29" s="98" t="s">
        <v>4323</v>
      </c>
      <c r="AI29" s="98" t="s">
        <v>3433</v>
      </c>
      <c r="AK29" s="98" t="s">
        <v>4324</v>
      </c>
      <c r="AL29" s="98" t="s">
        <v>2884</v>
      </c>
      <c r="AM29" s="98" t="s">
        <v>4325</v>
      </c>
      <c r="AN29" s="98" t="s">
        <v>2107</v>
      </c>
      <c r="AO29" s="98" t="s">
        <v>4326</v>
      </c>
      <c r="AP29" s="98" t="s">
        <v>4327</v>
      </c>
      <c r="AQ29" s="98" t="s">
        <v>4328</v>
      </c>
      <c r="AR29" s="98" t="s">
        <v>4329</v>
      </c>
      <c r="AS29" s="98" t="s">
        <v>4330</v>
      </c>
      <c r="AT29" s="98" t="s">
        <v>4142</v>
      </c>
      <c r="AU29" s="98" t="s">
        <v>4331</v>
      </c>
      <c r="AV29" s="98" t="s">
        <v>2884</v>
      </c>
      <c r="AX29" s="98" t="s">
        <v>4332</v>
      </c>
      <c r="AY29" s="98" t="s">
        <v>4333</v>
      </c>
      <c r="AZ29" s="98" t="s">
        <v>4334</v>
      </c>
      <c r="BA29" s="98" t="s">
        <v>4335</v>
      </c>
      <c r="BB29" s="98" t="s">
        <v>4336</v>
      </c>
      <c r="BC29" s="98" t="s">
        <v>4337</v>
      </c>
      <c r="BD29" s="98" t="s">
        <v>4338</v>
      </c>
      <c r="BE29" s="98" t="s">
        <v>4339</v>
      </c>
      <c r="BF29" s="98" t="s">
        <v>4340</v>
      </c>
      <c r="BG29" s="98" t="s">
        <v>4341</v>
      </c>
      <c r="BI29" s="98" t="s">
        <v>4342</v>
      </c>
      <c r="BJ29" s="98" t="s">
        <v>4343</v>
      </c>
      <c r="BL29" s="98" t="s">
        <v>4344</v>
      </c>
      <c r="BM29" s="98" t="s">
        <v>3809</v>
      </c>
      <c r="BN29" s="98" t="s">
        <v>4345</v>
      </c>
      <c r="BO29" s="98" t="s">
        <v>4346</v>
      </c>
      <c r="BP29" s="98" t="s">
        <v>2758</v>
      </c>
      <c r="BR29" s="98" t="s">
        <v>2762</v>
      </c>
      <c r="BT29" s="98" t="s">
        <v>4347</v>
      </c>
      <c r="BU29" s="98" t="s">
        <v>4348</v>
      </c>
      <c r="BV29" s="98" t="s">
        <v>4349</v>
      </c>
      <c r="BW29" s="98" t="s">
        <v>4350</v>
      </c>
      <c r="BX29" s="98" t="s">
        <v>4351</v>
      </c>
      <c r="BY29" s="98" t="s">
        <v>3794</v>
      </c>
      <c r="BZ29" s="98" t="s">
        <v>3504</v>
      </c>
      <c r="CB29" s="98" t="s">
        <v>4352</v>
      </c>
      <c r="CC29" s="98" t="s">
        <v>4353</v>
      </c>
      <c r="CD29" s="98" t="s">
        <v>4354</v>
      </c>
      <c r="CE29" s="98" t="s">
        <v>2884</v>
      </c>
      <c r="CF29" s="98" t="s">
        <v>4355</v>
      </c>
      <c r="CG29" s="98" t="s">
        <v>4356</v>
      </c>
      <c r="CH29" s="98" t="s">
        <v>3433</v>
      </c>
      <c r="CI29" s="98" t="s">
        <v>4079</v>
      </c>
      <c r="CJ29" s="98" t="s">
        <v>4357</v>
      </c>
      <c r="CN29" s="98" t="s">
        <v>4358</v>
      </c>
      <c r="CO29" s="98" t="s">
        <v>2762</v>
      </c>
      <c r="CQ29" s="98" t="s">
        <v>2884</v>
      </c>
      <c r="CT29" s="98" t="s">
        <v>4359</v>
      </c>
      <c r="CV29" s="98" t="s">
        <v>4360</v>
      </c>
      <c r="CX29" s="98" t="s">
        <v>4361</v>
      </c>
      <c r="CY29" s="98" t="s">
        <v>3165</v>
      </c>
      <c r="DB29" s="98" t="s">
        <v>4362</v>
      </c>
      <c r="DC29" s="98" t="s">
        <v>4363</v>
      </c>
      <c r="DD29" s="98" t="s">
        <v>2884</v>
      </c>
      <c r="DE29" s="98" t="s">
        <v>4364</v>
      </c>
      <c r="DF29" s="98" t="s">
        <v>1088</v>
      </c>
      <c r="DG29" s="98" t="s">
        <v>4274</v>
      </c>
      <c r="DH29" s="98" t="s">
        <v>2884</v>
      </c>
      <c r="DI29" s="98" t="s">
        <v>4365</v>
      </c>
      <c r="DJ29" s="98" t="s">
        <v>4270</v>
      </c>
      <c r="DK29" s="98" t="s">
        <v>2762</v>
      </c>
      <c r="DL29" s="98" t="s">
        <v>4366</v>
      </c>
      <c r="DN29" s="98" t="s">
        <v>4367</v>
      </c>
      <c r="DO29" s="98" t="s">
        <v>3794</v>
      </c>
      <c r="DP29" s="98" t="s">
        <v>4368</v>
      </c>
      <c r="DQ29" s="98" t="s">
        <v>4369</v>
      </c>
      <c r="DR29" s="98" t="s">
        <v>4370</v>
      </c>
      <c r="DS29" s="98" t="s">
        <v>4371</v>
      </c>
      <c r="DU29" s="98" t="s">
        <v>4372</v>
      </c>
      <c r="DV29" s="98" t="s">
        <v>4373</v>
      </c>
      <c r="DW29" s="98" t="s">
        <v>4374</v>
      </c>
      <c r="DX29" s="98" t="s">
        <v>2076</v>
      </c>
      <c r="DY29" s="98" t="s">
        <v>4375</v>
      </c>
      <c r="EA29" s="98" t="s">
        <v>4376</v>
      </c>
      <c r="EB29" s="98" t="s">
        <v>1993</v>
      </c>
      <c r="EC29" s="98" t="s">
        <v>4377</v>
      </c>
      <c r="ED29" s="98" t="s">
        <v>3892</v>
      </c>
      <c r="EE29" s="98" t="s">
        <v>4378</v>
      </c>
      <c r="EF29" s="98" t="s">
        <v>4379</v>
      </c>
      <c r="EG29" s="98" t="s">
        <v>4380</v>
      </c>
      <c r="EH29" s="98" t="s">
        <v>4381</v>
      </c>
      <c r="EI29" s="98" t="s">
        <v>4382</v>
      </c>
      <c r="EJ29" s="98" t="s">
        <v>4383</v>
      </c>
      <c r="EL29" s="98" t="s">
        <v>4384</v>
      </c>
      <c r="EN29" s="98" t="s">
        <v>2884</v>
      </c>
      <c r="EO29" s="98" t="s">
        <v>4385</v>
      </c>
      <c r="EQ29" s="98" t="s">
        <v>4386</v>
      </c>
      <c r="ER29" s="98" t="s">
        <v>4387</v>
      </c>
      <c r="ES29" s="98" t="s">
        <v>4388</v>
      </c>
      <c r="ET29" s="98" t="s">
        <v>3433</v>
      </c>
      <c r="EV29" s="98" t="s">
        <v>4389</v>
      </c>
      <c r="EW29" s="98" t="s">
        <v>4390</v>
      </c>
      <c r="EY29" s="98" t="s">
        <v>4391</v>
      </c>
    </row>
    <row r="30" customFormat="false" ht="24.75" hidden="false" customHeight="true" outlineLevel="0" collapsed="false">
      <c r="K30" s="98" t="s">
        <v>4392</v>
      </c>
      <c r="L30" s="98" t="s">
        <v>4393</v>
      </c>
      <c r="M30" s="98" t="s">
        <v>3925</v>
      </c>
      <c r="N30" s="98" t="s">
        <v>4394</v>
      </c>
      <c r="O30" s="98" t="s">
        <v>4395</v>
      </c>
      <c r="P30" s="98" t="s">
        <v>4396</v>
      </c>
      <c r="Q30" s="98" t="s">
        <v>3920</v>
      </c>
      <c r="R30" s="98" t="s">
        <v>4397</v>
      </c>
      <c r="S30" s="98" t="s">
        <v>4398</v>
      </c>
      <c r="T30" s="98" t="s">
        <v>4399</v>
      </c>
      <c r="U30" s="98" t="s">
        <v>3717</v>
      </c>
      <c r="V30" s="98" t="s">
        <v>3921</v>
      </c>
      <c r="W30" s="98" t="s">
        <v>4400</v>
      </c>
      <c r="X30" s="98" t="s">
        <v>4401</v>
      </c>
      <c r="Y30" s="98" t="s">
        <v>2884</v>
      </c>
      <c r="AA30" s="98" t="s">
        <v>4402</v>
      </c>
      <c r="AB30" s="98" t="s">
        <v>3921</v>
      </c>
      <c r="AE30" s="98" t="s">
        <v>4403</v>
      </c>
      <c r="AG30" s="98" t="s">
        <v>4404</v>
      </c>
      <c r="AH30" s="98" t="s">
        <v>4405</v>
      </c>
      <c r="AI30" s="98" t="s">
        <v>2762</v>
      </c>
      <c r="AK30" s="98" t="s">
        <v>2529</v>
      </c>
      <c r="AL30" s="98" t="s">
        <v>4406</v>
      </c>
      <c r="AN30" s="98" t="s">
        <v>4407</v>
      </c>
      <c r="AO30" s="98" t="s">
        <v>4408</v>
      </c>
      <c r="AP30" s="98" t="s">
        <v>4409</v>
      </c>
      <c r="AQ30" s="98" t="s">
        <v>4410</v>
      </c>
      <c r="AR30" s="98" t="s">
        <v>4411</v>
      </c>
      <c r="AS30" s="98" t="s">
        <v>4412</v>
      </c>
      <c r="AT30" s="98" t="s">
        <v>4142</v>
      </c>
      <c r="AU30" s="98" t="s">
        <v>4413</v>
      </c>
      <c r="AV30" s="98" t="s">
        <v>4414</v>
      </c>
      <c r="AX30" s="98" t="s">
        <v>4415</v>
      </c>
      <c r="AY30" s="98" t="s">
        <v>4416</v>
      </c>
      <c r="AZ30" s="98" t="s">
        <v>4417</v>
      </c>
      <c r="BA30" s="98" t="s">
        <v>4418</v>
      </c>
      <c r="BB30" s="98" t="s">
        <v>2884</v>
      </c>
      <c r="BC30" s="98" t="s">
        <v>4419</v>
      </c>
      <c r="BD30" s="98" t="s">
        <v>4420</v>
      </c>
      <c r="BE30" s="98" t="s">
        <v>4421</v>
      </c>
      <c r="BF30" s="98" t="s">
        <v>4422</v>
      </c>
      <c r="BG30" s="98" t="s">
        <v>4423</v>
      </c>
      <c r="BI30" s="98" t="s">
        <v>2884</v>
      </c>
      <c r="BJ30" s="98" t="s">
        <v>4424</v>
      </c>
      <c r="BL30" s="98" t="s">
        <v>4425</v>
      </c>
      <c r="BM30" s="98" t="s">
        <v>3925</v>
      </c>
      <c r="BN30" s="98" t="s">
        <v>2884</v>
      </c>
      <c r="BO30" s="98" t="s">
        <v>4426</v>
      </c>
      <c r="BR30" s="98" t="s">
        <v>3794</v>
      </c>
      <c r="BT30" s="98" t="s">
        <v>2884</v>
      </c>
      <c r="BU30" s="98" t="s">
        <v>4427</v>
      </c>
      <c r="BV30" s="98" t="s">
        <v>4428</v>
      </c>
      <c r="BW30" s="98" t="s">
        <v>4429</v>
      </c>
      <c r="BX30" s="98" t="s">
        <v>3561</v>
      </c>
      <c r="BZ30" s="98" t="s">
        <v>2762</v>
      </c>
      <c r="CB30" s="98" t="s">
        <v>4430</v>
      </c>
      <c r="CC30" s="98" t="s">
        <v>4431</v>
      </c>
      <c r="CD30" s="98" t="s">
        <v>4432</v>
      </c>
      <c r="CE30" s="98" t="s">
        <v>4433</v>
      </c>
      <c r="CF30" s="98" t="s">
        <v>4434</v>
      </c>
      <c r="CG30" s="98" t="s">
        <v>3433</v>
      </c>
      <c r="CH30" s="98" t="s">
        <v>3030</v>
      </c>
      <c r="CI30" s="98" t="s">
        <v>4079</v>
      </c>
      <c r="CJ30" s="98" t="s">
        <v>4435</v>
      </c>
      <c r="CN30" s="98" t="s">
        <v>3433</v>
      </c>
      <c r="CO30" s="98" t="s">
        <v>4436</v>
      </c>
      <c r="CQ30" s="98" t="s">
        <v>4437</v>
      </c>
      <c r="CT30" s="98" t="s">
        <v>4438</v>
      </c>
      <c r="CV30" s="98" t="s">
        <v>4439</v>
      </c>
      <c r="CX30" s="98" t="s">
        <v>3433</v>
      </c>
      <c r="CY30" s="98" t="s">
        <v>3452</v>
      </c>
      <c r="DB30" s="98" t="s">
        <v>4440</v>
      </c>
      <c r="DC30" s="98" t="s">
        <v>4441</v>
      </c>
      <c r="DD30" s="98" t="s">
        <v>4442</v>
      </c>
      <c r="DE30" s="98" t="s">
        <v>4443</v>
      </c>
      <c r="DF30" s="98" t="s">
        <v>4444</v>
      </c>
      <c r="DG30" s="98" t="s">
        <v>4445</v>
      </c>
      <c r="DH30" s="98" t="s">
        <v>4446</v>
      </c>
      <c r="DI30" s="98" t="s">
        <v>4447</v>
      </c>
      <c r="DJ30" s="98" t="s">
        <v>4448</v>
      </c>
      <c r="DK30" s="98" t="s">
        <v>4449</v>
      </c>
      <c r="DL30" s="98" t="s">
        <v>4450</v>
      </c>
      <c r="DN30" s="98" t="s">
        <v>4451</v>
      </c>
      <c r="DO30" s="98" t="s">
        <v>4452</v>
      </c>
      <c r="DP30" s="98" t="s">
        <v>4453</v>
      </c>
      <c r="DQ30" s="98" t="s">
        <v>4454</v>
      </c>
      <c r="DR30" s="98" t="s">
        <v>4455</v>
      </c>
      <c r="DS30" s="98" t="s">
        <v>4456</v>
      </c>
      <c r="DU30" s="98" t="s">
        <v>4457</v>
      </c>
      <c r="DV30" s="98" t="s">
        <v>4458</v>
      </c>
      <c r="DX30" s="98" t="s">
        <v>2216</v>
      </c>
      <c r="DY30" s="98" t="s">
        <v>4459</v>
      </c>
      <c r="EA30" s="98" t="s">
        <v>4460</v>
      </c>
      <c r="EB30" s="98" t="s">
        <v>4461</v>
      </c>
      <c r="EC30" s="98" t="s">
        <v>2128</v>
      </c>
      <c r="ED30" s="98" t="s">
        <v>4462</v>
      </c>
      <c r="EE30" s="98" t="s">
        <v>2884</v>
      </c>
      <c r="EF30" s="98" t="s">
        <v>4463</v>
      </c>
      <c r="EG30" s="98" t="s">
        <v>4464</v>
      </c>
      <c r="EH30" s="98" t="s">
        <v>4465</v>
      </c>
      <c r="EI30" s="98" t="s">
        <v>2884</v>
      </c>
      <c r="EJ30" s="98" t="s">
        <v>2917</v>
      </c>
      <c r="EL30" s="98" t="s">
        <v>3433</v>
      </c>
      <c r="EN30" s="98" t="s">
        <v>4466</v>
      </c>
      <c r="EO30" s="98" t="s">
        <v>2762</v>
      </c>
      <c r="EQ30" s="98" t="s">
        <v>4467</v>
      </c>
      <c r="ER30" s="98" t="s">
        <v>4468</v>
      </c>
      <c r="ES30" s="98" t="s">
        <v>4469</v>
      </c>
      <c r="ET30" s="98" t="s">
        <v>2762</v>
      </c>
      <c r="EV30" s="98" t="s">
        <v>4470</v>
      </c>
      <c r="EW30" s="98" t="s">
        <v>3433</v>
      </c>
      <c r="EY30" s="98" t="s">
        <v>3915</v>
      </c>
    </row>
    <row r="31" customFormat="false" ht="24.75" hidden="false" customHeight="true" outlineLevel="0" collapsed="false">
      <c r="K31" s="98" t="s">
        <v>4471</v>
      </c>
      <c r="L31" s="98" t="s">
        <v>3075</v>
      </c>
      <c r="M31" s="98" t="s">
        <v>4030</v>
      </c>
      <c r="N31" s="98" t="s">
        <v>3921</v>
      </c>
      <c r="O31" s="98" t="s">
        <v>4472</v>
      </c>
      <c r="P31" s="98" t="s">
        <v>4473</v>
      </c>
      <c r="R31" s="98" t="s">
        <v>4474</v>
      </c>
      <c r="T31" s="98" t="s">
        <v>3816</v>
      </c>
      <c r="V31" s="98" t="s">
        <v>4475</v>
      </c>
      <c r="W31" s="98" t="s">
        <v>2884</v>
      </c>
      <c r="X31" s="98" t="s">
        <v>4476</v>
      </c>
      <c r="Y31" s="98" t="s">
        <v>4477</v>
      </c>
      <c r="AA31" s="98" t="s">
        <v>4478</v>
      </c>
      <c r="AB31" s="98" t="s">
        <v>3794</v>
      </c>
      <c r="AE31" s="98" t="s">
        <v>4479</v>
      </c>
      <c r="AG31" s="98" t="s">
        <v>4480</v>
      </c>
      <c r="AH31" s="98" t="s">
        <v>4481</v>
      </c>
      <c r="AI31" s="98" t="s">
        <v>4482</v>
      </c>
      <c r="AK31" s="98" t="s">
        <v>4483</v>
      </c>
      <c r="AL31" s="98" t="s">
        <v>4484</v>
      </c>
      <c r="AN31" s="98" t="s">
        <v>4485</v>
      </c>
      <c r="AO31" s="98" t="s">
        <v>4486</v>
      </c>
      <c r="AP31" s="98" t="s">
        <v>2884</v>
      </c>
      <c r="AQ31" s="98" t="s">
        <v>2884</v>
      </c>
      <c r="AR31" s="98" t="s">
        <v>4487</v>
      </c>
      <c r="AS31" s="98" t="s">
        <v>4488</v>
      </c>
      <c r="AT31" s="98" t="s">
        <v>4142</v>
      </c>
      <c r="AU31" s="98" t="s">
        <v>4489</v>
      </c>
      <c r="AV31" s="98" t="s">
        <v>4490</v>
      </c>
      <c r="AX31" s="98" t="s">
        <v>4491</v>
      </c>
      <c r="AY31" s="98" t="s">
        <v>3915</v>
      </c>
      <c r="AZ31" s="98" t="s">
        <v>3794</v>
      </c>
      <c r="BA31" s="98" t="s">
        <v>4492</v>
      </c>
      <c r="BB31" s="98" t="s">
        <v>4493</v>
      </c>
      <c r="BC31" s="98" t="s">
        <v>4494</v>
      </c>
      <c r="BD31" s="98" t="s">
        <v>4495</v>
      </c>
      <c r="BE31" s="98" t="s">
        <v>4496</v>
      </c>
      <c r="BF31" s="98" t="s">
        <v>4497</v>
      </c>
      <c r="BG31" s="98" t="s">
        <v>4498</v>
      </c>
      <c r="BI31" s="98" t="s">
        <v>4499</v>
      </c>
      <c r="BJ31" s="98" t="s">
        <v>4500</v>
      </c>
      <c r="BL31" s="98" t="s">
        <v>4501</v>
      </c>
      <c r="BM31" s="98" t="s">
        <v>4030</v>
      </c>
      <c r="BN31" s="98" t="s">
        <v>3809</v>
      </c>
      <c r="BO31" s="98" t="s">
        <v>4502</v>
      </c>
      <c r="BT31" s="98" t="s">
        <v>4503</v>
      </c>
      <c r="BU31" s="98" t="s">
        <v>3925</v>
      </c>
      <c r="BV31" s="98" t="s">
        <v>4032</v>
      </c>
      <c r="BW31" s="98" t="s">
        <v>4504</v>
      </c>
      <c r="BX31" s="98" t="s">
        <v>3920</v>
      </c>
      <c r="BZ31" s="98" t="s">
        <v>4505</v>
      </c>
      <c r="CB31" s="98" t="s">
        <v>2884</v>
      </c>
      <c r="CC31" s="98" t="s">
        <v>2758</v>
      </c>
      <c r="CD31" s="98" t="s">
        <v>3433</v>
      </c>
      <c r="CE31" s="98" t="s">
        <v>4506</v>
      </c>
      <c r="CF31" s="98" t="s">
        <v>4507</v>
      </c>
      <c r="CG31" s="98" t="s">
        <v>3921</v>
      </c>
      <c r="CH31" s="98" t="s">
        <v>3165</v>
      </c>
      <c r="CI31" s="98" t="s">
        <v>4508</v>
      </c>
      <c r="CJ31" s="98" t="s">
        <v>4509</v>
      </c>
      <c r="CN31" s="98" t="s">
        <v>3030</v>
      </c>
      <c r="CO31" s="98" t="s">
        <v>3921</v>
      </c>
      <c r="CQ31" s="98" t="s">
        <v>2758</v>
      </c>
      <c r="CT31" s="98" t="s">
        <v>1076</v>
      </c>
      <c r="CV31" s="98" t="s">
        <v>2884</v>
      </c>
      <c r="CX31" s="98" t="s">
        <v>2762</v>
      </c>
      <c r="CY31" s="98" t="s">
        <v>3432</v>
      </c>
      <c r="DB31" s="98" t="s">
        <v>4510</v>
      </c>
      <c r="DC31" s="98" t="s">
        <v>1089</v>
      </c>
      <c r="DD31" s="98" t="s">
        <v>4511</v>
      </c>
      <c r="DE31" s="98" t="s">
        <v>4512</v>
      </c>
      <c r="DF31" s="98" t="s">
        <v>4513</v>
      </c>
      <c r="DG31" s="98" t="s">
        <v>4441</v>
      </c>
      <c r="DH31" s="98" t="s">
        <v>4514</v>
      </c>
      <c r="DI31" s="98" t="s">
        <v>4515</v>
      </c>
      <c r="DJ31" s="98" t="s">
        <v>4516</v>
      </c>
      <c r="DK31" s="98" t="s">
        <v>3671</v>
      </c>
      <c r="DL31" s="98" t="s">
        <v>4517</v>
      </c>
      <c r="DN31" s="98" t="s">
        <v>3433</v>
      </c>
      <c r="DO31" s="98" t="s">
        <v>3921</v>
      </c>
      <c r="DP31" s="98" t="s">
        <v>4518</v>
      </c>
      <c r="DQ31" s="98" t="s">
        <v>4519</v>
      </c>
      <c r="DR31" s="98" t="s">
        <v>4520</v>
      </c>
      <c r="DS31" s="98" t="s">
        <v>4521</v>
      </c>
      <c r="DU31" s="98" t="s">
        <v>4522</v>
      </c>
      <c r="DV31" s="98" t="s">
        <v>4523</v>
      </c>
      <c r="DX31" s="98" t="s">
        <v>2349</v>
      </c>
      <c r="DY31" s="98" t="s">
        <v>4524</v>
      </c>
      <c r="EA31" s="98" t="s">
        <v>4525</v>
      </c>
      <c r="EB31" s="98" t="s">
        <v>4526</v>
      </c>
      <c r="EC31" s="98" t="s">
        <v>4527</v>
      </c>
      <c r="ED31" s="98" t="s">
        <v>4462</v>
      </c>
      <c r="EE31" s="98" t="s">
        <v>4528</v>
      </c>
      <c r="EG31" s="98" t="s">
        <v>3433</v>
      </c>
      <c r="EH31" s="98" t="s">
        <v>4529</v>
      </c>
      <c r="EI31" s="98" t="s">
        <v>4530</v>
      </c>
      <c r="EJ31" s="98" t="s">
        <v>4531</v>
      </c>
      <c r="EL31" s="98" t="s">
        <v>2762</v>
      </c>
      <c r="EN31" s="98" t="s">
        <v>4532</v>
      </c>
      <c r="EO31" s="98" t="s">
        <v>4533</v>
      </c>
      <c r="EQ31" s="98" t="s">
        <v>4534</v>
      </c>
      <c r="ER31" s="98" t="s">
        <v>4535</v>
      </c>
      <c r="ES31" s="98" t="s">
        <v>4536</v>
      </c>
      <c r="ET31" s="98" t="s">
        <v>3921</v>
      </c>
      <c r="EV31" s="98" t="s">
        <v>4537</v>
      </c>
      <c r="EW31" s="98" t="s">
        <v>2762</v>
      </c>
      <c r="EY31" s="98" t="s">
        <v>4538</v>
      </c>
    </row>
    <row r="32" customFormat="false" ht="24.75" hidden="false" customHeight="true" outlineLevel="0" collapsed="false">
      <c r="K32" s="98" t="s">
        <v>4539</v>
      </c>
      <c r="L32" s="98" t="s">
        <v>4392</v>
      </c>
      <c r="N32" s="98" t="s">
        <v>4540</v>
      </c>
      <c r="O32" s="98" t="s">
        <v>4541</v>
      </c>
      <c r="P32" s="98" t="s">
        <v>4542</v>
      </c>
      <c r="R32" s="98" t="s">
        <v>4543</v>
      </c>
      <c r="T32" s="98" t="s">
        <v>3075</v>
      </c>
      <c r="W32" s="98" t="s">
        <v>4544</v>
      </c>
      <c r="X32" s="98" t="s">
        <v>4545</v>
      </c>
      <c r="Y32" s="98" t="s">
        <v>4546</v>
      </c>
      <c r="AA32" s="98" t="s">
        <v>4547</v>
      </c>
      <c r="AB32" s="98" t="s">
        <v>4548</v>
      </c>
      <c r="AE32" s="98" t="s">
        <v>4549</v>
      </c>
      <c r="AG32" s="98" t="s">
        <v>4550</v>
      </c>
      <c r="AH32" s="98" t="s">
        <v>4551</v>
      </c>
      <c r="AI32" s="98" t="s">
        <v>3921</v>
      </c>
      <c r="AK32" s="98" t="s">
        <v>2790</v>
      </c>
      <c r="AL32" s="98" t="s">
        <v>4552</v>
      </c>
      <c r="AN32" s="98" t="s">
        <v>4553</v>
      </c>
      <c r="AO32" s="98" t="s">
        <v>4554</v>
      </c>
      <c r="AP32" s="98" t="s">
        <v>3920</v>
      </c>
      <c r="AQ32" s="98" t="s">
        <v>4555</v>
      </c>
      <c r="AR32" s="98" t="s">
        <v>4556</v>
      </c>
      <c r="AS32" s="98" t="s">
        <v>4557</v>
      </c>
      <c r="AT32" s="98" t="s">
        <v>4142</v>
      </c>
      <c r="AU32" s="98" t="s">
        <v>4558</v>
      </c>
      <c r="AV32" s="98" t="s">
        <v>4559</v>
      </c>
      <c r="AX32" s="98" t="s">
        <v>4560</v>
      </c>
      <c r="AY32" s="98" t="s">
        <v>4561</v>
      </c>
      <c r="BA32" s="98" t="s">
        <v>4562</v>
      </c>
      <c r="BB32" s="98" t="s">
        <v>2762</v>
      </c>
      <c r="BC32" s="98" t="s">
        <v>4563</v>
      </c>
      <c r="BD32" s="98" t="s">
        <v>2884</v>
      </c>
      <c r="BE32" s="98" t="s">
        <v>4564</v>
      </c>
      <c r="BF32" s="98" t="s">
        <v>4565</v>
      </c>
      <c r="BG32" s="98" t="s">
        <v>4566</v>
      </c>
      <c r="BI32" s="98" t="s">
        <v>4567</v>
      </c>
      <c r="BJ32" s="98" t="s">
        <v>4568</v>
      </c>
      <c r="BL32" s="98" t="s">
        <v>4569</v>
      </c>
      <c r="BM32" s="98" t="s">
        <v>4570</v>
      </c>
      <c r="BN32" s="98" t="s">
        <v>3925</v>
      </c>
      <c r="BO32" s="98" t="s">
        <v>4571</v>
      </c>
      <c r="BT32" s="98" t="s">
        <v>4572</v>
      </c>
      <c r="BU32" s="98" t="s">
        <v>3433</v>
      </c>
      <c r="BV32" s="98" t="s">
        <v>2884</v>
      </c>
      <c r="BW32" s="98" t="s">
        <v>4573</v>
      </c>
      <c r="BZ32" s="98" t="s">
        <v>3671</v>
      </c>
      <c r="CB32" s="98" t="s">
        <v>4574</v>
      </c>
      <c r="CD32" s="98" t="s">
        <v>2762</v>
      </c>
      <c r="CE32" s="98" t="s">
        <v>4575</v>
      </c>
      <c r="CF32" s="98" t="s">
        <v>4576</v>
      </c>
      <c r="CG32" s="98" t="s">
        <v>3561</v>
      </c>
      <c r="CH32" s="98" t="s">
        <v>3432</v>
      </c>
      <c r="CI32" s="98" t="s">
        <v>4577</v>
      </c>
      <c r="CJ32" s="98" t="s">
        <v>4578</v>
      </c>
      <c r="CN32" s="98" t="s">
        <v>3165</v>
      </c>
      <c r="CO32" s="98" t="s">
        <v>3794</v>
      </c>
      <c r="CT32" s="98" t="s">
        <v>4579</v>
      </c>
      <c r="CV32" s="98" t="s">
        <v>4580</v>
      </c>
      <c r="CX32" s="98" t="s">
        <v>3921</v>
      </c>
      <c r="CY32" s="98" t="s">
        <v>3561</v>
      </c>
      <c r="DB32" s="98" t="s">
        <v>4581</v>
      </c>
      <c r="DC32" s="98" t="s">
        <v>4582</v>
      </c>
      <c r="DD32" s="98" t="s">
        <v>3433</v>
      </c>
      <c r="DE32" s="98" t="s">
        <v>4405</v>
      </c>
      <c r="DF32" s="98" t="s">
        <v>4583</v>
      </c>
      <c r="DG32" s="98" t="s">
        <v>1089</v>
      </c>
      <c r="DH32" s="98" t="s">
        <v>4584</v>
      </c>
      <c r="DI32" s="98" t="s">
        <v>4585</v>
      </c>
      <c r="DJ32" s="98" t="s">
        <v>4586</v>
      </c>
      <c r="DK32" s="98" t="s">
        <v>3794</v>
      </c>
      <c r="DL32" s="98" t="s">
        <v>4587</v>
      </c>
      <c r="DN32" s="98" t="s">
        <v>3030</v>
      </c>
      <c r="DP32" s="98" t="s">
        <v>2271</v>
      </c>
      <c r="DQ32" s="98" t="s">
        <v>4588</v>
      </c>
      <c r="DR32" s="98" t="s">
        <v>4589</v>
      </c>
      <c r="DS32" s="98" t="s">
        <v>4590</v>
      </c>
      <c r="DU32" s="98" t="s">
        <v>4591</v>
      </c>
      <c r="DV32" s="98" t="s">
        <v>4592</v>
      </c>
      <c r="DX32" s="98" t="s">
        <v>2473</v>
      </c>
      <c r="DY32" s="98" t="s">
        <v>2884</v>
      </c>
      <c r="EA32" s="98" t="s">
        <v>4593</v>
      </c>
      <c r="EB32" s="98" t="s">
        <v>4594</v>
      </c>
      <c r="EC32" s="98" t="s">
        <v>4595</v>
      </c>
      <c r="ED32" s="98" t="s">
        <v>4462</v>
      </c>
      <c r="EE32" s="98" t="s">
        <v>4596</v>
      </c>
      <c r="EG32" s="98" t="s">
        <v>2762</v>
      </c>
      <c r="EH32" s="98" t="s">
        <v>4597</v>
      </c>
      <c r="EI32" s="98" t="s">
        <v>4598</v>
      </c>
      <c r="EJ32" s="98" t="s">
        <v>4383</v>
      </c>
      <c r="EL32" s="98" t="s">
        <v>3921</v>
      </c>
      <c r="EN32" s="98" t="s">
        <v>4599</v>
      </c>
      <c r="EO32" s="98" t="s">
        <v>4600</v>
      </c>
      <c r="EQ32" s="98" t="s">
        <v>1125</v>
      </c>
      <c r="ER32" s="98" t="s">
        <v>4601</v>
      </c>
      <c r="ES32" s="98" t="s">
        <v>4099</v>
      </c>
      <c r="ET32" s="98" t="s">
        <v>3794</v>
      </c>
      <c r="EV32" s="98" t="s">
        <v>4602</v>
      </c>
      <c r="EW32" s="98" t="s">
        <v>3921</v>
      </c>
      <c r="EY32" s="98" t="s">
        <v>4603</v>
      </c>
    </row>
    <row r="33" customFormat="false" ht="24.75" hidden="false" customHeight="true" outlineLevel="0" collapsed="false">
      <c r="K33" s="98" t="s">
        <v>4417</v>
      </c>
      <c r="L33" s="98" t="s">
        <v>4604</v>
      </c>
      <c r="N33" s="98" t="s">
        <v>4605</v>
      </c>
      <c r="O33" s="98" t="s">
        <v>4606</v>
      </c>
      <c r="P33" s="98" t="s">
        <v>4607</v>
      </c>
      <c r="R33" s="98" t="s">
        <v>4608</v>
      </c>
      <c r="T33" s="98" t="s">
        <v>4609</v>
      </c>
      <c r="W33" s="98" t="s">
        <v>4610</v>
      </c>
      <c r="X33" s="98" t="s">
        <v>4611</v>
      </c>
      <c r="Y33" s="98" t="s">
        <v>3433</v>
      </c>
      <c r="AA33" s="98" t="s">
        <v>4612</v>
      </c>
      <c r="AE33" s="98" t="s">
        <v>4613</v>
      </c>
      <c r="AG33" s="98" t="s">
        <v>4614</v>
      </c>
      <c r="AH33" s="98" t="s">
        <v>922</v>
      </c>
      <c r="AI33" s="98" t="s">
        <v>3794</v>
      </c>
      <c r="AK33" s="98" t="s">
        <v>2928</v>
      </c>
      <c r="AL33" s="98" t="s">
        <v>4615</v>
      </c>
      <c r="AN33" s="98" t="s">
        <v>4616</v>
      </c>
      <c r="AO33" s="98" t="s">
        <v>2128</v>
      </c>
      <c r="AP33" s="98" t="s">
        <v>4617</v>
      </c>
      <c r="AQ33" s="98" t="s">
        <v>4618</v>
      </c>
      <c r="AR33" s="98" t="s">
        <v>4619</v>
      </c>
      <c r="AS33" s="98" t="s">
        <v>4620</v>
      </c>
      <c r="AT33" s="98" t="s">
        <v>4621</v>
      </c>
      <c r="AU33" s="98" t="s">
        <v>2401</v>
      </c>
      <c r="AV33" s="98" t="s">
        <v>2762</v>
      </c>
      <c r="AX33" s="98" t="s">
        <v>2884</v>
      </c>
      <c r="AY33" s="98" t="s">
        <v>4622</v>
      </c>
      <c r="BA33" s="98" t="s">
        <v>4623</v>
      </c>
      <c r="BB33" s="98" t="s">
        <v>4624</v>
      </c>
      <c r="BC33" s="98" t="s">
        <v>4625</v>
      </c>
      <c r="BD33" s="98" t="s">
        <v>4626</v>
      </c>
      <c r="BE33" s="98" t="s">
        <v>4627</v>
      </c>
      <c r="BF33" s="98" t="s">
        <v>4628</v>
      </c>
      <c r="BG33" s="98" t="s">
        <v>4629</v>
      </c>
      <c r="BI33" s="98" t="s">
        <v>3855</v>
      </c>
      <c r="BJ33" s="98" t="s">
        <v>2884</v>
      </c>
      <c r="BL33" s="98" t="s">
        <v>4630</v>
      </c>
      <c r="BM33" s="98" t="s">
        <v>2762</v>
      </c>
      <c r="BN33" s="98" t="s">
        <v>4631</v>
      </c>
      <c r="BO33" s="98" t="s">
        <v>4632</v>
      </c>
      <c r="BT33" s="98" t="s">
        <v>3920</v>
      </c>
      <c r="BU33" s="98" t="s">
        <v>2762</v>
      </c>
      <c r="BV33" s="98" t="s">
        <v>4633</v>
      </c>
      <c r="BW33" s="98" t="s">
        <v>4634</v>
      </c>
      <c r="BZ33" s="98" t="s">
        <v>3794</v>
      </c>
      <c r="CB33" s="98" t="s">
        <v>3433</v>
      </c>
      <c r="CD33" s="98" t="s">
        <v>3921</v>
      </c>
      <c r="CE33" s="98" t="s">
        <v>3920</v>
      </c>
      <c r="CF33" s="98" t="s">
        <v>4635</v>
      </c>
      <c r="CH33" s="98" t="s">
        <v>3561</v>
      </c>
      <c r="CI33" s="98" t="s">
        <v>4636</v>
      </c>
      <c r="CJ33" s="98" t="s">
        <v>2884</v>
      </c>
      <c r="CN33" s="98" t="s">
        <v>3452</v>
      </c>
      <c r="CO33" s="98" t="s">
        <v>3561</v>
      </c>
      <c r="CT33" s="98" t="s">
        <v>4637</v>
      </c>
      <c r="CV33" s="98" t="s">
        <v>4638</v>
      </c>
      <c r="CX33" s="98" t="s">
        <v>3794</v>
      </c>
      <c r="CY33" s="98" t="s">
        <v>4639</v>
      </c>
      <c r="DB33" s="98" t="s">
        <v>4640</v>
      </c>
      <c r="DC33" s="98" t="s">
        <v>4641</v>
      </c>
      <c r="DD33" s="98" t="s">
        <v>2762</v>
      </c>
      <c r="DE33" s="98" t="s">
        <v>2884</v>
      </c>
      <c r="DF33" s="98" t="s">
        <v>4642</v>
      </c>
      <c r="DG33" s="98" t="s">
        <v>4582</v>
      </c>
      <c r="DH33" s="98" t="s">
        <v>4643</v>
      </c>
      <c r="DI33" s="98" t="s">
        <v>2884</v>
      </c>
      <c r="DJ33" s="98" t="s">
        <v>4644</v>
      </c>
      <c r="DL33" s="98" t="s">
        <v>4645</v>
      </c>
      <c r="DN33" s="98" t="s">
        <v>3165</v>
      </c>
      <c r="DP33" s="98" t="s">
        <v>4646</v>
      </c>
      <c r="DQ33" s="98" t="s">
        <v>4647</v>
      </c>
      <c r="DR33" s="98" t="s">
        <v>4648</v>
      </c>
      <c r="DS33" s="98" t="s">
        <v>4649</v>
      </c>
      <c r="DU33" s="98" t="s">
        <v>2884</v>
      </c>
      <c r="DV33" s="98" t="s">
        <v>4650</v>
      </c>
      <c r="DX33" s="98" t="s">
        <v>4651</v>
      </c>
      <c r="DY33" s="98" t="s">
        <v>4652</v>
      </c>
      <c r="EA33" s="98" t="s">
        <v>4653</v>
      </c>
      <c r="EB33" s="98" t="s">
        <v>2107</v>
      </c>
      <c r="EC33" s="98" t="s">
        <v>4654</v>
      </c>
      <c r="ED33" s="98" t="s">
        <v>4655</v>
      </c>
      <c r="EE33" s="98" t="s">
        <v>4656</v>
      </c>
      <c r="EG33" s="98" t="s">
        <v>3794</v>
      </c>
      <c r="EH33" s="98" t="s">
        <v>2884</v>
      </c>
      <c r="EI33" s="98" t="s">
        <v>4657</v>
      </c>
      <c r="EJ33" s="98" t="s">
        <v>3390</v>
      </c>
      <c r="EL33" s="98" t="s">
        <v>3794</v>
      </c>
      <c r="EN33" s="98" t="s">
        <v>4658</v>
      </c>
      <c r="EO33" s="98" t="s">
        <v>4659</v>
      </c>
      <c r="EQ33" s="98" t="s">
        <v>4660</v>
      </c>
      <c r="ER33" s="98" t="s">
        <v>4661</v>
      </c>
      <c r="ES33" s="98" t="s">
        <v>2758</v>
      </c>
      <c r="ET33" s="98" t="s">
        <v>3561</v>
      </c>
      <c r="EV33" s="98" t="s">
        <v>4662</v>
      </c>
      <c r="EW33" s="98" t="s">
        <v>3794</v>
      </c>
      <c r="EY33" s="98" t="s">
        <v>4663</v>
      </c>
    </row>
    <row r="34" customFormat="false" ht="24.75" hidden="false" customHeight="true" outlineLevel="0" collapsed="false">
      <c r="K34" s="98" t="s">
        <v>3561</v>
      </c>
      <c r="L34" s="98" t="s">
        <v>3433</v>
      </c>
      <c r="N34" s="98" t="s">
        <v>3717</v>
      </c>
      <c r="O34" s="98" t="s">
        <v>4664</v>
      </c>
      <c r="P34" s="98" t="s">
        <v>4665</v>
      </c>
      <c r="R34" s="98" t="s">
        <v>4666</v>
      </c>
      <c r="T34" s="98" t="s">
        <v>4667</v>
      </c>
      <c r="W34" s="98" t="s">
        <v>2762</v>
      </c>
      <c r="X34" s="98" t="s">
        <v>3433</v>
      </c>
      <c r="Y34" s="98" t="s">
        <v>2762</v>
      </c>
      <c r="AA34" s="98" t="s">
        <v>4668</v>
      </c>
      <c r="AE34" s="98" t="s">
        <v>4669</v>
      </c>
      <c r="AG34" s="98" t="s">
        <v>4614</v>
      </c>
      <c r="AH34" s="98" t="s">
        <v>4670</v>
      </c>
      <c r="AI34" s="98" t="s">
        <v>3561</v>
      </c>
      <c r="AK34" s="98" t="s">
        <v>3058</v>
      </c>
      <c r="AL34" s="98" t="s">
        <v>2762</v>
      </c>
      <c r="AN34" s="98" t="s">
        <v>4671</v>
      </c>
      <c r="AO34" s="98" t="s">
        <v>4672</v>
      </c>
      <c r="AP34" s="98" t="s">
        <v>4673</v>
      </c>
      <c r="AQ34" s="98" t="s">
        <v>4674</v>
      </c>
      <c r="AR34" s="98" t="s">
        <v>4675</v>
      </c>
      <c r="AS34" s="98" t="s">
        <v>4676</v>
      </c>
      <c r="AT34" s="98" t="s">
        <v>4677</v>
      </c>
      <c r="AU34" s="98" t="s">
        <v>3204</v>
      </c>
      <c r="AV34" s="98" t="s">
        <v>4678</v>
      </c>
      <c r="AX34" s="98" t="s">
        <v>4679</v>
      </c>
      <c r="AY34" s="98" t="s">
        <v>2884</v>
      </c>
      <c r="BA34" s="98" t="s">
        <v>4680</v>
      </c>
      <c r="BB34" s="98" t="s">
        <v>3671</v>
      </c>
      <c r="BC34" s="98" t="s">
        <v>4681</v>
      </c>
      <c r="BD34" s="98" t="s">
        <v>4682</v>
      </c>
      <c r="BE34" s="98" t="s">
        <v>4683</v>
      </c>
      <c r="BF34" s="98" t="s">
        <v>2884</v>
      </c>
      <c r="BG34" s="98" t="s">
        <v>4684</v>
      </c>
      <c r="BI34" s="98" t="s">
        <v>4685</v>
      </c>
      <c r="BJ34" s="98" t="s">
        <v>4686</v>
      </c>
      <c r="BL34" s="98" t="s">
        <v>3921</v>
      </c>
      <c r="BM34" s="98" t="s">
        <v>4659</v>
      </c>
      <c r="BN34" s="98" t="s">
        <v>4687</v>
      </c>
      <c r="BO34" s="98" t="s">
        <v>2884</v>
      </c>
      <c r="BT34" s="98" t="s">
        <v>4688</v>
      </c>
      <c r="BU34" s="98" t="s">
        <v>3921</v>
      </c>
      <c r="BV34" s="98" t="s">
        <v>4689</v>
      </c>
      <c r="BW34" s="98" t="s">
        <v>3622</v>
      </c>
      <c r="CB34" s="98" t="s">
        <v>2762</v>
      </c>
      <c r="CD34" s="98" t="s">
        <v>3794</v>
      </c>
      <c r="CE34" s="98" t="s">
        <v>3561</v>
      </c>
      <c r="CF34" s="98" t="s">
        <v>4690</v>
      </c>
      <c r="CI34" s="98" t="s">
        <v>4691</v>
      </c>
      <c r="CJ34" s="98" t="s">
        <v>4692</v>
      </c>
      <c r="CN34" s="98" t="s">
        <v>3432</v>
      </c>
      <c r="CT34" s="98" t="s">
        <v>4693</v>
      </c>
      <c r="CV34" s="98" t="s">
        <v>4694</v>
      </c>
      <c r="CX34" s="98" t="s">
        <v>3561</v>
      </c>
      <c r="DB34" s="98" t="s">
        <v>4695</v>
      </c>
      <c r="DC34" s="98" t="s">
        <v>4696</v>
      </c>
      <c r="DD34" s="98" t="s">
        <v>3921</v>
      </c>
      <c r="DE34" s="98" t="s">
        <v>4697</v>
      </c>
      <c r="DF34" s="98" t="s">
        <v>4698</v>
      </c>
      <c r="DG34" s="98" t="s">
        <v>4699</v>
      </c>
      <c r="DH34" s="98" t="s">
        <v>2758</v>
      </c>
      <c r="DI34" s="98" t="s">
        <v>4700</v>
      </c>
      <c r="DJ34" s="98" t="s">
        <v>4701</v>
      </c>
      <c r="DL34" s="98" t="s">
        <v>4702</v>
      </c>
      <c r="DN34" s="98" t="s">
        <v>3452</v>
      </c>
      <c r="DP34" s="98" t="s">
        <v>4646</v>
      </c>
      <c r="DQ34" s="98" t="s">
        <v>4703</v>
      </c>
      <c r="DR34" s="98" t="s">
        <v>3915</v>
      </c>
      <c r="DS34" s="98" t="s">
        <v>4704</v>
      </c>
      <c r="DU34" s="98" t="s">
        <v>4705</v>
      </c>
      <c r="DV34" s="98" t="s">
        <v>4706</v>
      </c>
      <c r="DX34" s="98" t="s">
        <v>1936</v>
      </c>
      <c r="DY34" s="98" t="s">
        <v>4707</v>
      </c>
      <c r="EA34" s="98" t="s">
        <v>4708</v>
      </c>
      <c r="EB34" s="98" t="s">
        <v>4709</v>
      </c>
      <c r="EC34" s="98" t="s">
        <v>4710</v>
      </c>
      <c r="ED34" s="98" t="s">
        <v>4711</v>
      </c>
      <c r="EE34" s="98" t="s">
        <v>4712</v>
      </c>
      <c r="EG34" s="98" t="s">
        <v>3921</v>
      </c>
      <c r="EH34" s="98" t="s">
        <v>4713</v>
      </c>
      <c r="EI34" s="98" t="s">
        <v>3433</v>
      </c>
      <c r="EJ34" s="98" t="s">
        <v>3362</v>
      </c>
      <c r="EL34" s="98" t="s">
        <v>3561</v>
      </c>
      <c r="EN34" s="98" t="s">
        <v>4714</v>
      </c>
      <c r="EO34" s="98" t="s">
        <v>3671</v>
      </c>
      <c r="EQ34" s="98" t="s">
        <v>4715</v>
      </c>
      <c r="ER34" s="98" t="s">
        <v>4716</v>
      </c>
      <c r="ET34" s="98" t="s">
        <v>4717</v>
      </c>
      <c r="EV34" s="98" t="s">
        <v>4718</v>
      </c>
      <c r="EW34" s="98" t="s">
        <v>3561</v>
      </c>
      <c r="EY34" s="98" t="s">
        <v>4080</v>
      </c>
    </row>
    <row r="35" customFormat="false" ht="24.75" hidden="false" customHeight="true" outlineLevel="0" collapsed="false">
      <c r="K35" s="98" t="s">
        <v>3921</v>
      </c>
      <c r="L35" s="98" t="s">
        <v>2762</v>
      </c>
      <c r="N35" s="98" t="s">
        <v>3840</v>
      </c>
      <c r="O35" s="98" t="s">
        <v>4719</v>
      </c>
      <c r="P35" s="98" t="s">
        <v>4720</v>
      </c>
      <c r="R35" s="98" t="s">
        <v>4721</v>
      </c>
      <c r="T35" s="98" t="s">
        <v>4722</v>
      </c>
      <c r="W35" s="98" t="s">
        <v>4723</v>
      </c>
      <c r="X35" s="98" t="s">
        <v>4724</v>
      </c>
      <c r="Y35" s="98" t="s">
        <v>3921</v>
      </c>
      <c r="AA35" s="98" t="s">
        <v>4725</v>
      </c>
      <c r="AE35" s="98" t="s">
        <v>4726</v>
      </c>
      <c r="AG35" s="98" t="s">
        <v>4727</v>
      </c>
      <c r="AH35" s="98" t="s">
        <v>4728</v>
      </c>
      <c r="AK35" s="98" t="s">
        <v>3195</v>
      </c>
      <c r="AN35" s="98" t="s">
        <v>4729</v>
      </c>
      <c r="AO35" s="98" t="s">
        <v>4730</v>
      </c>
      <c r="AP35" s="98" t="s">
        <v>4731</v>
      </c>
      <c r="AQ35" s="98" t="s">
        <v>4732</v>
      </c>
      <c r="AR35" s="98" t="s">
        <v>4733</v>
      </c>
      <c r="AS35" s="98" t="s">
        <v>4734</v>
      </c>
      <c r="AT35" s="98" t="s">
        <v>4735</v>
      </c>
      <c r="AU35" s="98" t="s">
        <v>4736</v>
      </c>
      <c r="AV35" s="98" t="s">
        <v>3671</v>
      </c>
      <c r="AX35" s="98" t="s">
        <v>4737</v>
      </c>
      <c r="AY35" s="98" t="s">
        <v>4738</v>
      </c>
      <c r="BA35" s="98" t="s">
        <v>2884</v>
      </c>
      <c r="BB35" s="98" t="s">
        <v>3794</v>
      </c>
      <c r="BC35" s="98" t="s">
        <v>2107</v>
      </c>
      <c r="BD35" s="98" t="s">
        <v>4739</v>
      </c>
      <c r="BE35" s="98" t="s">
        <v>4740</v>
      </c>
      <c r="BF35" s="98" t="s">
        <v>4741</v>
      </c>
      <c r="BG35" s="98" t="s">
        <v>2107</v>
      </c>
      <c r="BI35" s="98" t="s">
        <v>4742</v>
      </c>
      <c r="BJ35" s="98" t="s">
        <v>4743</v>
      </c>
      <c r="BL35" s="98" t="s">
        <v>4744</v>
      </c>
      <c r="BM35" s="98" t="s">
        <v>3921</v>
      </c>
      <c r="BN35" s="98" t="s">
        <v>2762</v>
      </c>
      <c r="BO35" s="98" t="s">
        <v>4427</v>
      </c>
      <c r="BT35" s="98" t="s">
        <v>3561</v>
      </c>
      <c r="BU35" s="98" t="s">
        <v>3794</v>
      </c>
      <c r="BV35" s="98" t="s">
        <v>4745</v>
      </c>
      <c r="BW35" s="98" t="s">
        <v>4746</v>
      </c>
      <c r="CB35" s="98" t="s">
        <v>3921</v>
      </c>
      <c r="CD35" s="98" t="s">
        <v>3561</v>
      </c>
      <c r="CF35" s="98" t="s">
        <v>4747</v>
      </c>
      <c r="CI35" s="98" t="s">
        <v>4748</v>
      </c>
      <c r="CJ35" s="98" t="s">
        <v>4749</v>
      </c>
      <c r="CN35" s="98" t="s">
        <v>3561</v>
      </c>
      <c r="CT35" s="98" t="s">
        <v>4750</v>
      </c>
      <c r="CV35" s="98" t="s">
        <v>4751</v>
      </c>
      <c r="CX35" s="98" t="s">
        <v>4659</v>
      </c>
      <c r="DB35" s="98" t="s">
        <v>4752</v>
      </c>
      <c r="DC35" s="98" t="s">
        <v>4753</v>
      </c>
      <c r="DD35" s="98" t="s">
        <v>3794</v>
      </c>
      <c r="DE35" s="98" t="s">
        <v>4754</v>
      </c>
      <c r="DF35" s="98" t="s">
        <v>4755</v>
      </c>
      <c r="DG35" s="98" t="s">
        <v>4756</v>
      </c>
      <c r="DI35" s="98" t="s">
        <v>4757</v>
      </c>
      <c r="DJ35" s="98" t="s">
        <v>4758</v>
      </c>
      <c r="DL35" s="98" t="s">
        <v>4759</v>
      </c>
      <c r="DN35" s="98" t="s">
        <v>3432</v>
      </c>
      <c r="DP35" s="98" t="s">
        <v>4646</v>
      </c>
      <c r="DQ35" s="98" t="s">
        <v>2884</v>
      </c>
      <c r="DR35" s="98" t="s">
        <v>4760</v>
      </c>
      <c r="DS35" s="98" t="s">
        <v>4761</v>
      </c>
      <c r="DU35" s="98" t="s">
        <v>4762</v>
      </c>
      <c r="DV35" s="98" t="s">
        <v>4763</v>
      </c>
      <c r="DX35" s="98" t="s">
        <v>2076</v>
      </c>
      <c r="DY35" s="98" t="s">
        <v>4764</v>
      </c>
      <c r="EA35" s="98" t="s">
        <v>4765</v>
      </c>
      <c r="EB35" s="98" t="s">
        <v>4766</v>
      </c>
      <c r="EC35" s="98" t="s">
        <v>4767</v>
      </c>
      <c r="ED35" s="98" t="s">
        <v>4768</v>
      </c>
      <c r="EE35" s="98" t="s">
        <v>4769</v>
      </c>
      <c r="EG35" s="98" t="s">
        <v>4770</v>
      </c>
      <c r="EH35" s="98" t="s">
        <v>4771</v>
      </c>
      <c r="EI35" s="98" t="s">
        <v>3030</v>
      </c>
      <c r="EJ35" s="98" t="s">
        <v>3774</v>
      </c>
      <c r="EL35" s="98" t="s">
        <v>4772</v>
      </c>
      <c r="EN35" s="98" t="s">
        <v>3561</v>
      </c>
      <c r="EO35" s="98" t="s">
        <v>3794</v>
      </c>
      <c r="EQ35" s="98" t="s">
        <v>4773</v>
      </c>
      <c r="ER35" s="98" t="s">
        <v>4774</v>
      </c>
      <c r="EV35" s="98" t="s">
        <v>4775</v>
      </c>
      <c r="EW35" s="98" t="s">
        <v>4776</v>
      </c>
      <c r="EY35" s="98" t="s">
        <v>4777</v>
      </c>
    </row>
    <row r="36" customFormat="false" ht="24.75" hidden="false" customHeight="true" outlineLevel="0" collapsed="false">
      <c r="K36" s="98" t="s">
        <v>4778</v>
      </c>
      <c r="L36" s="98" t="s">
        <v>4779</v>
      </c>
      <c r="N36" s="98" t="s">
        <v>3950</v>
      </c>
      <c r="O36" s="98" t="s">
        <v>4780</v>
      </c>
      <c r="P36" s="98" t="s">
        <v>3433</v>
      </c>
      <c r="R36" s="98" t="s">
        <v>4781</v>
      </c>
      <c r="T36" s="98" t="s">
        <v>4782</v>
      </c>
      <c r="W36" s="98" t="s">
        <v>3671</v>
      </c>
      <c r="X36" s="98" t="s">
        <v>3561</v>
      </c>
      <c r="Y36" s="98" t="s">
        <v>3794</v>
      </c>
      <c r="AA36" s="98" t="s">
        <v>4783</v>
      </c>
      <c r="AE36" s="98" t="s">
        <v>4784</v>
      </c>
      <c r="AG36" s="98" t="s">
        <v>2884</v>
      </c>
      <c r="AH36" s="98" t="s">
        <v>4785</v>
      </c>
      <c r="AK36" s="98" t="s">
        <v>3327</v>
      </c>
      <c r="AN36" s="98" t="s">
        <v>4786</v>
      </c>
      <c r="AO36" s="98" t="s">
        <v>4787</v>
      </c>
      <c r="AQ36" s="98" t="s">
        <v>2758</v>
      </c>
      <c r="AR36" s="98" t="s">
        <v>4788</v>
      </c>
      <c r="AS36" s="98" t="s">
        <v>4789</v>
      </c>
      <c r="AT36" s="98" t="s">
        <v>4790</v>
      </c>
      <c r="AU36" s="98" t="s">
        <v>3594</v>
      </c>
      <c r="AV36" s="98" t="s">
        <v>3794</v>
      </c>
      <c r="AX36" s="98" t="s">
        <v>4791</v>
      </c>
      <c r="AY36" s="98" t="s">
        <v>4792</v>
      </c>
      <c r="BA36" s="98" t="s">
        <v>4793</v>
      </c>
      <c r="BB36" s="98" t="s">
        <v>4794</v>
      </c>
      <c r="BC36" s="98" t="s">
        <v>4795</v>
      </c>
      <c r="BD36" s="98" t="s">
        <v>4796</v>
      </c>
      <c r="BE36" s="98" t="s">
        <v>4797</v>
      </c>
      <c r="BF36" s="98" t="s">
        <v>4798</v>
      </c>
      <c r="BG36" s="98" t="s">
        <v>4799</v>
      </c>
      <c r="BI36" s="98" t="s">
        <v>4800</v>
      </c>
      <c r="BJ36" s="98" t="s">
        <v>3920</v>
      </c>
      <c r="BL36" s="98" t="s">
        <v>3433</v>
      </c>
      <c r="BM36" s="98" t="s">
        <v>3794</v>
      </c>
      <c r="BO36" s="98" t="s">
        <v>3925</v>
      </c>
      <c r="BT36" s="98" t="s">
        <v>4801</v>
      </c>
      <c r="BU36" s="98" t="s">
        <v>3561</v>
      </c>
      <c r="BV36" s="98" t="s">
        <v>4802</v>
      </c>
      <c r="BW36" s="98" t="s">
        <v>4803</v>
      </c>
      <c r="CB36" s="98" t="s">
        <v>3794</v>
      </c>
      <c r="CD36" s="98" t="s">
        <v>4804</v>
      </c>
      <c r="CF36" s="98" t="s">
        <v>4805</v>
      </c>
      <c r="CI36" s="98" t="s">
        <v>4806</v>
      </c>
      <c r="CJ36" s="98" t="s">
        <v>2758</v>
      </c>
      <c r="CT36" s="98" t="s">
        <v>4807</v>
      </c>
      <c r="CV36" s="98" t="s">
        <v>2758</v>
      </c>
      <c r="DB36" s="98" t="s">
        <v>4808</v>
      </c>
      <c r="DC36" s="98" t="s">
        <v>4809</v>
      </c>
      <c r="DD36" s="98" t="s">
        <v>3561</v>
      </c>
      <c r="DE36" s="98" t="s">
        <v>4810</v>
      </c>
      <c r="DF36" s="98" t="s">
        <v>4811</v>
      </c>
      <c r="DG36" s="98" t="s">
        <v>4812</v>
      </c>
      <c r="DI36" s="98" t="s">
        <v>3433</v>
      </c>
      <c r="DJ36" s="98" t="s">
        <v>4813</v>
      </c>
      <c r="DL36" s="98" t="s">
        <v>2884</v>
      </c>
      <c r="DN36" s="98" t="s">
        <v>3561</v>
      </c>
      <c r="DP36" s="98" t="s">
        <v>4646</v>
      </c>
      <c r="DQ36" s="98" t="s">
        <v>4814</v>
      </c>
      <c r="DR36" s="98" t="s">
        <v>4815</v>
      </c>
      <c r="DS36" s="98" t="s">
        <v>1706</v>
      </c>
      <c r="DU36" s="98" t="s">
        <v>4816</v>
      </c>
      <c r="DV36" s="98" t="s">
        <v>4817</v>
      </c>
      <c r="DX36" s="98" t="s">
        <v>2216</v>
      </c>
      <c r="DY36" s="98" t="s">
        <v>2758</v>
      </c>
      <c r="EA36" s="98" t="s">
        <v>2884</v>
      </c>
      <c r="EB36" s="98" t="s">
        <v>4818</v>
      </c>
      <c r="EC36" s="98" t="s">
        <v>4819</v>
      </c>
      <c r="ED36" s="98" t="s">
        <v>4820</v>
      </c>
      <c r="EE36" s="98" t="s">
        <v>4821</v>
      </c>
      <c r="EH36" s="98" t="s">
        <v>4822</v>
      </c>
      <c r="EI36" s="98" t="s">
        <v>3165</v>
      </c>
      <c r="EJ36" s="98" t="s">
        <v>3892</v>
      </c>
      <c r="EN36" s="98" t="s">
        <v>4823</v>
      </c>
      <c r="EQ36" s="98" t="s">
        <v>4824</v>
      </c>
      <c r="ER36" s="98" t="s">
        <v>4825</v>
      </c>
      <c r="EV36" s="98" t="s">
        <v>4826</v>
      </c>
      <c r="EY36" s="98" t="s">
        <v>4171</v>
      </c>
    </row>
    <row r="37" customFormat="false" ht="24.75" hidden="false" customHeight="true" outlineLevel="0" collapsed="false">
      <c r="L37" s="98" t="s">
        <v>3921</v>
      </c>
      <c r="O37" s="98" t="s">
        <v>3855</v>
      </c>
      <c r="P37" s="98" t="s">
        <v>2762</v>
      </c>
      <c r="R37" s="98" t="s">
        <v>2884</v>
      </c>
      <c r="T37" s="98" t="s">
        <v>4827</v>
      </c>
      <c r="W37" s="98" t="s">
        <v>3794</v>
      </c>
      <c r="Y37" s="98" t="s">
        <v>3561</v>
      </c>
      <c r="AA37" s="98" t="s">
        <v>4828</v>
      </c>
      <c r="AE37" s="98" t="s">
        <v>4561</v>
      </c>
      <c r="AG37" s="98" t="s">
        <v>4829</v>
      </c>
      <c r="AH37" s="98" t="s">
        <v>4830</v>
      </c>
      <c r="AK37" s="98" t="s">
        <v>3460</v>
      </c>
      <c r="AN37" s="98" t="s">
        <v>4831</v>
      </c>
      <c r="AO37" s="98" t="s">
        <v>4832</v>
      </c>
      <c r="AR37" s="98" t="s">
        <v>4833</v>
      </c>
      <c r="AS37" s="98" t="s">
        <v>4834</v>
      </c>
      <c r="AT37" s="98" t="s">
        <v>4835</v>
      </c>
      <c r="AU37" s="98" t="s">
        <v>3466</v>
      </c>
      <c r="AV37" s="98" t="s">
        <v>4836</v>
      </c>
      <c r="AX37" s="98" t="s">
        <v>3075</v>
      </c>
      <c r="AY37" s="98" t="s">
        <v>4837</v>
      </c>
      <c r="BA37" s="98" t="s">
        <v>4838</v>
      </c>
      <c r="BC37" s="98" t="s">
        <v>4839</v>
      </c>
      <c r="BD37" s="98" t="s">
        <v>4840</v>
      </c>
      <c r="BE37" s="98" t="s">
        <v>4841</v>
      </c>
      <c r="BF37" s="98" t="s">
        <v>4842</v>
      </c>
      <c r="BG37" s="98" t="s">
        <v>4843</v>
      </c>
      <c r="BI37" s="98" t="s">
        <v>4844</v>
      </c>
      <c r="BJ37" s="98" t="s">
        <v>3794</v>
      </c>
      <c r="BL37" s="98" t="s">
        <v>2762</v>
      </c>
      <c r="BO37" s="98" t="s">
        <v>4845</v>
      </c>
      <c r="BU37" s="98" t="s">
        <v>4846</v>
      </c>
      <c r="BV37" s="98" t="s">
        <v>3925</v>
      </c>
      <c r="BW37" s="98" t="s">
        <v>3932</v>
      </c>
      <c r="CB37" s="98" t="s">
        <v>3561</v>
      </c>
      <c r="CF37" s="98" t="s">
        <v>4847</v>
      </c>
      <c r="CI37" s="98" t="s">
        <v>4848</v>
      </c>
      <c r="CT37" s="98" t="s">
        <v>4849</v>
      </c>
      <c r="DB37" s="98" t="s">
        <v>4850</v>
      </c>
      <c r="DC37" s="98" t="s">
        <v>4851</v>
      </c>
      <c r="DD37" s="98" t="s">
        <v>4852</v>
      </c>
      <c r="DE37" s="98" t="s">
        <v>2758</v>
      </c>
      <c r="DF37" s="98" t="s">
        <v>4853</v>
      </c>
      <c r="DG37" s="98" t="s">
        <v>4854</v>
      </c>
      <c r="DI37" s="98" t="s">
        <v>2762</v>
      </c>
      <c r="DJ37" s="98" t="s">
        <v>4855</v>
      </c>
      <c r="DL37" s="98" t="s">
        <v>4856</v>
      </c>
      <c r="DN37" s="98" t="s">
        <v>4857</v>
      </c>
      <c r="DP37" s="98" t="s">
        <v>4858</v>
      </c>
      <c r="DQ37" s="98" t="s">
        <v>4859</v>
      </c>
      <c r="DR37" s="98" t="s">
        <v>4860</v>
      </c>
      <c r="DS37" s="98" t="s">
        <v>4861</v>
      </c>
      <c r="DU37" s="98" t="s">
        <v>4862</v>
      </c>
      <c r="DV37" s="98" t="s">
        <v>4863</v>
      </c>
      <c r="DX37" s="98" t="s">
        <v>2349</v>
      </c>
      <c r="EA37" s="98" t="s">
        <v>4864</v>
      </c>
      <c r="EB37" s="98" t="s">
        <v>4865</v>
      </c>
      <c r="EC37" s="98" t="s">
        <v>4866</v>
      </c>
      <c r="ED37" s="98" t="s">
        <v>375</v>
      </c>
      <c r="EE37" s="98" t="s">
        <v>3433</v>
      </c>
      <c r="EH37" s="98" t="s">
        <v>3433</v>
      </c>
      <c r="EI37" s="98" t="s">
        <v>3452</v>
      </c>
      <c r="EJ37" s="98" t="s">
        <v>4383</v>
      </c>
      <c r="EN37" s="98" t="s">
        <v>4867</v>
      </c>
      <c r="EQ37" s="98" t="s">
        <v>4868</v>
      </c>
      <c r="ER37" s="98" t="s">
        <v>4869</v>
      </c>
      <c r="EV37" s="98" t="s">
        <v>4870</v>
      </c>
      <c r="EY37" s="98" t="s">
        <v>4871</v>
      </c>
    </row>
    <row r="38" customFormat="false" ht="24.75" hidden="false" customHeight="true" outlineLevel="0" collapsed="false">
      <c r="L38" s="98" t="s">
        <v>3794</v>
      </c>
      <c r="O38" s="98" t="s">
        <v>3075</v>
      </c>
      <c r="P38" s="98" t="s">
        <v>3921</v>
      </c>
      <c r="R38" s="98" t="s">
        <v>4872</v>
      </c>
      <c r="T38" s="98" t="s">
        <v>3433</v>
      </c>
      <c r="W38" s="98" t="s">
        <v>4873</v>
      </c>
      <c r="Y38" s="98" t="s">
        <v>4874</v>
      </c>
      <c r="AA38" s="98" t="s">
        <v>4875</v>
      </c>
      <c r="AE38" s="98" t="s">
        <v>4876</v>
      </c>
      <c r="AG38" s="98" t="s">
        <v>4877</v>
      </c>
      <c r="AH38" s="98" t="s">
        <v>4878</v>
      </c>
      <c r="AK38" s="98" t="s">
        <v>2116</v>
      </c>
      <c r="AN38" s="98" t="s">
        <v>4879</v>
      </c>
      <c r="AO38" s="98" t="s">
        <v>4832</v>
      </c>
      <c r="AR38" s="98" t="s">
        <v>4880</v>
      </c>
      <c r="AS38" s="98" t="s">
        <v>4881</v>
      </c>
      <c r="AT38" s="98" t="s">
        <v>4882</v>
      </c>
      <c r="AU38" s="98" t="s">
        <v>3716</v>
      </c>
      <c r="AX38" s="98" t="s">
        <v>4099</v>
      </c>
      <c r="AY38" s="98" t="s">
        <v>2762</v>
      </c>
      <c r="BA38" s="98" t="s">
        <v>4883</v>
      </c>
      <c r="BC38" s="98" t="s">
        <v>4884</v>
      </c>
      <c r="BD38" s="98" t="s">
        <v>2758</v>
      </c>
      <c r="BE38" s="98" t="s">
        <v>4885</v>
      </c>
      <c r="BF38" s="98" t="s">
        <v>3433</v>
      </c>
      <c r="BG38" s="98" t="s">
        <v>4886</v>
      </c>
      <c r="BI38" s="98" t="s">
        <v>4887</v>
      </c>
      <c r="BL38" s="98" t="s">
        <v>3794</v>
      </c>
      <c r="BO38" s="98" t="s">
        <v>3794</v>
      </c>
      <c r="BV38" s="98" t="s">
        <v>2758</v>
      </c>
      <c r="BW38" s="98" t="s">
        <v>3865</v>
      </c>
      <c r="CB38" s="98" t="s">
        <v>4888</v>
      </c>
      <c r="CF38" s="98" t="s">
        <v>4889</v>
      </c>
      <c r="CI38" s="98" t="s">
        <v>4890</v>
      </c>
      <c r="CT38" s="98" t="s">
        <v>4891</v>
      </c>
      <c r="DB38" s="98" t="s">
        <v>4892</v>
      </c>
      <c r="DC38" s="98" t="s">
        <v>4893</v>
      </c>
      <c r="DF38" s="98" t="s">
        <v>4894</v>
      </c>
      <c r="DG38" s="98" t="s">
        <v>4895</v>
      </c>
      <c r="DI38" s="98" t="s">
        <v>3921</v>
      </c>
      <c r="DJ38" s="98" t="s">
        <v>4896</v>
      </c>
      <c r="DL38" s="98" t="s">
        <v>4897</v>
      </c>
      <c r="DN38" s="98" t="s">
        <v>4898</v>
      </c>
      <c r="DP38" s="98" t="s">
        <v>4899</v>
      </c>
      <c r="DQ38" s="98" t="s">
        <v>3433</v>
      </c>
      <c r="DR38" s="98" t="s">
        <v>4900</v>
      </c>
      <c r="DS38" s="98" t="s">
        <v>1706</v>
      </c>
      <c r="DU38" s="98" t="s">
        <v>3985</v>
      </c>
      <c r="DV38" s="98" t="s">
        <v>2884</v>
      </c>
      <c r="DX38" s="98" t="s">
        <v>2473</v>
      </c>
      <c r="EA38" s="98" t="s">
        <v>4901</v>
      </c>
      <c r="EB38" s="98" t="s">
        <v>4902</v>
      </c>
      <c r="EC38" s="98" t="s">
        <v>4903</v>
      </c>
      <c r="ED38" s="98" t="s">
        <v>4904</v>
      </c>
      <c r="EE38" s="98" t="s">
        <v>2762</v>
      </c>
      <c r="EH38" s="98" t="s">
        <v>2762</v>
      </c>
      <c r="EI38" s="98" t="s">
        <v>3432</v>
      </c>
      <c r="EJ38" s="98" t="s">
        <v>4383</v>
      </c>
      <c r="EN38" s="98" t="s">
        <v>4905</v>
      </c>
      <c r="EQ38" s="98" t="s">
        <v>4906</v>
      </c>
      <c r="ER38" s="98" t="s">
        <v>4907</v>
      </c>
      <c r="EV38" s="98" t="s">
        <v>4908</v>
      </c>
      <c r="EY38" s="98" t="s">
        <v>2884</v>
      </c>
    </row>
    <row r="39" customFormat="false" ht="24.75" hidden="false" customHeight="true" outlineLevel="0" collapsed="false">
      <c r="O39" s="98" t="s">
        <v>4720</v>
      </c>
      <c r="P39" s="98" t="s">
        <v>3794</v>
      </c>
      <c r="R39" s="98" t="s">
        <v>2758</v>
      </c>
      <c r="T39" s="98" t="s">
        <v>3030</v>
      </c>
      <c r="AA39" s="98" t="s">
        <v>2884</v>
      </c>
      <c r="AE39" s="98" t="s">
        <v>4909</v>
      </c>
      <c r="AG39" s="98" t="s">
        <v>3433</v>
      </c>
      <c r="AH39" s="98" t="s">
        <v>4910</v>
      </c>
      <c r="AK39" s="98" t="s">
        <v>4911</v>
      </c>
      <c r="AN39" s="98" t="s">
        <v>4912</v>
      </c>
      <c r="AO39" s="98" t="s">
        <v>4832</v>
      </c>
      <c r="AR39" s="98" t="s">
        <v>4913</v>
      </c>
      <c r="AS39" s="98" t="s">
        <v>4914</v>
      </c>
      <c r="AT39" s="98" t="s">
        <v>4915</v>
      </c>
      <c r="AU39" s="98" t="s">
        <v>4916</v>
      </c>
      <c r="AX39" s="98" t="s">
        <v>2758</v>
      </c>
      <c r="AY39" s="98" t="s">
        <v>3921</v>
      </c>
      <c r="BA39" s="98" t="s">
        <v>3433</v>
      </c>
      <c r="BC39" s="98" t="s">
        <v>4917</v>
      </c>
      <c r="BD39" s="98" t="s">
        <v>4794</v>
      </c>
      <c r="BE39" s="98" t="s">
        <v>4918</v>
      </c>
      <c r="BF39" s="98" t="s">
        <v>2762</v>
      </c>
      <c r="BG39" s="98" t="s">
        <v>4919</v>
      </c>
      <c r="BI39" s="98" t="s">
        <v>4720</v>
      </c>
      <c r="BL39" s="98" t="s">
        <v>3561</v>
      </c>
      <c r="BO39" s="98" t="s">
        <v>4920</v>
      </c>
      <c r="BV39" s="98" t="s">
        <v>4921</v>
      </c>
      <c r="BW39" s="98" t="s">
        <v>3562</v>
      </c>
      <c r="CF39" s="98" t="s">
        <v>4922</v>
      </c>
      <c r="CI39" s="98" t="s">
        <v>4923</v>
      </c>
      <c r="CT39" s="98" t="s">
        <v>4924</v>
      </c>
      <c r="DB39" s="98" t="s">
        <v>4925</v>
      </c>
      <c r="DC39" s="98" t="s">
        <v>3915</v>
      </c>
      <c r="DF39" s="98" t="s">
        <v>4926</v>
      </c>
      <c r="DG39" s="98" t="s">
        <v>4927</v>
      </c>
      <c r="DI39" s="98" t="s">
        <v>3794</v>
      </c>
      <c r="DJ39" s="98" t="s">
        <v>3433</v>
      </c>
      <c r="DP39" s="98" t="s">
        <v>4928</v>
      </c>
      <c r="DQ39" s="98" t="s">
        <v>2762</v>
      </c>
      <c r="DR39" s="98" t="s">
        <v>4405</v>
      </c>
      <c r="DS39" s="98" t="s">
        <v>4929</v>
      </c>
      <c r="DU39" s="98" t="s">
        <v>2762</v>
      </c>
      <c r="DV39" s="98" t="s">
        <v>4930</v>
      </c>
      <c r="DX39" s="98" t="s">
        <v>2600</v>
      </c>
      <c r="EA39" s="98" t="s">
        <v>4931</v>
      </c>
      <c r="EB39" s="98" t="s">
        <v>4932</v>
      </c>
      <c r="EC39" s="98" t="s">
        <v>4933</v>
      </c>
      <c r="ED39" s="98" t="s">
        <v>448</v>
      </c>
      <c r="EE39" s="98" t="s">
        <v>3671</v>
      </c>
      <c r="EH39" s="98" t="s">
        <v>3921</v>
      </c>
      <c r="EI39" s="98" t="s">
        <v>3561</v>
      </c>
      <c r="EJ39" s="98" t="s">
        <v>4383</v>
      </c>
      <c r="EQ39" s="98" t="s">
        <v>4934</v>
      </c>
      <c r="ER39" s="98" t="s">
        <v>4935</v>
      </c>
      <c r="EV39" s="98" t="s">
        <v>4936</v>
      </c>
      <c r="EY39" s="98" t="s">
        <v>3920</v>
      </c>
    </row>
    <row r="40" customFormat="false" ht="24.75" hidden="false" customHeight="true" outlineLevel="0" collapsed="false">
      <c r="O40" s="98" t="s">
        <v>3920</v>
      </c>
      <c r="P40" s="98" t="s">
        <v>3561</v>
      </c>
      <c r="R40" s="98" t="s">
        <v>4937</v>
      </c>
      <c r="T40" s="98" t="s">
        <v>3921</v>
      </c>
      <c r="AA40" s="98" t="s">
        <v>4938</v>
      </c>
      <c r="AE40" s="98" t="s">
        <v>2884</v>
      </c>
      <c r="AG40" s="98" t="s">
        <v>3030</v>
      </c>
      <c r="AH40" s="98" t="s">
        <v>4939</v>
      </c>
      <c r="AK40" s="98" t="s">
        <v>4940</v>
      </c>
      <c r="AN40" s="98" t="s">
        <v>4941</v>
      </c>
      <c r="AO40" s="98" t="s">
        <v>4832</v>
      </c>
      <c r="AR40" s="98" t="s">
        <v>4942</v>
      </c>
      <c r="AS40" s="98" t="s">
        <v>3562</v>
      </c>
      <c r="AT40" s="98" t="s">
        <v>3977</v>
      </c>
      <c r="AU40" s="98" t="s">
        <v>4943</v>
      </c>
      <c r="AY40" s="98" t="s">
        <v>3794</v>
      </c>
      <c r="BA40" s="98" t="s">
        <v>3921</v>
      </c>
      <c r="BC40" s="98" t="s">
        <v>4944</v>
      </c>
      <c r="BE40" s="98" t="s">
        <v>4945</v>
      </c>
      <c r="BF40" s="98" t="s">
        <v>3794</v>
      </c>
      <c r="BG40" s="98" t="s">
        <v>4946</v>
      </c>
      <c r="BI40" s="98" t="s">
        <v>3433</v>
      </c>
      <c r="BL40" s="98" t="s">
        <v>4947</v>
      </c>
      <c r="BW40" s="98" t="s">
        <v>4948</v>
      </c>
      <c r="CF40" s="98" t="s">
        <v>2884</v>
      </c>
      <c r="CI40" s="98" t="s">
        <v>4949</v>
      </c>
      <c r="CT40" s="98" t="s">
        <v>4950</v>
      </c>
      <c r="DB40" s="98" t="s">
        <v>2107</v>
      </c>
      <c r="DC40" s="98" t="s">
        <v>4951</v>
      </c>
      <c r="DF40" s="98" t="s">
        <v>4952</v>
      </c>
      <c r="DG40" s="98" t="s">
        <v>4953</v>
      </c>
      <c r="DI40" s="98" t="s">
        <v>3561</v>
      </c>
      <c r="DJ40" s="98" t="s">
        <v>2762</v>
      </c>
      <c r="DP40" s="98" t="s">
        <v>4954</v>
      </c>
      <c r="DQ40" s="98" t="s">
        <v>3794</v>
      </c>
      <c r="DR40" s="98" t="s">
        <v>4955</v>
      </c>
      <c r="DS40" s="98" t="s">
        <v>4956</v>
      </c>
      <c r="DU40" s="98" t="s">
        <v>3794</v>
      </c>
      <c r="DV40" s="98" t="s">
        <v>4957</v>
      </c>
      <c r="DX40" s="98" t="s">
        <v>4958</v>
      </c>
      <c r="EB40" s="98" t="s">
        <v>4959</v>
      </c>
      <c r="EC40" s="98" t="s">
        <v>2884</v>
      </c>
      <c r="ED40" s="98" t="s">
        <v>4960</v>
      </c>
      <c r="EE40" s="98" t="s">
        <v>3794</v>
      </c>
      <c r="EH40" s="98" t="s">
        <v>3794</v>
      </c>
      <c r="EJ40" s="98" t="s">
        <v>4383</v>
      </c>
      <c r="EQ40" s="98" t="s">
        <v>4961</v>
      </c>
      <c r="ER40" s="98" t="s">
        <v>4962</v>
      </c>
      <c r="EV40" s="98" t="s">
        <v>4963</v>
      </c>
      <c r="EY40" s="98" t="s">
        <v>4964</v>
      </c>
    </row>
    <row r="41" customFormat="false" ht="24.75" hidden="false" customHeight="true" outlineLevel="0" collapsed="false">
      <c r="P41" s="98" t="s">
        <v>4965</v>
      </c>
      <c r="R41" s="98" t="s">
        <v>4966</v>
      </c>
      <c r="T41" s="98" t="s">
        <v>3794</v>
      </c>
      <c r="AA41" s="98" t="s">
        <v>3433</v>
      </c>
      <c r="AE41" s="98" t="s">
        <v>4967</v>
      </c>
      <c r="AG41" s="98" t="s">
        <v>3165</v>
      </c>
      <c r="AH41" s="98" t="s">
        <v>4968</v>
      </c>
      <c r="AK41" s="98" t="s">
        <v>2128</v>
      </c>
      <c r="AN41" s="98" t="s">
        <v>4969</v>
      </c>
      <c r="AO41" s="98" t="s">
        <v>4832</v>
      </c>
      <c r="AR41" s="98" t="s">
        <v>4970</v>
      </c>
      <c r="AS41" s="98" t="s">
        <v>3581</v>
      </c>
      <c r="AT41" s="98" t="s">
        <v>4080</v>
      </c>
      <c r="AU41" s="98" t="s">
        <v>4971</v>
      </c>
      <c r="BA41" s="98" t="s">
        <v>3561</v>
      </c>
      <c r="BC41" s="98" t="s">
        <v>4972</v>
      </c>
      <c r="BE41" s="98" t="s">
        <v>4973</v>
      </c>
      <c r="BF41" s="98" t="s">
        <v>3561</v>
      </c>
      <c r="BG41" s="98" t="s">
        <v>2884</v>
      </c>
      <c r="BI41" s="98" t="s">
        <v>2762</v>
      </c>
      <c r="BL41" s="98" t="s">
        <v>4974</v>
      </c>
      <c r="BW41" s="98" t="s">
        <v>2884</v>
      </c>
      <c r="CF41" s="98" t="s">
        <v>4975</v>
      </c>
      <c r="CI41" s="98" t="s">
        <v>4976</v>
      </c>
      <c r="CT41" s="98" t="s">
        <v>2884</v>
      </c>
      <c r="DB41" s="98" t="s">
        <v>4977</v>
      </c>
      <c r="DC41" s="98" t="s">
        <v>2884</v>
      </c>
      <c r="DF41" s="98" t="s">
        <v>4978</v>
      </c>
      <c r="DG41" s="98" t="s">
        <v>4979</v>
      </c>
      <c r="DJ41" s="98" t="s">
        <v>3794</v>
      </c>
      <c r="DP41" s="98" t="s">
        <v>4980</v>
      </c>
      <c r="DQ41" s="98" t="s">
        <v>4981</v>
      </c>
      <c r="DR41" s="98" t="s">
        <v>2884</v>
      </c>
      <c r="DS41" s="98" t="s">
        <v>4982</v>
      </c>
      <c r="DV41" s="98" t="s">
        <v>4983</v>
      </c>
      <c r="DX41" s="98" t="s">
        <v>4984</v>
      </c>
      <c r="EB41" s="98" t="s">
        <v>4985</v>
      </c>
      <c r="EC41" s="98" t="s">
        <v>4986</v>
      </c>
      <c r="ED41" s="98" t="s">
        <v>482</v>
      </c>
      <c r="EE41" s="98" t="s">
        <v>3561</v>
      </c>
      <c r="EH41" s="98" t="s">
        <v>3561</v>
      </c>
      <c r="EJ41" s="98" t="s">
        <v>4383</v>
      </c>
      <c r="EQ41" s="98" t="s">
        <v>4987</v>
      </c>
      <c r="ER41" s="98" t="s">
        <v>4988</v>
      </c>
      <c r="EV41" s="98" t="s">
        <v>4989</v>
      </c>
      <c r="EY41" s="98" t="s">
        <v>4990</v>
      </c>
    </row>
    <row r="42" customFormat="false" ht="24.75" hidden="false" customHeight="true" outlineLevel="0" collapsed="false">
      <c r="T42" s="98" t="s">
        <v>4991</v>
      </c>
      <c r="AA42" s="98" t="s">
        <v>2762</v>
      </c>
      <c r="AE42" s="98" t="s">
        <v>4992</v>
      </c>
      <c r="AG42" s="98" t="s">
        <v>3452</v>
      </c>
      <c r="AH42" s="98" t="s">
        <v>4993</v>
      </c>
      <c r="AK42" s="98" t="s">
        <v>4994</v>
      </c>
      <c r="AN42" s="98" t="s">
        <v>4623</v>
      </c>
      <c r="AO42" s="98" t="s">
        <v>4832</v>
      </c>
      <c r="AR42" s="98" t="s">
        <v>3915</v>
      </c>
      <c r="AS42" s="98" t="s">
        <v>4995</v>
      </c>
      <c r="AT42" s="98" t="s">
        <v>4996</v>
      </c>
      <c r="AU42" s="98" t="s">
        <v>4997</v>
      </c>
      <c r="BA42" s="98" t="s">
        <v>4998</v>
      </c>
      <c r="BC42" s="98" t="s">
        <v>4999</v>
      </c>
      <c r="BE42" s="98" t="s">
        <v>5000</v>
      </c>
      <c r="BF42" s="98" t="s">
        <v>5001</v>
      </c>
      <c r="BG42" s="98" t="s">
        <v>5002</v>
      </c>
      <c r="BI42" s="98" t="s">
        <v>3794</v>
      </c>
      <c r="BW42" s="98" t="s">
        <v>5003</v>
      </c>
      <c r="CF42" s="98" t="s">
        <v>5004</v>
      </c>
      <c r="CI42" s="98" t="s">
        <v>5005</v>
      </c>
      <c r="CT42" s="98" t="s">
        <v>5006</v>
      </c>
      <c r="DB42" s="98" t="s">
        <v>4977</v>
      </c>
      <c r="DC42" s="98" t="s">
        <v>5007</v>
      </c>
      <c r="DF42" s="98" t="s">
        <v>5008</v>
      </c>
      <c r="DG42" s="98" t="s">
        <v>5009</v>
      </c>
      <c r="DJ42" s="98" t="s">
        <v>5010</v>
      </c>
      <c r="DP42" s="98" t="s">
        <v>5011</v>
      </c>
      <c r="DQ42" s="98" t="s">
        <v>3921</v>
      </c>
      <c r="DR42" s="98" t="s">
        <v>5012</v>
      </c>
      <c r="DS42" s="98" t="s">
        <v>5013</v>
      </c>
      <c r="DV42" s="98" t="s">
        <v>5014</v>
      </c>
      <c r="DX42" s="98" t="s">
        <v>5015</v>
      </c>
      <c r="EB42" s="98" t="s">
        <v>4996</v>
      </c>
      <c r="EC42" s="98" t="s">
        <v>5016</v>
      </c>
      <c r="ED42" s="98" t="s">
        <v>5017</v>
      </c>
      <c r="EE42" s="98" t="s">
        <v>5018</v>
      </c>
      <c r="EH42" s="98" t="s">
        <v>5019</v>
      </c>
      <c r="EJ42" s="98" t="s">
        <v>5020</v>
      </c>
      <c r="EQ42" s="98" t="s">
        <v>5021</v>
      </c>
      <c r="ER42" s="98" t="s">
        <v>5022</v>
      </c>
      <c r="EV42" s="98" t="s">
        <v>5023</v>
      </c>
      <c r="EY42" s="98" t="s">
        <v>5024</v>
      </c>
    </row>
    <row r="43" customFormat="false" ht="24.75" hidden="false" customHeight="true" outlineLevel="0" collapsed="false">
      <c r="AA43" s="98" t="s">
        <v>5025</v>
      </c>
      <c r="AE43" s="98" t="s">
        <v>5026</v>
      </c>
      <c r="AG43" s="98" t="s">
        <v>3432</v>
      </c>
      <c r="AH43" s="98" t="s">
        <v>5027</v>
      </c>
      <c r="AK43" s="98" t="s">
        <v>5028</v>
      </c>
      <c r="AN43" s="98" t="s">
        <v>5029</v>
      </c>
      <c r="AO43" s="98" t="s">
        <v>4832</v>
      </c>
      <c r="AR43" s="98" t="s">
        <v>5030</v>
      </c>
      <c r="AS43" s="98" t="s">
        <v>4663</v>
      </c>
      <c r="AT43" s="98" t="s">
        <v>3888</v>
      </c>
      <c r="AU43" s="98" t="s">
        <v>5031</v>
      </c>
      <c r="BA43" s="98" t="s">
        <v>4794</v>
      </c>
      <c r="BC43" s="98" t="s">
        <v>5032</v>
      </c>
      <c r="BE43" s="98" t="s">
        <v>5033</v>
      </c>
      <c r="BG43" s="98" t="s">
        <v>5034</v>
      </c>
      <c r="BI43" s="98" t="s">
        <v>4659</v>
      </c>
      <c r="BW43" s="98" t="s">
        <v>5035</v>
      </c>
      <c r="CF43" s="98" t="s">
        <v>2762</v>
      </c>
      <c r="CI43" s="98" t="s">
        <v>5036</v>
      </c>
      <c r="CT43" s="98" t="s">
        <v>5037</v>
      </c>
      <c r="DB43" s="98" t="s">
        <v>4977</v>
      </c>
      <c r="DC43" s="98" t="s">
        <v>3433</v>
      </c>
      <c r="DF43" s="98" t="s">
        <v>2884</v>
      </c>
      <c r="DG43" s="98" t="s">
        <v>2884</v>
      </c>
      <c r="DJ43" s="98" t="s">
        <v>3921</v>
      </c>
      <c r="DP43" s="98" t="s">
        <v>5038</v>
      </c>
      <c r="DR43" s="98" t="s">
        <v>5039</v>
      </c>
      <c r="DS43" s="98" t="s">
        <v>5040</v>
      </c>
      <c r="DV43" s="98" t="s">
        <v>5041</v>
      </c>
      <c r="DX43" s="98" t="s">
        <v>5042</v>
      </c>
      <c r="EB43" s="98" t="s">
        <v>5043</v>
      </c>
      <c r="EC43" s="98" t="s">
        <v>5044</v>
      </c>
      <c r="ED43" s="98" t="s">
        <v>5045</v>
      </c>
      <c r="EJ43" s="98" t="s">
        <v>5046</v>
      </c>
      <c r="EQ43" s="98" t="s">
        <v>5047</v>
      </c>
      <c r="ER43" s="98" t="s">
        <v>5048</v>
      </c>
      <c r="EV43" s="98" t="s">
        <v>2884</v>
      </c>
      <c r="EY43" s="98" t="s">
        <v>5049</v>
      </c>
    </row>
    <row r="44" customFormat="false" ht="24.75" hidden="false" customHeight="true" outlineLevel="0" collapsed="false">
      <c r="AA44" s="98" t="s">
        <v>3921</v>
      </c>
      <c r="AE44" s="98" t="s">
        <v>3433</v>
      </c>
      <c r="AG44" s="98" t="s">
        <v>3561</v>
      </c>
      <c r="AH44" s="98" t="s">
        <v>5050</v>
      </c>
      <c r="AK44" s="98" t="s">
        <v>5051</v>
      </c>
      <c r="AN44" s="98" t="s">
        <v>2884</v>
      </c>
      <c r="AO44" s="98" t="s">
        <v>5052</v>
      </c>
      <c r="AR44" s="98" t="s">
        <v>3797</v>
      </c>
      <c r="AS44" s="98" t="s">
        <v>3597</v>
      </c>
      <c r="AT44" s="98" t="s">
        <v>2884</v>
      </c>
      <c r="AU44" s="98" t="s">
        <v>5053</v>
      </c>
      <c r="BC44" s="98" t="s">
        <v>5054</v>
      </c>
      <c r="BE44" s="98" t="s">
        <v>5055</v>
      </c>
      <c r="BG44" s="98" t="s">
        <v>5056</v>
      </c>
      <c r="BI44" s="98" t="s">
        <v>3921</v>
      </c>
      <c r="BW44" s="98" t="s">
        <v>4992</v>
      </c>
      <c r="CF44" s="98" t="s">
        <v>4659</v>
      </c>
      <c r="CI44" s="98" t="s">
        <v>3915</v>
      </c>
      <c r="CT44" s="98" t="s">
        <v>5057</v>
      </c>
      <c r="DB44" s="98" t="s">
        <v>5058</v>
      </c>
      <c r="DC44" s="98" t="s">
        <v>3030</v>
      </c>
      <c r="DF44" s="98" t="s">
        <v>5059</v>
      </c>
      <c r="DG44" s="98" t="s">
        <v>5060</v>
      </c>
      <c r="DP44" s="98" t="s">
        <v>5061</v>
      </c>
      <c r="DR44" s="98" t="s">
        <v>5062</v>
      </c>
      <c r="DS44" s="98" t="s">
        <v>1706</v>
      </c>
      <c r="DV44" s="98" t="s">
        <v>5063</v>
      </c>
      <c r="DX44" s="98" t="s">
        <v>5064</v>
      </c>
      <c r="EB44" s="98" t="s">
        <v>5065</v>
      </c>
      <c r="EC44" s="98" t="s">
        <v>5066</v>
      </c>
      <c r="ED44" s="98" t="s">
        <v>5067</v>
      </c>
      <c r="EJ44" s="98" t="s">
        <v>5046</v>
      </c>
      <c r="EQ44" s="98" t="s">
        <v>5068</v>
      </c>
      <c r="ER44" s="98" t="s">
        <v>5069</v>
      </c>
      <c r="EV44" s="98" t="s">
        <v>5070</v>
      </c>
    </row>
    <row r="45" customFormat="false" ht="24.75" hidden="false" customHeight="true" outlineLevel="0" collapsed="false">
      <c r="AA45" s="98" t="s">
        <v>3794</v>
      </c>
      <c r="AE45" s="98" t="s">
        <v>2758</v>
      </c>
      <c r="AG45" s="98" t="s">
        <v>5071</v>
      </c>
      <c r="AH45" s="98" t="s">
        <v>2884</v>
      </c>
      <c r="AK45" s="98" t="s">
        <v>5072</v>
      </c>
      <c r="AN45" s="98" t="s">
        <v>5073</v>
      </c>
      <c r="AO45" s="98" t="s">
        <v>5074</v>
      </c>
      <c r="AR45" s="98" t="s">
        <v>5075</v>
      </c>
      <c r="AS45" s="98" t="s">
        <v>5076</v>
      </c>
      <c r="AT45" s="98" t="s">
        <v>5077</v>
      </c>
      <c r="AU45" s="98" t="s">
        <v>5078</v>
      </c>
      <c r="BC45" s="98" t="s">
        <v>2884</v>
      </c>
      <c r="BE45" s="98" t="s">
        <v>5079</v>
      </c>
      <c r="BG45" s="98" t="s">
        <v>4533</v>
      </c>
      <c r="BW45" s="98" t="s">
        <v>5080</v>
      </c>
      <c r="CF45" s="98" t="s">
        <v>3671</v>
      </c>
      <c r="CI45" s="98" t="s">
        <v>4405</v>
      </c>
      <c r="CT45" s="98" t="s">
        <v>5081</v>
      </c>
      <c r="DB45" s="98" t="s">
        <v>5082</v>
      </c>
      <c r="DC45" s="98" t="s">
        <v>3165</v>
      </c>
      <c r="DF45" s="98" t="s">
        <v>3433</v>
      </c>
      <c r="DG45" s="98" t="s">
        <v>5083</v>
      </c>
      <c r="DP45" s="98" t="s">
        <v>4171</v>
      </c>
      <c r="DR45" s="98" t="s">
        <v>5084</v>
      </c>
      <c r="DS45" s="98" t="s">
        <v>5085</v>
      </c>
      <c r="DV45" s="98" t="s">
        <v>3433</v>
      </c>
      <c r="DX45" s="98" t="s">
        <v>5086</v>
      </c>
      <c r="EB45" s="98" t="s">
        <v>5087</v>
      </c>
      <c r="EC45" s="98" t="s">
        <v>5088</v>
      </c>
      <c r="ED45" s="98" t="s">
        <v>5089</v>
      </c>
      <c r="EJ45" s="98" t="s">
        <v>5090</v>
      </c>
      <c r="EQ45" s="98" t="s">
        <v>5091</v>
      </c>
      <c r="ER45" s="98" t="s">
        <v>5092</v>
      </c>
      <c r="EV45" s="98" t="s">
        <v>5093</v>
      </c>
    </row>
    <row r="46" customFormat="false" ht="24.75" hidden="false" customHeight="true" outlineLevel="0" collapsed="false">
      <c r="AE46" s="98" t="s">
        <v>3299</v>
      </c>
      <c r="AG46" s="98" t="s">
        <v>3717</v>
      </c>
      <c r="AH46" s="98" t="s">
        <v>5094</v>
      </c>
      <c r="AK46" s="98" t="s">
        <v>5095</v>
      </c>
      <c r="AN46" s="98" t="s">
        <v>4066</v>
      </c>
      <c r="AO46" s="98" t="s">
        <v>5096</v>
      </c>
      <c r="AR46" s="98" t="s">
        <v>5097</v>
      </c>
      <c r="AS46" s="98" t="s">
        <v>5098</v>
      </c>
      <c r="AT46" s="98" t="s">
        <v>5099</v>
      </c>
      <c r="AU46" s="98" t="s">
        <v>2884</v>
      </c>
      <c r="BC46" s="98" t="s">
        <v>5100</v>
      </c>
      <c r="BE46" s="98" t="s">
        <v>2884</v>
      </c>
      <c r="BG46" s="98" t="s">
        <v>5101</v>
      </c>
      <c r="BW46" s="98" t="s">
        <v>5102</v>
      </c>
      <c r="CI46" s="98" t="s">
        <v>5103</v>
      </c>
      <c r="CT46" s="98" t="s">
        <v>3075</v>
      </c>
      <c r="DB46" s="98" t="s">
        <v>5104</v>
      </c>
      <c r="DC46" s="98" t="s">
        <v>3452</v>
      </c>
      <c r="DF46" s="98" t="s">
        <v>2762</v>
      </c>
      <c r="DG46" s="98" t="s">
        <v>5105</v>
      </c>
      <c r="DP46" s="98" t="s">
        <v>5106</v>
      </c>
      <c r="DR46" s="98" t="s">
        <v>5107</v>
      </c>
      <c r="DS46" s="98" t="s">
        <v>1706</v>
      </c>
      <c r="DV46" s="98" t="s">
        <v>2762</v>
      </c>
      <c r="DX46" s="98" t="s">
        <v>5108</v>
      </c>
      <c r="EB46" s="98" t="s">
        <v>5109</v>
      </c>
      <c r="EC46" s="98" t="s">
        <v>5110</v>
      </c>
      <c r="ED46" s="98" t="s">
        <v>5111</v>
      </c>
      <c r="EJ46" s="98" t="s">
        <v>5112</v>
      </c>
      <c r="EQ46" s="98" t="s">
        <v>5113</v>
      </c>
      <c r="ER46" s="98" t="s">
        <v>5114</v>
      </c>
      <c r="EV46" s="98" t="s">
        <v>5115</v>
      </c>
    </row>
    <row r="47" customFormat="false" ht="24.75" hidden="false" customHeight="true" outlineLevel="0" collapsed="false">
      <c r="AH47" s="98" t="s">
        <v>5116</v>
      </c>
      <c r="AK47" s="98" t="s">
        <v>5095</v>
      </c>
      <c r="AN47" s="98" t="s">
        <v>3433</v>
      </c>
      <c r="AO47" s="98" t="s">
        <v>5117</v>
      </c>
      <c r="AR47" s="98" t="s">
        <v>4080</v>
      </c>
      <c r="AS47" s="98" t="s">
        <v>4345</v>
      </c>
      <c r="AT47" s="98" t="s">
        <v>5118</v>
      </c>
      <c r="AU47" s="98" t="s">
        <v>5119</v>
      </c>
      <c r="BC47" s="98" t="s">
        <v>5120</v>
      </c>
      <c r="BE47" s="98" t="s">
        <v>5121</v>
      </c>
      <c r="BG47" s="98" t="s">
        <v>3433</v>
      </c>
      <c r="BW47" s="98" t="s">
        <v>5122</v>
      </c>
      <c r="CI47" s="98" t="s">
        <v>5123</v>
      </c>
      <c r="CT47" s="98" t="s">
        <v>5124</v>
      </c>
      <c r="DB47" s="98" t="s">
        <v>5125</v>
      </c>
      <c r="DC47" s="98" t="s">
        <v>3432</v>
      </c>
      <c r="DF47" s="98" t="s">
        <v>3794</v>
      </c>
      <c r="DG47" s="98" t="s">
        <v>5126</v>
      </c>
      <c r="DP47" s="98" t="s">
        <v>5127</v>
      </c>
      <c r="DR47" s="98" t="s">
        <v>5128</v>
      </c>
      <c r="DS47" s="98" t="s">
        <v>5129</v>
      </c>
      <c r="DV47" s="98" t="s">
        <v>3921</v>
      </c>
      <c r="DX47" s="98" t="s">
        <v>5130</v>
      </c>
      <c r="EB47" s="98" t="s">
        <v>2884</v>
      </c>
      <c r="EC47" s="98" t="s">
        <v>3433</v>
      </c>
      <c r="ED47" s="98" t="s">
        <v>5131</v>
      </c>
      <c r="EJ47" s="98" t="s">
        <v>5132</v>
      </c>
      <c r="EQ47" s="98" t="s">
        <v>2884</v>
      </c>
      <c r="ER47" s="98" t="s">
        <v>5133</v>
      </c>
    </row>
    <row r="48" customFormat="false" ht="24.75" hidden="false" customHeight="true" outlineLevel="0" collapsed="false">
      <c r="AH48" s="98" t="s">
        <v>5134</v>
      </c>
      <c r="AK48" s="98" t="s">
        <v>5135</v>
      </c>
      <c r="AN48" s="98" t="s">
        <v>2762</v>
      </c>
      <c r="AO48" s="98" t="s">
        <v>5136</v>
      </c>
      <c r="AR48" s="98" t="s">
        <v>4777</v>
      </c>
      <c r="AS48" s="98" t="s">
        <v>2884</v>
      </c>
      <c r="AT48" s="98" t="s">
        <v>2758</v>
      </c>
      <c r="AU48" s="98" t="s">
        <v>4221</v>
      </c>
      <c r="BC48" s="98" t="s">
        <v>5137</v>
      </c>
      <c r="BE48" s="98" t="s">
        <v>2762</v>
      </c>
      <c r="BG48" s="98" t="s">
        <v>2762</v>
      </c>
      <c r="CI48" s="98" t="s">
        <v>4996</v>
      </c>
      <c r="CT48" s="98" t="s">
        <v>5138</v>
      </c>
      <c r="DB48" s="98" t="s">
        <v>5139</v>
      </c>
      <c r="DC48" s="98" t="s">
        <v>3561</v>
      </c>
      <c r="DF48" s="98" t="s">
        <v>5140</v>
      </c>
      <c r="DG48" s="98" t="s">
        <v>3433</v>
      </c>
      <c r="DP48" s="98" t="s">
        <v>2884</v>
      </c>
      <c r="DR48" s="98" t="s">
        <v>5141</v>
      </c>
      <c r="DS48" s="98" t="s">
        <v>5142</v>
      </c>
      <c r="DV48" s="98" t="s">
        <v>3794</v>
      </c>
      <c r="DX48" s="98" t="s">
        <v>5143</v>
      </c>
      <c r="EB48" s="98" t="s">
        <v>5144</v>
      </c>
      <c r="EC48" s="98" t="s">
        <v>3030</v>
      </c>
      <c r="ED48" s="98" t="s">
        <v>475</v>
      </c>
      <c r="EJ48" s="98" t="s">
        <v>5145</v>
      </c>
      <c r="EQ48" s="98" t="s">
        <v>5146</v>
      </c>
      <c r="ER48" s="98" t="s">
        <v>5147</v>
      </c>
    </row>
    <row r="49" customFormat="false" ht="24.75" hidden="false" customHeight="true" outlineLevel="0" collapsed="false">
      <c r="AH49" s="98" t="s">
        <v>5148</v>
      </c>
      <c r="AK49" s="98" t="s">
        <v>5149</v>
      </c>
      <c r="AN49" s="98" t="s">
        <v>3794</v>
      </c>
      <c r="AO49" s="98" t="s">
        <v>3562</v>
      </c>
      <c r="AR49" s="98" t="s">
        <v>5150</v>
      </c>
      <c r="AS49" s="98" t="s">
        <v>5151</v>
      </c>
      <c r="AU49" s="98" t="s">
        <v>5152</v>
      </c>
      <c r="BC49" s="98" t="s">
        <v>5153</v>
      </c>
      <c r="BE49" s="98" t="s">
        <v>5154</v>
      </c>
      <c r="BG49" s="98" t="s">
        <v>3794</v>
      </c>
      <c r="CI49" s="98" t="s">
        <v>5155</v>
      </c>
      <c r="CT49" s="98" t="s">
        <v>5156</v>
      </c>
      <c r="DB49" s="98" t="s">
        <v>5157</v>
      </c>
      <c r="DC49" s="98" t="s">
        <v>5158</v>
      </c>
      <c r="DF49" s="98" t="s">
        <v>3921</v>
      </c>
      <c r="DG49" s="98" t="s">
        <v>2762</v>
      </c>
      <c r="DP49" s="98" t="s">
        <v>5159</v>
      </c>
      <c r="DR49" s="98" t="s">
        <v>3433</v>
      </c>
      <c r="DS49" s="98" t="s">
        <v>5160</v>
      </c>
      <c r="DV49" s="98" t="s">
        <v>3561</v>
      </c>
      <c r="DX49" s="98" t="s">
        <v>5161</v>
      </c>
      <c r="EB49" s="98" t="s">
        <v>5162</v>
      </c>
      <c r="EC49" s="98" t="s">
        <v>3165</v>
      </c>
      <c r="ED49" s="98" t="s">
        <v>5163</v>
      </c>
      <c r="EJ49" s="98" t="s">
        <v>5164</v>
      </c>
      <c r="EQ49" s="98" t="s">
        <v>5165</v>
      </c>
      <c r="ER49" s="98" t="s">
        <v>5166</v>
      </c>
    </row>
    <row r="50" customFormat="false" ht="24.75" hidden="false" customHeight="true" outlineLevel="0" collapsed="false">
      <c r="AH50" s="98" t="s">
        <v>5167</v>
      </c>
      <c r="AK50" s="98" t="s">
        <v>5168</v>
      </c>
      <c r="AN50" s="98" t="s">
        <v>5169</v>
      </c>
      <c r="AO50" s="98" t="s">
        <v>5170</v>
      </c>
      <c r="AR50" s="98" t="s">
        <v>5171</v>
      </c>
      <c r="AS50" s="98" t="s">
        <v>5172</v>
      </c>
      <c r="AU50" s="98" t="s">
        <v>5173</v>
      </c>
      <c r="BC50" s="98" t="s">
        <v>5174</v>
      </c>
      <c r="BE50" s="98" t="s">
        <v>3671</v>
      </c>
      <c r="BG50" s="98" t="s">
        <v>5175</v>
      </c>
      <c r="CI50" s="98" t="s">
        <v>2884</v>
      </c>
      <c r="DB50" s="98" t="s">
        <v>5176</v>
      </c>
      <c r="DF50" s="98" t="s">
        <v>5177</v>
      </c>
      <c r="DG50" s="98" t="s">
        <v>3921</v>
      </c>
      <c r="DP50" s="98" t="s">
        <v>5178</v>
      </c>
      <c r="DR50" s="98" t="s">
        <v>3030</v>
      </c>
      <c r="DS50" s="98" t="s">
        <v>5179</v>
      </c>
      <c r="DV50" s="98" t="s">
        <v>5180</v>
      </c>
      <c r="DX50" s="98" t="s">
        <v>5181</v>
      </c>
      <c r="EB50" s="98" t="s">
        <v>5182</v>
      </c>
      <c r="EC50" s="98" t="s">
        <v>3452</v>
      </c>
      <c r="ED50" s="98" t="s">
        <v>472</v>
      </c>
      <c r="EJ50" s="98" t="s">
        <v>5183</v>
      </c>
      <c r="EQ50" s="98" t="s">
        <v>5184</v>
      </c>
      <c r="ER50" s="98" t="s">
        <v>5185</v>
      </c>
    </row>
    <row r="51" customFormat="false" ht="24.75" hidden="false" customHeight="true" outlineLevel="0" collapsed="false">
      <c r="AH51" s="98" t="s">
        <v>5186</v>
      </c>
      <c r="AK51" s="98" t="s">
        <v>5187</v>
      </c>
      <c r="AN51" s="98" t="s">
        <v>3921</v>
      </c>
      <c r="AO51" s="98" t="s">
        <v>4941</v>
      </c>
      <c r="AR51" s="98" t="s">
        <v>4171</v>
      </c>
      <c r="AS51" s="98" t="s">
        <v>5188</v>
      </c>
      <c r="AU51" s="98" t="s">
        <v>2762</v>
      </c>
      <c r="BC51" s="98" t="s">
        <v>5189</v>
      </c>
      <c r="BE51" s="98" t="s">
        <v>3794</v>
      </c>
      <c r="BG51" s="98" t="s">
        <v>3921</v>
      </c>
      <c r="CI51" s="98" t="s">
        <v>5190</v>
      </c>
      <c r="DB51" s="98" t="s">
        <v>5191</v>
      </c>
      <c r="DG51" s="98" t="s">
        <v>3794</v>
      </c>
      <c r="DP51" s="98" t="s">
        <v>5192</v>
      </c>
      <c r="DR51" s="98" t="s">
        <v>3165</v>
      </c>
      <c r="DS51" s="98" t="s">
        <v>5193</v>
      </c>
      <c r="DX51" s="98" t="s">
        <v>5194</v>
      </c>
      <c r="EB51" s="98" t="s">
        <v>3920</v>
      </c>
      <c r="EC51" s="98" t="s">
        <v>3432</v>
      </c>
      <c r="ED51" s="98" t="s">
        <v>5195</v>
      </c>
      <c r="EJ51" s="98" t="s">
        <v>5196</v>
      </c>
      <c r="EQ51" s="98" t="s">
        <v>5197</v>
      </c>
      <c r="ER51" s="98" t="s">
        <v>5198</v>
      </c>
    </row>
    <row r="52" customFormat="false" ht="24.75" hidden="false" customHeight="true" outlineLevel="0" collapsed="false">
      <c r="AH52" s="98" t="s">
        <v>5199</v>
      </c>
      <c r="AK52" s="98" t="s">
        <v>5200</v>
      </c>
      <c r="AO52" s="98" t="s">
        <v>3581</v>
      </c>
      <c r="AR52" s="98" t="s">
        <v>5201</v>
      </c>
      <c r="AS52" s="98" t="s">
        <v>5202</v>
      </c>
      <c r="AU52" s="98" t="s">
        <v>5203</v>
      </c>
      <c r="BC52" s="98" t="s">
        <v>4794</v>
      </c>
      <c r="BE52" s="98" t="s">
        <v>5204</v>
      </c>
      <c r="CI52" s="98" t="s">
        <v>5205</v>
      </c>
      <c r="DB52" s="98" t="s">
        <v>5206</v>
      </c>
      <c r="DG52" s="98" t="s">
        <v>3561</v>
      </c>
      <c r="DP52" s="98" t="s">
        <v>5207</v>
      </c>
      <c r="DR52" s="98" t="s">
        <v>3452</v>
      </c>
      <c r="DS52" s="98" t="s">
        <v>5208</v>
      </c>
      <c r="DX52" s="98" t="s">
        <v>5209</v>
      </c>
      <c r="EB52" s="98" t="s">
        <v>5210</v>
      </c>
      <c r="EC52" s="98" t="s">
        <v>3561</v>
      </c>
      <c r="ED52" s="98" t="s">
        <v>533</v>
      </c>
      <c r="EJ52" s="98" t="s">
        <v>5211</v>
      </c>
      <c r="EQ52" s="98" t="s">
        <v>5212</v>
      </c>
      <c r="ER52" s="98" t="s">
        <v>5213</v>
      </c>
    </row>
    <row r="53" customFormat="false" ht="24.75" hidden="false" customHeight="true" outlineLevel="0" collapsed="false">
      <c r="AH53" s="98" t="s">
        <v>5214</v>
      </c>
      <c r="AK53" s="98" t="s">
        <v>5215</v>
      </c>
      <c r="AO53" s="98" t="s">
        <v>2499</v>
      </c>
      <c r="AR53" s="98" t="s">
        <v>3597</v>
      </c>
      <c r="AS53" s="98" t="s">
        <v>5216</v>
      </c>
      <c r="AU53" s="98" t="s">
        <v>3671</v>
      </c>
      <c r="BC53" s="98" t="s">
        <v>5217</v>
      </c>
      <c r="BE53" s="98" t="s">
        <v>4794</v>
      </c>
      <c r="CI53" s="98" t="s">
        <v>5218</v>
      </c>
      <c r="DB53" s="98" t="s">
        <v>5219</v>
      </c>
      <c r="DG53" s="98" t="s">
        <v>5220</v>
      </c>
      <c r="DP53" s="98" t="s">
        <v>2758</v>
      </c>
      <c r="DS53" s="98" t="s">
        <v>1706</v>
      </c>
      <c r="DX53" s="98" t="s">
        <v>5221</v>
      </c>
      <c r="EB53" s="98" t="s">
        <v>3671</v>
      </c>
      <c r="ED53" s="98" t="s">
        <v>5222</v>
      </c>
      <c r="EJ53" s="98" t="s">
        <v>3915</v>
      </c>
      <c r="EQ53" s="98" t="s">
        <v>3433</v>
      </c>
      <c r="ER53" s="98" t="s">
        <v>5223</v>
      </c>
    </row>
    <row r="54" customFormat="false" ht="24.75" hidden="false" customHeight="true" outlineLevel="0" collapsed="false">
      <c r="AH54" s="98" t="s">
        <v>5224</v>
      </c>
      <c r="AK54" s="98" t="s">
        <v>5225</v>
      </c>
      <c r="AO54" s="98" t="s">
        <v>5226</v>
      </c>
      <c r="AR54" s="98" t="s">
        <v>5227</v>
      </c>
      <c r="AS54" s="98" t="s">
        <v>3925</v>
      </c>
      <c r="AU54" s="98" t="s">
        <v>3794</v>
      </c>
      <c r="BC54" s="98" t="s">
        <v>3433</v>
      </c>
      <c r="CI54" s="98" t="s">
        <v>5228</v>
      </c>
      <c r="DB54" s="98" t="s">
        <v>5030</v>
      </c>
      <c r="DG54" s="98" t="s">
        <v>5229</v>
      </c>
      <c r="DS54" s="98" t="s">
        <v>5230</v>
      </c>
      <c r="DX54" s="98" t="s">
        <v>5231</v>
      </c>
      <c r="EB54" s="98" t="s">
        <v>3794</v>
      </c>
      <c r="ED54" s="98" t="s">
        <v>489</v>
      </c>
      <c r="EJ54" s="98" t="s">
        <v>4538</v>
      </c>
      <c r="EQ54" s="98" t="s">
        <v>2762</v>
      </c>
      <c r="ER54" s="98" t="s">
        <v>5232</v>
      </c>
    </row>
    <row r="55" customFormat="false" ht="24.75" hidden="false" customHeight="true" outlineLevel="0" collapsed="false">
      <c r="AH55" s="98" t="s">
        <v>5233</v>
      </c>
      <c r="AK55" s="98" t="s">
        <v>5234</v>
      </c>
      <c r="AO55" s="98" t="s">
        <v>5235</v>
      </c>
      <c r="AR55" s="98" t="s">
        <v>2884</v>
      </c>
      <c r="AS55" s="98" t="s">
        <v>4099</v>
      </c>
      <c r="BC55" s="98" t="s">
        <v>2762</v>
      </c>
      <c r="CI55" s="98" t="s">
        <v>5236</v>
      </c>
      <c r="DB55" s="98" t="s">
        <v>4405</v>
      </c>
      <c r="DS55" s="98" t="s">
        <v>5237</v>
      </c>
      <c r="DX55" s="98" t="s">
        <v>5238</v>
      </c>
      <c r="ED55" s="98" t="s">
        <v>5239</v>
      </c>
      <c r="EJ55" s="98" t="s">
        <v>5240</v>
      </c>
      <c r="EQ55" s="98" t="s">
        <v>3794</v>
      </c>
      <c r="ER55" s="98" t="s">
        <v>5241</v>
      </c>
    </row>
    <row r="56" customFormat="false" ht="24.75" hidden="false" customHeight="true" outlineLevel="0" collapsed="false">
      <c r="AH56" s="98" t="s">
        <v>3433</v>
      </c>
      <c r="AK56" s="98" t="s">
        <v>5242</v>
      </c>
      <c r="AO56" s="98" t="s">
        <v>2884</v>
      </c>
      <c r="AR56" s="98" t="s">
        <v>5243</v>
      </c>
      <c r="AS56" s="98" t="s">
        <v>5244</v>
      </c>
      <c r="BC56" s="98" t="s">
        <v>5245</v>
      </c>
      <c r="CI56" s="98" t="s">
        <v>5246</v>
      </c>
      <c r="DB56" s="98" t="s">
        <v>4080</v>
      </c>
      <c r="DS56" s="98" t="s">
        <v>5247</v>
      </c>
      <c r="DX56" s="98" t="s">
        <v>5248</v>
      </c>
      <c r="ED56" s="98" t="s">
        <v>5249</v>
      </c>
      <c r="EJ56" s="98" t="s">
        <v>4777</v>
      </c>
      <c r="EQ56" s="98" t="s">
        <v>5250</v>
      </c>
      <c r="ER56" s="98" t="s">
        <v>5251</v>
      </c>
    </row>
    <row r="57" customFormat="false" ht="24.75" hidden="false" customHeight="true" outlineLevel="0" collapsed="false">
      <c r="AH57" s="98" t="s">
        <v>2762</v>
      </c>
      <c r="AK57" s="98" t="s">
        <v>5252</v>
      </c>
      <c r="AO57" s="98" t="s">
        <v>5253</v>
      </c>
      <c r="AR57" s="98" t="s">
        <v>5254</v>
      </c>
      <c r="AS57" s="98" t="s">
        <v>3433</v>
      </c>
      <c r="BC57" s="98" t="s">
        <v>3921</v>
      </c>
      <c r="CI57" s="98" t="s">
        <v>5255</v>
      </c>
      <c r="DB57" s="98" t="s">
        <v>4777</v>
      </c>
      <c r="DS57" s="98" t="s">
        <v>5256</v>
      </c>
      <c r="DX57" s="98" t="s">
        <v>5257</v>
      </c>
      <c r="ED57" s="98" t="s">
        <v>5258</v>
      </c>
      <c r="EJ57" s="98" t="s">
        <v>5259</v>
      </c>
      <c r="EQ57" s="98" t="s">
        <v>3921</v>
      </c>
      <c r="ER57" s="98" t="s">
        <v>5260</v>
      </c>
    </row>
    <row r="58" customFormat="false" ht="24.75" hidden="false" customHeight="true" outlineLevel="0" collapsed="false">
      <c r="AH58" s="98" t="s">
        <v>3794</v>
      </c>
      <c r="AK58" s="98" t="s">
        <v>5261</v>
      </c>
      <c r="AO58" s="98" t="s">
        <v>5262</v>
      </c>
      <c r="AR58" s="98" t="s">
        <v>5263</v>
      </c>
      <c r="AS58" s="98" t="s">
        <v>2762</v>
      </c>
      <c r="BC58" s="98" t="s">
        <v>3794</v>
      </c>
      <c r="DB58" s="98" t="s">
        <v>4623</v>
      </c>
      <c r="DS58" s="98" t="s">
        <v>5264</v>
      </c>
      <c r="DX58" s="98" t="s">
        <v>5265</v>
      </c>
      <c r="ED58" s="98" t="s">
        <v>5266</v>
      </c>
      <c r="EJ58" s="98" t="s">
        <v>5267</v>
      </c>
      <c r="ER58" s="98" t="s">
        <v>5268</v>
      </c>
    </row>
    <row r="59" customFormat="false" ht="24.75" hidden="false" customHeight="true" outlineLevel="0" collapsed="false">
      <c r="AH59" s="98" t="s">
        <v>5269</v>
      </c>
      <c r="AK59" s="98" t="s">
        <v>2884</v>
      </c>
      <c r="AO59" s="98" t="s">
        <v>5270</v>
      </c>
      <c r="AR59" s="98" t="s">
        <v>2762</v>
      </c>
      <c r="AS59" s="98" t="s">
        <v>3921</v>
      </c>
      <c r="DB59" s="98" t="s">
        <v>5226</v>
      </c>
      <c r="DS59" s="98" t="s">
        <v>5271</v>
      </c>
      <c r="DX59" s="98" t="s">
        <v>5272</v>
      </c>
      <c r="ED59" s="98" t="s">
        <v>5273</v>
      </c>
      <c r="EJ59" s="98" t="s">
        <v>2884</v>
      </c>
      <c r="ER59" s="98" t="s">
        <v>5274</v>
      </c>
    </row>
    <row r="60" customFormat="false" ht="24.75" hidden="false" customHeight="true" outlineLevel="0" collapsed="false">
      <c r="AH60" s="98" t="s">
        <v>3921</v>
      </c>
      <c r="AK60" s="98" t="s">
        <v>5275</v>
      </c>
      <c r="AO60" s="98" t="s">
        <v>5276</v>
      </c>
      <c r="AR60" s="98" t="s">
        <v>5277</v>
      </c>
      <c r="AS60" s="98" t="s">
        <v>3794</v>
      </c>
      <c r="DB60" s="98" t="s">
        <v>4996</v>
      </c>
      <c r="DS60" s="98" t="s">
        <v>5278</v>
      </c>
      <c r="DX60" s="98" t="s">
        <v>5279</v>
      </c>
      <c r="ED60" s="98" t="s">
        <v>5280</v>
      </c>
      <c r="EJ60" s="98" t="s">
        <v>5281</v>
      </c>
      <c r="ER60" s="98" t="s">
        <v>5282</v>
      </c>
    </row>
    <row r="61" customFormat="false" ht="24.75" hidden="false" customHeight="true" outlineLevel="0" collapsed="false">
      <c r="AH61" s="98" t="s">
        <v>5283</v>
      </c>
      <c r="AK61" s="98" t="s">
        <v>5284</v>
      </c>
      <c r="AO61" s="98" t="s">
        <v>5285</v>
      </c>
      <c r="AR61" s="98" t="s">
        <v>3671</v>
      </c>
      <c r="AS61" s="98" t="s">
        <v>3561</v>
      </c>
      <c r="DB61" s="98" t="s">
        <v>5286</v>
      </c>
      <c r="DS61" s="98" t="s">
        <v>5287</v>
      </c>
      <c r="DX61" s="98" t="s">
        <v>5288</v>
      </c>
      <c r="ED61" s="98" t="s">
        <v>3791</v>
      </c>
      <c r="EJ61" s="98" t="s">
        <v>5289</v>
      </c>
      <c r="ER61" s="98" t="s">
        <v>5290</v>
      </c>
    </row>
    <row r="62" customFormat="false" ht="24.75" hidden="false" customHeight="true" outlineLevel="0" collapsed="false">
      <c r="AK62" s="98" t="s">
        <v>5291</v>
      </c>
      <c r="AO62" s="98" t="s">
        <v>3433</v>
      </c>
      <c r="AR62" s="98" t="s">
        <v>3794</v>
      </c>
      <c r="AS62" s="98" t="s">
        <v>5292</v>
      </c>
      <c r="DB62" s="100" t="s">
        <v>5293</v>
      </c>
      <c r="DS62" s="98" t="s">
        <v>5294</v>
      </c>
      <c r="DX62" s="98" t="s">
        <v>5295</v>
      </c>
      <c r="ED62" s="98" t="s">
        <v>5296</v>
      </c>
      <c r="EJ62" s="98" t="s">
        <v>5297</v>
      </c>
      <c r="ER62" s="98" t="s">
        <v>5298</v>
      </c>
    </row>
    <row r="63" customFormat="false" ht="24.75" hidden="false" customHeight="true" outlineLevel="0" collapsed="false">
      <c r="AK63" s="98" t="s">
        <v>3433</v>
      </c>
      <c r="AO63" s="98" t="s">
        <v>3030</v>
      </c>
      <c r="DB63" s="100" t="s">
        <v>2884</v>
      </c>
      <c r="DS63" s="98" t="s">
        <v>5299</v>
      </c>
      <c r="DX63" s="98" t="s">
        <v>5300</v>
      </c>
      <c r="ED63" s="98" t="s">
        <v>386</v>
      </c>
      <c r="EJ63" s="98" t="s">
        <v>5301</v>
      </c>
      <c r="ER63" s="98" t="s">
        <v>5302</v>
      </c>
    </row>
    <row r="64" customFormat="false" ht="24.75" hidden="false" customHeight="true" outlineLevel="0" collapsed="false">
      <c r="AK64" s="98" t="s">
        <v>3030</v>
      </c>
      <c r="AO64" s="98" t="s">
        <v>3165</v>
      </c>
      <c r="DB64" s="100" t="s">
        <v>5303</v>
      </c>
      <c r="DS64" s="98" t="s">
        <v>5304</v>
      </c>
      <c r="DX64" s="98" t="s">
        <v>5305</v>
      </c>
      <c r="ED64" s="98" t="s">
        <v>5306</v>
      </c>
      <c r="EJ64" s="98" t="s">
        <v>5307</v>
      </c>
      <c r="ER64" s="98" t="s">
        <v>4080</v>
      </c>
    </row>
    <row r="65" customFormat="false" ht="24.75" hidden="false" customHeight="true" outlineLevel="0" collapsed="false">
      <c r="AK65" s="98" t="s">
        <v>3452</v>
      </c>
      <c r="AO65" s="98" t="s">
        <v>3452</v>
      </c>
      <c r="DB65" s="100" t="s">
        <v>5308</v>
      </c>
      <c r="DS65" s="98" t="s">
        <v>5309</v>
      </c>
      <c r="DX65" s="98" t="s">
        <v>5310</v>
      </c>
      <c r="ED65" s="98" t="s">
        <v>453</v>
      </c>
      <c r="EJ65" s="98" t="s">
        <v>5311</v>
      </c>
      <c r="ER65" s="98" t="s">
        <v>5312</v>
      </c>
    </row>
    <row r="66" customFormat="false" ht="24.75" hidden="false" customHeight="true" outlineLevel="0" collapsed="false">
      <c r="AK66" s="98" t="s">
        <v>3561</v>
      </c>
      <c r="AO66" s="98" t="s">
        <v>3432</v>
      </c>
      <c r="DB66" s="100" t="s">
        <v>5313</v>
      </c>
      <c r="DS66" s="98" t="s">
        <v>5314</v>
      </c>
      <c r="DX66" s="98" t="s">
        <v>5315</v>
      </c>
      <c r="ED66" s="98" t="s">
        <v>5316</v>
      </c>
      <c r="EJ66" s="98" t="s">
        <v>2758</v>
      </c>
      <c r="ER66" s="98" t="s">
        <v>2884</v>
      </c>
    </row>
    <row r="67" customFormat="false" ht="24.75" hidden="false" customHeight="true" outlineLevel="0" collapsed="false">
      <c r="AK67" s="98" t="s">
        <v>5317</v>
      </c>
      <c r="AO67" s="98" t="s">
        <v>3561</v>
      </c>
      <c r="DB67" s="100" t="s">
        <v>5318</v>
      </c>
      <c r="DS67" s="98" t="s">
        <v>5319</v>
      </c>
      <c r="DX67" s="98" t="s">
        <v>5320</v>
      </c>
      <c r="ED67" s="98" t="s">
        <v>456</v>
      </c>
      <c r="EJ67" s="98" t="s">
        <v>5321</v>
      </c>
      <c r="ER67" s="98" t="s">
        <v>5322</v>
      </c>
    </row>
    <row r="68" customFormat="false" ht="24.75" hidden="false" customHeight="true" outlineLevel="0" collapsed="false">
      <c r="AO68" s="98" t="s">
        <v>5323</v>
      </c>
      <c r="DB68" s="101" t="s">
        <v>5324</v>
      </c>
      <c r="DS68" s="98" t="s">
        <v>5325</v>
      </c>
      <c r="DX68" s="98" t="s">
        <v>5326</v>
      </c>
      <c r="ED68" s="98" t="s">
        <v>5327</v>
      </c>
      <c r="ER68" s="100" t="s">
        <v>5328</v>
      </c>
    </row>
    <row r="69" customFormat="false" ht="24.75" hidden="false" customHeight="true" outlineLevel="0" collapsed="false">
      <c r="DB69" s="102" t="s">
        <v>3920</v>
      </c>
      <c r="DS69" s="98" t="s">
        <v>5329</v>
      </c>
      <c r="DX69" s="98" t="s">
        <v>5330</v>
      </c>
      <c r="ED69" s="98" t="s">
        <v>5331</v>
      </c>
      <c r="ER69" s="100" t="s">
        <v>5332</v>
      </c>
    </row>
    <row r="70" customFormat="false" ht="24.75" hidden="false" customHeight="true" outlineLevel="0" collapsed="false">
      <c r="DS70" s="98" t="s">
        <v>5333</v>
      </c>
      <c r="DX70" s="98" t="s">
        <v>5334</v>
      </c>
      <c r="ED70" s="98" t="s">
        <v>407</v>
      </c>
      <c r="ER70" s="100" t="s">
        <v>5335</v>
      </c>
    </row>
    <row r="71" customFormat="false" ht="24.75" hidden="false" customHeight="true" outlineLevel="0" collapsed="false">
      <c r="DS71" s="98" t="s">
        <v>5336</v>
      </c>
      <c r="DX71" s="98" t="s">
        <v>5337</v>
      </c>
      <c r="ED71" s="98" t="s">
        <v>4977</v>
      </c>
      <c r="ER71" s="100" t="s">
        <v>5338</v>
      </c>
    </row>
    <row r="72" customFormat="false" ht="24.75" hidden="false" customHeight="true" outlineLevel="0" collapsed="false">
      <c r="DS72" s="98" t="s">
        <v>1832</v>
      </c>
      <c r="DX72" s="98" t="s">
        <v>5339</v>
      </c>
      <c r="ED72" s="98" t="s">
        <v>5340</v>
      </c>
      <c r="ER72" s="100" t="s">
        <v>5341</v>
      </c>
    </row>
    <row r="73" customFormat="false" ht="24.75" hidden="false" customHeight="true" outlineLevel="0" collapsed="false">
      <c r="DS73" s="98" t="s">
        <v>5342</v>
      </c>
      <c r="DX73" s="98" t="s">
        <v>5343</v>
      </c>
      <c r="ED73" s="98" t="s">
        <v>5344</v>
      </c>
      <c r="ER73" s="100" t="s">
        <v>5345</v>
      </c>
    </row>
    <row r="74" customFormat="false" ht="24.75" hidden="false" customHeight="true" outlineLevel="0" collapsed="false">
      <c r="DS74" s="98" t="s">
        <v>5346</v>
      </c>
      <c r="DX74" s="98" t="s">
        <v>5347</v>
      </c>
      <c r="ED74" s="98" t="s">
        <v>5348</v>
      </c>
    </row>
    <row r="75" customFormat="false" ht="24.75" hidden="false" customHeight="true" outlineLevel="0" collapsed="false">
      <c r="DS75" s="98" t="s">
        <v>5349</v>
      </c>
      <c r="DX75" s="98" t="s">
        <v>5350</v>
      </c>
      <c r="ED75" s="98" t="s">
        <v>440</v>
      </c>
    </row>
    <row r="76" customFormat="false" ht="24.75" hidden="false" customHeight="true" outlineLevel="0" collapsed="false">
      <c r="DS76" s="98" t="s">
        <v>5351</v>
      </c>
      <c r="DX76" s="98" t="s">
        <v>5352</v>
      </c>
      <c r="ED76" s="100" t="s">
        <v>5353</v>
      </c>
    </row>
    <row r="77" customFormat="false" ht="24.75" hidden="false" customHeight="true" outlineLevel="0" collapsed="false">
      <c r="DS77" s="98" t="s">
        <v>2107</v>
      </c>
      <c r="DX77" s="98" t="s">
        <v>5354</v>
      </c>
      <c r="ED77" s="100" t="s">
        <v>5355</v>
      </c>
    </row>
    <row r="78" customFormat="false" ht="24.75" hidden="false" customHeight="true" outlineLevel="0" collapsed="false">
      <c r="DS78" s="98" t="s">
        <v>5356</v>
      </c>
      <c r="DX78" s="98" t="s">
        <v>5357</v>
      </c>
      <c r="ED78" s="100" t="s">
        <v>5358</v>
      </c>
    </row>
    <row r="79" customFormat="false" ht="24.75" hidden="false" customHeight="true" outlineLevel="0" collapsed="false">
      <c r="DS79" s="98" t="s">
        <v>5359</v>
      </c>
      <c r="DX79" s="100" t="s">
        <v>5360</v>
      </c>
      <c r="ED79" s="100" t="s">
        <v>5361</v>
      </c>
    </row>
    <row r="80" customFormat="false" ht="24.75" hidden="false" customHeight="true" outlineLevel="0" collapsed="false">
      <c r="DS80" s="98" t="s">
        <v>5362</v>
      </c>
      <c r="DX80" s="100" t="s">
        <v>4455</v>
      </c>
      <c r="ED80" s="100" t="s">
        <v>5363</v>
      </c>
    </row>
    <row r="81" customFormat="false" ht="24.75" hidden="false" customHeight="true" outlineLevel="0" collapsed="false">
      <c r="DS81" s="100" t="s">
        <v>2271</v>
      </c>
      <c r="DX81" s="100" t="s">
        <v>5360</v>
      </c>
      <c r="ED81" s="100" t="s">
        <v>5364</v>
      </c>
    </row>
    <row r="82" customFormat="false" ht="24.75" hidden="false" customHeight="true" outlineLevel="0" collapsed="false">
      <c r="DS82" s="100" t="s">
        <v>2403</v>
      </c>
      <c r="DX82" s="100" t="s">
        <v>4906</v>
      </c>
      <c r="ED82" s="101" t="s">
        <v>2884</v>
      </c>
    </row>
    <row r="83" customFormat="false" ht="24.75" hidden="false" customHeight="true" outlineLevel="0" collapsed="false">
      <c r="DS83" s="100" t="s">
        <v>2531</v>
      </c>
      <c r="DX83" s="100" t="s">
        <v>5365</v>
      </c>
      <c r="ED83" s="102" t="s">
        <v>5366</v>
      </c>
    </row>
    <row r="84" customFormat="false" ht="24.75" hidden="false" customHeight="true" outlineLevel="0" collapsed="false">
      <c r="DS84" s="100" t="s">
        <v>2654</v>
      </c>
      <c r="DX84" s="100" t="s">
        <v>4730</v>
      </c>
      <c r="ED84" s="102" t="s">
        <v>5367</v>
      </c>
    </row>
    <row r="85" customFormat="false" ht="24.75" hidden="false" customHeight="true" outlineLevel="0" collapsed="false">
      <c r="DS85" s="100" t="s">
        <v>2792</v>
      </c>
      <c r="DX85" s="101" t="s">
        <v>5368</v>
      </c>
      <c r="ED85" s="102" t="s">
        <v>5369</v>
      </c>
    </row>
    <row r="86" customFormat="false" ht="24.75" hidden="false" customHeight="true" outlineLevel="0" collapsed="false">
      <c r="DS86" s="100" t="s">
        <v>5331</v>
      </c>
      <c r="DX86" s="102" t="s">
        <v>2802</v>
      </c>
      <c r="ED86" s="102" t="s">
        <v>5370</v>
      </c>
    </row>
    <row r="87" customFormat="false" ht="24.75" hidden="false" customHeight="true" outlineLevel="0" collapsed="false">
      <c r="DS87" s="101" t="s">
        <v>5331</v>
      </c>
      <c r="DX87" s="102" t="s">
        <v>2531</v>
      </c>
      <c r="ED87" s="102" t="s">
        <v>3433</v>
      </c>
    </row>
    <row r="88" customFormat="false" ht="24.75" hidden="false" customHeight="true" outlineLevel="0" collapsed="false">
      <c r="DS88" s="102" t="s">
        <v>5331</v>
      </c>
      <c r="DX88" s="102" t="s">
        <v>3774</v>
      </c>
      <c r="ED88" s="102" t="s">
        <v>3030</v>
      </c>
    </row>
    <row r="89" customFormat="false" ht="24.75" hidden="false" customHeight="true" outlineLevel="0" collapsed="false">
      <c r="DS89" s="102" t="s">
        <v>5331</v>
      </c>
      <c r="DX89" s="102" t="s">
        <v>3892</v>
      </c>
      <c r="ED89" s="102" t="s">
        <v>3165</v>
      </c>
    </row>
    <row r="90" customFormat="false" ht="24.75" hidden="false" customHeight="true" outlineLevel="0" collapsed="false">
      <c r="DS90" s="102" t="s">
        <v>5331</v>
      </c>
      <c r="DX90" s="102" t="s">
        <v>5195</v>
      </c>
      <c r="ED90" s="102" t="s">
        <v>3452</v>
      </c>
    </row>
    <row r="91" customFormat="false" ht="24.75" hidden="false" customHeight="true" outlineLevel="0" collapsed="false">
      <c r="DS91" s="102" t="s">
        <v>5331</v>
      </c>
      <c r="DX91" s="102" t="s">
        <v>5195</v>
      </c>
      <c r="ED91" s="102" t="s">
        <v>3561</v>
      </c>
    </row>
    <row r="92" customFormat="false" ht="24.75" hidden="false" customHeight="true" outlineLevel="0" collapsed="false">
      <c r="DS92" s="102" t="s">
        <v>5331</v>
      </c>
      <c r="DX92" s="102" t="s">
        <v>5195</v>
      </c>
    </row>
    <row r="93" customFormat="false" ht="24.75" hidden="false" customHeight="true" outlineLevel="0" collapsed="false">
      <c r="DS93" s="102" t="s">
        <v>5331</v>
      </c>
      <c r="DX93" s="102" t="s">
        <v>5195</v>
      </c>
    </row>
    <row r="94" customFormat="false" ht="24.75" hidden="false" customHeight="true" outlineLevel="0" collapsed="false">
      <c r="DS94" s="102" t="s">
        <v>5331</v>
      </c>
      <c r="DX94" s="102" t="s">
        <v>5371</v>
      </c>
    </row>
    <row r="95" customFormat="false" ht="24.75" hidden="false" customHeight="true" outlineLevel="0" collapsed="false">
      <c r="DS95" s="102" t="s">
        <v>2916</v>
      </c>
      <c r="DX95" s="102" t="s">
        <v>5372</v>
      </c>
    </row>
    <row r="96" customFormat="false" ht="24.75" hidden="false" customHeight="true" outlineLevel="0" collapsed="false">
      <c r="DS96" s="102" t="s">
        <v>5373</v>
      </c>
      <c r="DX96" s="102" t="s">
        <v>5374</v>
      </c>
    </row>
    <row r="97" customFormat="false" ht="24.75" hidden="false" customHeight="true" outlineLevel="0" collapsed="false">
      <c r="DS97" s="102" t="s">
        <v>5375</v>
      </c>
      <c r="DX97" s="102" t="s">
        <v>5376</v>
      </c>
    </row>
    <row r="98" customFormat="false" ht="24.75" hidden="false" customHeight="true" outlineLevel="0" collapsed="false">
      <c r="DS98" s="102" t="s">
        <v>3390</v>
      </c>
      <c r="DX98" s="102" t="s">
        <v>5377</v>
      </c>
    </row>
    <row r="99" customFormat="false" ht="24.75" hidden="false" customHeight="true" outlineLevel="0" collapsed="false">
      <c r="DS99" s="102" t="s">
        <v>3519</v>
      </c>
      <c r="DX99" s="102" t="s">
        <v>5378</v>
      </c>
    </row>
    <row r="100" customFormat="false" ht="24.75" hidden="false" customHeight="true" outlineLevel="0" collapsed="false">
      <c r="DS100" s="102" t="s">
        <v>3362</v>
      </c>
      <c r="DX100" s="102" t="s">
        <v>5379</v>
      </c>
    </row>
    <row r="101" customFormat="false" ht="24.75" hidden="false" customHeight="true" outlineLevel="0" collapsed="false">
      <c r="DS101" s="102" t="s">
        <v>5331</v>
      </c>
      <c r="DX101" s="102" t="s">
        <v>5380</v>
      </c>
    </row>
    <row r="102" customFormat="false" ht="24.75" hidden="false" customHeight="true" outlineLevel="0" collapsed="false">
      <c r="DS102" s="102" t="s">
        <v>5331</v>
      </c>
      <c r="DX102" s="102" t="s">
        <v>5381</v>
      </c>
    </row>
    <row r="103" customFormat="false" ht="24.75" hidden="false" customHeight="true" outlineLevel="0" collapsed="false">
      <c r="DS103" s="102" t="s">
        <v>5331</v>
      </c>
      <c r="DX103" s="102" t="s">
        <v>4281</v>
      </c>
    </row>
    <row r="104" customFormat="false" ht="24.75" hidden="false" customHeight="true" outlineLevel="0" collapsed="false">
      <c r="DS104" s="102" t="s">
        <v>5382</v>
      </c>
      <c r="DX104" s="102" t="s">
        <v>3562</v>
      </c>
    </row>
    <row r="105" customFormat="false" ht="24.75" hidden="false" customHeight="true" outlineLevel="0" collapsed="false">
      <c r="DS105" s="102" t="s">
        <v>5383</v>
      </c>
      <c r="DX105" s="102" t="s">
        <v>5240</v>
      </c>
    </row>
    <row r="106" customFormat="false" ht="24.75" hidden="false" customHeight="true" outlineLevel="0" collapsed="false">
      <c r="DS106" s="102" t="s">
        <v>5384</v>
      </c>
      <c r="DX106" s="102" t="s">
        <v>5385</v>
      </c>
    </row>
    <row r="107" customFormat="false" ht="24.75" hidden="false" customHeight="true" outlineLevel="0" collapsed="false">
      <c r="DS107" s="102" t="s">
        <v>5386</v>
      </c>
      <c r="DX107" s="102" t="s">
        <v>5387</v>
      </c>
    </row>
    <row r="108" customFormat="false" ht="24.75" hidden="false" customHeight="true" outlineLevel="0" collapsed="false">
      <c r="DS108" s="102" t="s">
        <v>5388</v>
      </c>
      <c r="DX108" s="102" t="s">
        <v>5389</v>
      </c>
    </row>
    <row r="109" customFormat="false" ht="24.75" hidden="false" customHeight="true" outlineLevel="0" collapsed="false">
      <c r="DS109" s="102" t="s">
        <v>5390</v>
      </c>
      <c r="DX109" s="102" t="s">
        <v>2884</v>
      </c>
    </row>
    <row r="110" customFormat="false" ht="24.75" hidden="false" customHeight="true" outlineLevel="0" collapsed="false">
      <c r="DS110" s="102" t="s">
        <v>5391</v>
      </c>
      <c r="DX110" s="102" t="s">
        <v>5392</v>
      </c>
    </row>
    <row r="111" customFormat="false" ht="24.75" hidden="false" customHeight="true" outlineLevel="0" collapsed="false">
      <c r="DS111" s="102" t="s">
        <v>5393</v>
      </c>
      <c r="DX111" s="102" t="s">
        <v>5394</v>
      </c>
    </row>
    <row r="112" customFormat="false" ht="24.75" hidden="false" customHeight="true" outlineLevel="0" collapsed="false">
      <c r="DS112" s="102" t="s">
        <v>5395</v>
      </c>
      <c r="DX112" s="102" t="s">
        <v>5396</v>
      </c>
    </row>
    <row r="113" customFormat="false" ht="24.75" hidden="false" customHeight="true" outlineLevel="0" collapsed="false">
      <c r="DS113" s="102" t="s">
        <v>5397</v>
      </c>
      <c r="DX113" s="102" t="s">
        <v>2758</v>
      </c>
    </row>
    <row r="114" customFormat="false" ht="24.75" hidden="false" customHeight="true" outlineLevel="0" collapsed="false">
      <c r="DS114" s="102" t="s">
        <v>5398</v>
      </c>
    </row>
    <row r="115" customFormat="false" ht="24.75" hidden="false" customHeight="true" outlineLevel="0" collapsed="false">
      <c r="DS115" s="102" t="s">
        <v>5399</v>
      </c>
    </row>
    <row r="116" customFormat="false" ht="24.75" hidden="false" customHeight="true" outlineLevel="0" collapsed="false">
      <c r="DS116" s="102" t="s">
        <v>5400</v>
      </c>
    </row>
    <row r="117" customFormat="false" ht="24.75" hidden="false" customHeight="true" outlineLevel="0" collapsed="false">
      <c r="DS117" s="102" t="s">
        <v>3912</v>
      </c>
    </row>
    <row r="118" customFormat="false" ht="24.75" hidden="false" customHeight="true" outlineLevel="0" collapsed="false">
      <c r="DS118" s="102" t="s">
        <v>5240</v>
      </c>
    </row>
    <row r="119" customFormat="false" ht="24.75" hidden="false" customHeight="true" outlineLevel="0" collapsed="false">
      <c r="DS119" s="102" t="s">
        <v>5401</v>
      </c>
    </row>
    <row r="120" customFormat="false" ht="24.75" hidden="false" customHeight="true" outlineLevel="0" collapsed="false">
      <c r="DS120" s="102" t="s">
        <v>2884</v>
      </c>
    </row>
    <row r="121" customFormat="false" ht="24.75" hidden="false" customHeight="true" outlineLevel="0" collapsed="false">
      <c r="DS121" s="102" t="s">
        <v>5402</v>
      </c>
    </row>
    <row r="122" customFormat="false" ht="24.75" hidden="false" customHeight="true" outlineLevel="0" collapsed="false">
      <c r="DS122" s="102" t="s">
        <v>5403</v>
      </c>
    </row>
    <row r="123" customFormat="false" ht="24.75" hidden="false" customHeight="true" outlineLevel="0" collapsed="false">
      <c r="DS123" s="102" t="s">
        <v>5404</v>
      </c>
    </row>
    <row r="124" customFormat="false" ht="24.75" hidden="false" customHeight="true" outlineLevel="0" collapsed="false">
      <c r="DS124" s="102" t="s">
        <v>5405</v>
      </c>
    </row>
    <row r="125" customFormat="false" ht="24.75" hidden="false" customHeight="true" outlineLevel="0" collapsed="false">
      <c r="DS125" s="102" t="s">
        <v>3920</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Y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1:1 C5"/>
    </sheetView>
  </sheetViews>
  <sheetFormatPr defaultColWidth="9.3125" defaultRowHeight="15.75" zeroHeight="false" outlineLevelRow="0" outlineLevelCol="0"/>
  <cols>
    <col collapsed="false" customWidth="true" hidden="false" outlineLevel="0" max="1" min="1" style="103" width="33.51"/>
    <col collapsed="false" customWidth="true" hidden="false" outlineLevel="0" max="2" min="2" style="103" width="27.83"/>
    <col collapsed="false" customWidth="true" hidden="false" outlineLevel="0" max="3" min="3" style="103" width="29.49"/>
    <col collapsed="false" customWidth="true" hidden="false" outlineLevel="0" max="5" min="4" style="103" width="29.66"/>
    <col collapsed="false" customWidth="true" hidden="false" outlineLevel="0" max="6" min="6" style="104" width="40.17"/>
    <col collapsed="false" customWidth="true" hidden="false" outlineLevel="0" max="7" min="7" style="104" width="64.84"/>
    <col collapsed="false" customWidth="true" hidden="false" outlineLevel="0" max="8" min="8" style="103" width="34.83"/>
    <col collapsed="false" customWidth="true" hidden="false" outlineLevel="0" max="9" min="9" style="103" width="255.84"/>
    <col collapsed="false" customWidth="true" hidden="false" outlineLevel="0" max="10" min="10" style="103" width="187.51"/>
    <col collapsed="false" customWidth="true" hidden="false" outlineLevel="0" max="51" min="11" style="103" width="255.84"/>
    <col collapsed="false" customWidth="true" hidden="false" outlineLevel="0" max="52" min="52" style="103" width="231"/>
    <col collapsed="false" customWidth="true" hidden="false" outlineLevel="0" max="56" min="53" style="103" width="255.84"/>
    <col collapsed="false" customWidth="true" hidden="false" outlineLevel="0" max="57" min="57" style="103" width="195.5"/>
    <col collapsed="false" customWidth="true" hidden="false" outlineLevel="0" max="58" min="58" style="103" width="185"/>
    <col collapsed="false" customWidth="true" hidden="false" outlineLevel="0" max="59" min="59" style="103" width="246.34"/>
    <col collapsed="false" customWidth="true" hidden="false" outlineLevel="0" max="60" min="60" style="103" width="255.84"/>
    <col collapsed="false" customWidth="true" hidden="false" outlineLevel="0" max="61" min="61" style="103" width="111.99"/>
    <col collapsed="false" customWidth="true" hidden="false" outlineLevel="0" max="62" min="62" style="103" width="252.16"/>
    <col collapsed="false" customWidth="true" hidden="false" outlineLevel="0" max="64" min="63" style="103" width="255.84"/>
    <col collapsed="false" customWidth="true" hidden="false" outlineLevel="0" max="65" min="65" style="103" width="231"/>
    <col collapsed="false" customWidth="true" hidden="false" outlineLevel="0" max="66" min="66" style="103" width="255.84"/>
    <col collapsed="false" customWidth="true" hidden="false" outlineLevel="0" max="67" min="67" style="103" width="119"/>
    <col collapsed="false" customWidth="true" hidden="false" outlineLevel="0" max="69" min="68" style="103" width="255.84"/>
    <col collapsed="false" customWidth="true" hidden="false" outlineLevel="0" max="70" min="70" style="103" width="96.66"/>
    <col collapsed="false" customWidth="true" hidden="false" outlineLevel="0" max="71" min="71" style="103" width="56.01"/>
    <col collapsed="false" customWidth="true" hidden="false" outlineLevel="0" max="72" min="72" style="103" width="255.84"/>
    <col collapsed="false" customWidth="false" hidden="false" outlineLevel="0" max="73" min="73" style="103" width="9.33"/>
    <col collapsed="false" customWidth="true" hidden="false" outlineLevel="0" max="74" min="74" style="103" width="253.5"/>
    <col collapsed="false" customWidth="true" hidden="false" outlineLevel="0" max="75" min="75" style="103" width="255.84"/>
    <col collapsed="false" customWidth="true" hidden="false" outlineLevel="0" max="76" min="76" style="103" width="37.5"/>
    <col collapsed="false" customWidth="false" hidden="false" outlineLevel="0" max="80" min="77" style="103" width="9.33"/>
    <col collapsed="false" customWidth="true" hidden="false" outlineLevel="0" max="81" min="81" style="103" width="255.84"/>
    <col collapsed="false" customWidth="true" hidden="false" outlineLevel="0" max="82" min="82" style="103" width="95.5"/>
    <col collapsed="false" customWidth="true" hidden="false" outlineLevel="0" max="83" min="83" style="103" width="255.84"/>
    <col collapsed="false" customWidth="true" hidden="false" outlineLevel="0" max="84" min="84" style="103" width="16.83"/>
    <col collapsed="false" customWidth="true" hidden="false" outlineLevel="0" max="85" min="85" style="103" width="69.84"/>
    <col collapsed="false" customWidth="true" hidden="false" outlineLevel="0" max="86" min="86" style="103" width="36.5"/>
    <col collapsed="false" customWidth="true" hidden="false" outlineLevel="0" max="87" min="87" style="103" width="115.51"/>
    <col collapsed="false" customWidth="true" hidden="false" outlineLevel="0" max="88" min="88" style="103" width="177"/>
    <col collapsed="false" customWidth="true" hidden="false" outlineLevel="0" max="89" min="89" style="103" width="200.84"/>
    <col collapsed="false" customWidth="true" hidden="false" outlineLevel="0" max="90" min="90" style="103" width="215.32"/>
    <col collapsed="false" customWidth="true" hidden="false" outlineLevel="0" max="91" min="91" style="103" width="41.83"/>
    <col collapsed="false" customWidth="true" hidden="false" outlineLevel="0" max="92" min="92" style="103" width="185"/>
    <col collapsed="false" customWidth="true" hidden="false" outlineLevel="0" max="93" min="93" style="103" width="88.66"/>
    <col collapsed="false" customWidth="true" hidden="false" outlineLevel="0" max="94" min="94" style="103" width="148.16"/>
    <col collapsed="false" customWidth="true" hidden="false" outlineLevel="0" max="95" min="95" style="103" width="231"/>
    <col collapsed="false" customWidth="false" hidden="false" outlineLevel="0" max="99" min="96" style="103" width="9.33"/>
    <col collapsed="false" customWidth="true" hidden="false" outlineLevel="0" max="100" min="100" style="103" width="255.84"/>
    <col collapsed="false" customWidth="false" hidden="false" outlineLevel="0" max="104" min="101" style="103" width="9.33"/>
    <col collapsed="false" customWidth="true" hidden="false" outlineLevel="0" max="105" min="105" style="103" width="255.84"/>
    <col collapsed="false" customWidth="false" hidden="false" outlineLevel="0" max="108" min="106" style="103" width="9.33"/>
    <col collapsed="false" customWidth="true" hidden="false" outlineLevel="0" max="109" min="109" style="103" width="29.01"/>
    <col collapsed="false" customWidth="true" hidden="false" outlineLevel="0" max="112" min="110" style="103" width="255.84"/>
    <col collapsed="false" customWidth="true" hidden="false" outlineLevel="0" max="113" min="113" style="103" width="23.66"/>
    <col collapsed="false" customWidth="true" hidden="false" outlineLevel="0" max="114" min="114" style="103" width="22"/>
    <col collapsed="false" customWidth="true" hidden="false" outlineLevel="0" max="115" min="115" style="103" width="24.34"/>
    <col collapsed="false" customWidth="true" hidden="false" outlineLevel="0" max="116" min="116" style="103" width="183.16"/>
    <col collapsed="false" customWidth="true" hidden="false" outlineLevel="0" max="117" min="117" style="103" width="155.66"/>
    <col collapsed="false" customWidth="true" hidden="false" outlineLevel="0" max="118" min="118" style="103" width="255.84"/>
    <col collapsed="false" customWidth="true" hidden="false" outlineLevel="0" max="119" min="119" style="103" width="152.66"/>
    <col collapsed="false" customWidth="true" hidden="false" outlineLevel="0" max="120" min="120" style="103" width="24.01"/>
    <col collapsed="false" customWidth="true" hidden="false" outlineLevel="0" max="121" min="121" style="103" width="30.16"/>
    <col collapsed="false" customWidth="true" hidden="false" outlineLevel="0" max="122" min="122" style="103" width="30.83"/>
    <col collapsed="false" customWidth="true" hidden="false" outlineLevel="0" max="123" min="123" style="103" width="212.17"/>
    <col collapsed="false" customWidth="true" hidden="false" outlineLevel="0" max="124" min="124" style="103" width="36.5"/>
    <col collapsed="false" customWidth="true" hidden="false" outlineLevel="0" max="125" min="125" style="103" width="108.33"/>
    <col collapsed="false" customWidth="true" hidden="false" outlineLevel="0" max="126" min="126" style="103" width="134.49"/>
    <col collapsed="false" customWidth="true" hidden="false" outlineLevel="0" max="127" min="127" style="103" width="180.67"/>
    <col collapsed="false" customWidth="true" hidden="false" outlineLevel="0" max="128" min="128" style="103" width="83.01"/>
    <col collapsed="false" customWidth="true" hidden="false" outlineLevel="0" max="129" min="129" style="103" width="96.66"/>
    <col collapsed="false" customWidth="false" hidden="false" outlineLevel="0" max="1024" min="130" style="103" width="9.33"/>
  </cols>
  <sheetData>
    <row r="1" customFormat="false" ht="15.75" hidden="false" customHeight="false" outlineLevel="0" collapsed="false">
      <c r="A1" s="103" t="s">
        <v>868</v>
      </c>
      <c r="B1" s="103" t="s">
        <v>980</v>
      </c>
      <c r="C1" s="103" t="s">
        <v>1134</v>
      </c>
      <c r="D1" s="103" t="s">
        <v>1198</v>
      </c>
      <c r="E1" s="103" t="s">
        <v>1352</v>
      </c>
      <c r="F1" s="104" t="s">
        <v>1510</v>
      </c>
      <c r="G1" s="104" t="s">
        <v>1817</v>
      </c>
      <c r="H1" s="103" t="s">
        <v>5406</v>
      </c>
      <c r="I1" s="103" t="s">
        <v>1357</v>
      </c>
      <c r="J1" s="103" t="s">
        <v>5407</v>
      </c>
      <c r="K1" s="103" t="s">
        <v>5408</v>
      </c>
      <c r="L1" s="103" t="s">
        <v>1664</v>
      </c>
      <c r="M1" s="103" t="s">
        <v>5409</v>
      </c>
      <c r="N1" s="103" t="s">
        <v>1963</v>
      </c>
      <c r="O1" s="103" t="s">
        <v>2102</v>
      </c>
      <c r="P1" s="103" t="s">
        <v>5410</v>
      </c>
      <c r="Q1" s="103" t="s">
        <v>2374</v>
      </c>
      <c r="R1" s="103" t="s">
        <v>5411</v>
      </c>
      <c r="S1" s="103" t="s">
        <v>5412</v>
      </c>
      <c r="T1" s="103" t="s">
        <v>5413</v>
      </c>
      <c r="U1" s="103" t="s">
        <v>5414</v>
      </c>
      <c r="V1" s="103" t="s">
        <v>5415</v>
      </c>
      <c r="W1" s="103" t="s">
        <v>5416</v>
      </c>
      <c r="X1" s="103" t="s">
        <v>536</v>
      </c>
      <c r="Y1" s="103" t="s">
        <v>537</v>
      </c>
      <c r="Z1" s="103" t="s">
        <v>538</v>
      </c>
      <c r="AA1" s="103" t="s">
        <v>539</v>
      </c>
      <c r="AB1" s="103" t="s">
        <v>540</v>
      </c>
      <c r="AC1" s="103" t="s">
        <v>541</v>
      </c>
      <c r="AD1" s="103" t="s">
        <v>542</v>
      </c>
      <c r="AE1" s="103" t="s">
        <v>543</v>
      </c>
      <c r="AF1" s="103" t="s">
        <v>544</v>
      </c>
      <c r="AG1" s="103" t="s">
        <v>545</v>
      </c>
      <c r="AH1" s="103" t="s">
        <v>5417</v>
      </c>
      <c r="AI1" s="103" t="s">
        <v>5418</v>
      </c>
      <c r="AJ1" s="103" t="s">
        <v>5419</v>
      </c>
      <c r="AK1" s="103" t="s">
        <v>5420</v>
      </c>
      <c r="AL1" s="103" t="s">
        <v>5421</v>
      </c>
      <c r="AM1" s="103" t="s">
        <v>5422</v>
      </c>
      <c r="AN1" s="103" t="s">
        <v>5423</v>
      </c>
      <c r="AO1" s="103" t="s">
        <v>546</v>
      </c>
      <c r="AP1" s="103" t="s">
        <v>547</v>
      </c>
      <c r="AQ1" s="103" t="s">
        <v>548</v>
      </c>
      <c r="AR1" s="103" t="s">
        <v>549</v>
      </c>
      <c r="AS1" s="103" t="s">
        <v>5424</v>
      </c>
      <c r="AT1" s="103" t="s">
        <v>5425</v>
      </c>
      <c r="AU1" s="103" t="s">
        <v>5426</v>
      </c>
      <c r="AV1" s="103" t="s">
        <v>5427</v>
      </c>
      <c r="AW1" s="103" t="s">
        <v>5428</v>
      </c>
      <c r="AX1" s="103" t="s">
        <v>5429</v>
      </c>
      <c r="AY1" s="103" t="s">
        <v>5430</v>
      </c>
      <c r="AZ1" s="103" t="s">
        <v>5431</v>
      </c>
      <c r="BA1" s="103" t="s">
        <v>5432</v>
      </c>
      <c r="BB1" s="103" t="s">
        <v>5433</v>
      </c>
      <c r="BC1" s="103" t="s">
        <v>5434</v>
      </c>
      <c r="BD1" s="103" t="s">
        <v>5435</v>
      </c>
      <c r="BE1" s="103" t="s">
        <v>5436</v>
      </c>
      <c r="BF1" s="103" t="s">
        <v>5437</v>
      </c>
      <c r="BG1" s="103" t="s">
        <v>5438</v>
      </c>
      <c r="BH1" s="103" t="s">
        <v>5439</v>
      </c>
      <c r="BI1" s="103" t="s">
        <v>5440</v>
      </c>
      <c r="BJ1" s="103" t="s">
        <v>5441</v>
      </c>
      <c r="BK1" s="103" t="s">
        <v>5442</v>
      </c>
      <c r="BL1" s="103" t="s">
        <v>5443</v>
      </c>
      <c r="BM1" s="103" t="s">
        <v>5444</v>
      </c>
      <c r="BN1" s="103" t="s">
        <v>5445</v>
      </c>
    </row>
    <row r="2" customFormat="false" ht="110.25" hidden="false" customHeight="false" outlineLevel="0" collapsed="false">
      <c r="A2" s="103" t="s">
        <v>869</v>
      </c>
      <c r="B2" s="103" t="s">
        <v>981</v>
      </c>
      <c r="C2" s="103" t="s">
        <v>1135</v>
      </c>
      <c r="D2" s="103" t="s">
        <v>1199</v>
      </c>
      <c r="E2" s="103" t="s">
        <v>1205</v>
      </c>
      <c r="F2" s="104" t="s">
        <v>1665</v>
      </c>
      <c r="G2" s="104" t="s">
        <v>1964</v>
      </c>
      <c r="I2" s="103" t="s">
        <v>1358</v>
      </c>
      <c r="J2" s="103" t="s">
        <v>1511</v>
      </c>
      <c r="L2" s="103" t="s">
        <v>1818</v>
      </c>
      <c r="N2" s="103" t="s">
        <v>2103</v>
      </c>
      <c r="P2" s="103" t="s">
        <v>2239</v>
      </c>
      <c r="Q2" s="103" t="s">
        <v>2375</v>
      </c>
    </row>
    <row r="3" customFormat="false" ht="15.75" hidden="false" customHeight="false" outlineLevel="0" collapsed="false">
      <c r="A3" s="103" t="s">
        <v>870</v>
      </c>
      <c r="B3" s="103" t="s">
        <v>982</v>
      </c>
      <c r="C3" s="103" t="s">
        <v>1136</v>
      </c>
      <c r="D3" s="103" t="s">
        <v>1200</v>
      </c>
      <c r="E3" s="103" t="s">
        <v>1205</v>
      </c>
      <c r="I3" s="103" t="s">
        <v>1359</v>
      </c>
      <c r="K3" s="103" t="s">
        <v>1512</v>
      </c>
      <c r="L3" s="103" t="s">
        <v>1666</v>
      </c>
      <c r="M3" s="103" t="s">
        <v>1818</v>
      </c>
      <c r="N3" s="103" t="s">
        <v>1965</v>
      </c>
      <c r="O3" s="103" t="s">
        <v>2104</v>
      </c>
      <c r="P3" s="103" t="s">
        <v>2240</v>
      </c>
      <c r="Q3" s="103" t="s">
        <v>2376</v>
      </c>
      <c r="R3" s="103" t="s">
        <v>2499</v>
      </c>
      <c r="S3" s="103" t="s">
        <v>2621</v>
      </c>
      <c r="T3" s="103" t="s">
        <v>2759</v>
      </c>
      <c r="U3" s="103" t="s">
        <v>2899</v>
      </c>
      <c r="V3" s="103" t="s">
        <v>2758</v>
      </c>
    </row>
    <row r="4" customFormat="false" ht="47.25" hidden="false" customHeight="false" outlineLevel="0" collapsed="false">
      <c r="A4" s="103" t="s">
        <v>871</v>
      </c>
      <c r="B4" s="103" t="s">
        <v>983</v>
      </c>
      <c r="C4" s="103" t="s">
        <v>1137</v>
      </c>
      <c r="D4" s="103" t="s">
        <v>1201</v>
      </c>
      <c r="E4" s="103" t="s">
        <v>1205</v>
      </c>
      <c r="F4" s="104" t="s">
        <v>1667</v>
      </c>
      <c r="G4" s="104" t="s">
        <v>2500</v>
      </c>
      <c r="I4" s="103" t="s">
        <v>1360</v>
      </c>
      <c r="K4" s="103" t="s">
        <v>1513</v>
      </c>
      <c r="M4" s="103" t="s">
        <v>1819</v>
      </c>
      <c r="N4" s="103" t="s">
        <v>1966</v>
      </c>
      <c r="O4" s="103" t="s">
        <v>2105</v>
      </c>
      <c r="P4" s="103" t="s">
        <v>2241</v>
      </c>
      <c r="Q4" s="103" t="s">
        <v>2377</v>
      </c>
      <c r="S4" s="103" t="s">
        <v>2622</v>
      </c>
      <c r="T4" s="103" t="s">
        <v>2760</v>
      </c>
      <c r="U4" s="103" t="s">
        <v>2900</v>
      </c>
    </row>
    <row r="5" customFormat="false" ht="157.5" hidden="false" customHeight="false" outlineLevel="0" collapsed="false">
      <c r="A5" s="103" t="s">
        <v>872</v>
      </c>
      <c r="B5" s="103" t="s">
        <v>984</v>
      </c>
      <c r="C5" s="103" t="s">
        <v>1137</v>
      </c>
      <c r="D5" s="103" t="s">
        <v>1202</v>
      </c>
      <c r="E5" s="103" t="s">
        <v>1205</v>
      </c>
      <c r="F5" s="104" t="s">
        <v>1820</v>
      </c>
      <c r="G5" s="104" t="s">
        <v>2378</v>
      </c>
      <c r="I5" s="103" t="s">
        <v>1361</v>
      </c>
      <c r="K5" s="103" t="s">
        <v>1514</v>
      </c>
      <c r="L5" s="103" t="s">
        <v>1668</v>
      </c>
      <c r="N5" s="103" t="s">
        <v>1967</v>
      </c>
      <c r="O5" s="103" t="s">
        <v>2106</v>
      </c>
      <c r="P5" s="103" t="s">
        <v>1968</v>
      </c>
      <c r="R5" s="103" t="s">
        <v>2501</v>
      </c>
      <c r="S5" s="103" t="s">
        <v>2623</v>
      </c>
      <c r="T5" s="103" t="s">
        <v>2761</v>
      </c>
      <c r="U5" s="103" t="s">
        <v>2901</v>
      </c>
    </row>
    <row r="6" customFormat="false" ht="47.25" hidden="false" customHeight="false" outlineLevel="0" collapsed="false">
      <c r="A6" s="103" t="s">
        <v>873</v>
      </c>
      <c r="B6" s="103" t="s">
        <v>985</v>
      </c>
      <c r="C6" s="103" t="s">
        <v>1138</v>
      </c>
      <c r="D6" s="103" t="s">
        <v>1203</v>
      </c>
      <c r="E6" s="103" t="s">
        <v>1205</v>
      </c>
      <c r="F6" s="104" t="s">
        <v>1669</v>
      </c>
      <c r="G6" s="104" t="s">
        <v>2242</v>
      </c>
      <c r="I6" s="103" t="s">
        <v>1362</v>
      </c>
      <c r="K6" s="103" t="s">
        <v>1515</v>
      </c>
      <c r="M6" s="103" t="s">
        <v>1821</v>
      </c>
      <c r="N6" s="103" t="s">
        <v>1968</v>
      </c>
      <c r="O6" s="103" t="s">
        <v>2107</v>
      </c>
      <c r="Q6" s="103" t="s">
        <v>2379</v>
      </c>
      <c r="R6" s="103" t="s">
        <v>2502</v>
      </c>
      <c r="S6" s="103" t="s">
        <v>2624</v>
      </c>
      <c r="T6" s="103" t="s">
        <v>2762</v>
      </c>
      <c r="U6" s="103" t="s">
        <v>2902</v>
      </c>
    </row>
    <row r="7" customFormat="false" ht="94.5" hidden="false" customHeight="false" outlineLevel="0" collapsed="false">
      <c r="A7" s="103" t="s">
        <v>874</v>
      </c>
      <c r="B7" s="103" t="s">
        <v>986</v>
      </c>
      <c r="C7" s="103" t="s">
        <v>1139</v>
      </c>
      <c r="D7" s="103" t="s">
        <v>1204</v>
      </c>
      <c r="E7" s="103" t="s">
        <v>1205</v>
      </c>
      <c r="G7" s="104" t="s">
        <v>3032</v>
      </c>
      <c r="I7" s="103" t="s">
        <v>1363</v>
      </c>
      <c r="K7" s="103" t="s">
        <v>1516</v>
      </c>
      <c r="L7" s="103" t="s">
        <v>1670</v>
      </c>
      <c r="M7" s="103" t="s">
        <v>1822</v>
      </c>
      <c r="N7" s="103" t="s">
        <v>1969</v>
      </c>
      <c r="O7" s="103" t="s">
        <v>2108</v>
      </c>
      <c r="P7" s="103" t="s">
        <v>2243</v>
      </c>
      <c r="Q7" s="103" t="s">
        <v>1992</v>
      </c>
      <c r="W7" s="103" t="s">
        <v>3167</v>
      </c>
      <c r="X7" s="103" t="s">
        <v>3301</v>
      </c>
      <c r="Y7" s="103" t="s">
        <v>3434</v>
      </c>
      <c r="Z7" s="103" t="s">
        <v>3562</v>
      </c>
      <c r="AA7" s="103" t="s">
        <v>3685</v>
      </c>
    </row>
    <row r="8" customFormat="false" ht="63" hidden="false" customHeight="false" outlineLevel="0" collapsed="false">
      <c r="A8" s="103" t="s">
        <v>875</v>
      </c>
      <c r="B8" s="103" t="s">
        <v>876</v>
      </c>
      <c r="C8" s="103" t="s">
        <v>987</v>
      </c>
      <c r="D8" s="103" t="s">
        <v>1140</v>
      </c>
      <c r="E8" s="103" t="s">
        <v>1205</v>
      </c>
      <c r="F8" s="104" t="s">
        <v>1517</v>
      </c>
      <c r="G8" s="104" t="s">
        <v>2504</v>
      </c>
      <c r="I8" s="103" t="s">
        <v>1353</v>
      </c>
      <c r="K8" s="103" t="s">
        <v>1364</v>
      </c>
      <c r="M8" s="103" t="s">
        <v>1671</v>
      </c>
      <c r="N8" s="103" t="s">
        <v>1823</v>
      </c>
      <c r="O8" s="103" t="s">
        <v>1970</v>
      </c>
      <c r="T8" s="103" t="s">
        <v>2763</v>
      </c>
      <c r="U8" s="103" t="s">
        <v>2904</v>
      </c>
      <c r="V8" s="103" t="s">
        <v>3033</v>
      </c>
    </row>
    <row r="9" customFormat="false" ht="63" hidden="false" customHeight="false" outlineLevel="0" collapsed="false">
      <c r="A9" s="103" t="s">
        <v>876</v>
      </c>
      <c r="B9" s="103" t="s">
        <v>987</v>
      </c>
      <c r="C9" s="103" t="s">
        <v>1140</v>
      </c>
      <c r="D9" s="103" t="s">
        <v>1205</v>
      </c>
      <c r="F9" s="104" t="s">
        <v>1517</v>
      </c>
      <c r="G9" s="104" t="s">
        <v>2504</v>
      </c>
      <c r="I9" s="103" t="s">
        <v>1364</v>
      </c>
      <c r="J9" s="103" t="s">
        <v>1353</v>
      </c>
      <c r="L9" s="103" t="s">
        <v>1671</v>
      </c>
      <c r="M9" s="103" t="s">
        <v>1823</v>
      </c>
      <c r="N9" s="103" t="s">
        <v>1970</v>
      </c>
      <c r="O9" s="103" t="s">
        <v>2109</v>
      </c>
      <c r="P9" s="103" t="s">
        <v>2244</v>
      </c>
      <c r="Q9" s="103" t="s">
        <v>2107</v>
      </c>
      <c r="S9" s="103" t="s">
        <v>2626</v>
      </c>
      <c r="T9" s="103" t="s">
        <v>2763</v>
      </c>
      <c r="U9" s="103" t="s">
        <v>2904</v>
      </c>
      <c r="V9" s="103" t="s">
        <v>3033</v>
      </c>
      <c r="W9" s="103" t="s">
        <v>2884</v>
      </c>
      <c r="X9" s="103" t="s">
        <v>3168</v>
      </c>
      <c r="Y9" s="103" t="s">
        <v>3075</v>
      </c>
      <c r="Z9" s="103" t="s">
        <v>3435</v>
      </c>
      <c r="AA9" s="103" t="s">
        <v>3563</v>
      </c>
      <c r="AB9" s="103" t="s">
        <v>3686</v>
      </c>
      <c r="AC9" s="103" t="s">
        <v>3805</v>
      </c>
      <c r="AD9" s="103" t="s">
        <v>3920</v>
      </c>
    </row>
    <row r="10" customFormat="false" ht="63" hidden="false" customHeight="false" outlineLevel="0" collapsed="false">
      <c r="A10" s="103" t="s">
        <v>877</v>
      </c>
      <c r="B10" s="103" t="s">
        <v>988</v>
      </c>
      <c r="C10" s="103" t="s">
        <v>1141</v>
      </c>
      <c r="D10" s="103" t="s">
        <v>1206</v>
      </c>
      <c r="E10" s="103" t="s">
        <v>1205</v>
      </c>
      <c r="G10" s="104" t="s">
        <v>3034</v>
      </c>
      <c r="I10" s="103" t="s">
        <v>1365</v>
      </c>
      <c r="K10" s="103" t="s">
        <v>1518</v>
      </c>
      <c r="L10" s="103" t="s">
        <v>1672</v>
      </c>
      <c r="M10" s="103" t="s">
        <v>1824</v>
      </c>
      <c r="N10" s="103" t="s">
        <v>1971</v>
      </c>
      <c r="W10" s="103" t="s">
        <v>3169</v>
      </c>
      <c r="X10" s="103" t="s">
        <v>3302</v>
      </c>
    </row>
    <row r="11" customFormat="false" ht="15.75" hidden="false" customHeight="false" outlineLevel="0" collapsed="false">
      <c r="A11" s="103" t="s">
        <v>878</v>
      </c>
      <c r="B11" s="103" t="s">
        <v>989</v>
      </c>
      <c r="C11" s="103" t="s">
        <v>1142</v>
      </c>
      <c r="D11" s="103" t="s">
        <v>1207</v>
      </c>
      <c r="E11" s="103" t="s">
        <v>1205</v>
      </c>
      <c r="I11" s="103" t="s">
        <v>1366</v>
      </c>
      <c r="K11" s="103" t="s">
        <v>1519</v>
      </c>
      <c r="L11" s="103" t="s">
        <v>1673</v>
      </c>
      <c r="M11" s="103" t="s">
        <v>1825</v>
      </c>
      <c r="N11" s="103" t="s">
        <v>1972</v>
      </c>
      <c r="O11" s="103" t="s">
        <v>2111</v>
      </c>
      <c r="P11" s="103" t="s">
        <v>2246</v>
      </c>
      <c r="Q11" s="103" t="s">
        <v>2381</v>
      </c>
      <c r="R11" s="103" t="s">
        <v>2505</v>
      </c>
      <c r="S11" s="103" t="s">
        <v>2628</v>
      </c>
      <c r="T11" s="103" t="s">
        <v>2765</v>
      </c>
      <c r="U11" s="103" t="s">
        <v>2906</v>
      </c>
      <c r="V11" s="103" t="s">
        <v>3035</v>
      </c>
      <c r="W11" s="103" t="s">
        <v>3170</v>
      </c>
      <c r="X11" s="103" t="s">
        <v>3303</v>
      </c>
      <c r="Y11" s="103" t="s">
        <v>3436</v>
      </c>
      <c r="Z11" s="103" t="s">
        <v>3565</v>
      </c>
      <c r="AA11" s="103" t="s">
        <v>3687</v>
      </c>
      <c r="AB11" s="103" t="s">
        <v>3806</v>
      </c>
      <c r="AC11" s="103" t="s">
        <v>3922</v>
      </c>
      <c r="AD11" s="103" t="s">
        <v>4027</v>
      </c>
    </row>
    <row r="12" customFormat="false" ht="141.75" hidden="false" customHeight="false" outlineLevel="0" collapsed="false">
      <c r="A12" s="103" t="s">
        <v>879</v>
      </c>
      <c r="B12" s="103" t="s">
        <v>990</v>
      </c>
      <c r="C12" s="103" t="s">
        <v>1142</v>
      </c>
      <c r="D12" s="103" t="s">
        <v>1208</v>
      </c>
      <c r="E12" s="103" t="s">
        <v>1205</v>
      </c>
      <c r="F12" s="104" t="s">
        <v>1973</v>
      </c>
      <c r="G12" s="104" t="s">
        <v>3036</v>
      </c>
      <c r="I12" s="103" t="s">
        <v>1367</v>
      </c>
      <c r="K12" s="103" t="s">
        <v>1520</v>
      </c>
      <c r="L12" s="103" t="s">
        <v>1674</v>
      </c>
      <c r="M12" s="103" t="s">
        <v>1826</v>
      </c>
      <c r="O12" s="103" t="s">
        <v>2112</v>
      </c>
      <c r="P12" s="103" t="s">
        <v>2247</v>
      </c>
      <c r="Q12" s="103" t="s">
        <v>1993</v>
      </c>
      <c r="R12" s="103" t="s">
        <v>2506</v>
      </c>
      <c r="S12" s="103" t="s">
        <v>2629</v>
      </c>
      <c r="T12" s="103" t="s">
        <v>2766</v>
      </c>
      <c r="U12" s="103" t="s">
        <v>2107</v>
      </c>
      <c r="W12" s="103" t="s">
        <v>3171</v>
      </c>
      <c r="X12" s="103" t="s">
        <v>3304</v>
      </c>
      <c r="Y12" s="103" t="s">
        <v>3437</v>
      </c>
      <c r="Z12" s="103" t="s">
        <v>3566</v>
      </c>
      <c r="AA12" s="103" t="s">
        <v>3688</v>
      </c>
      <c r="AB12" s="103" t="s">
        <v>3807</v>
      </c>
      <c r="AC12" s="103" t="s">
        <v>3923</v>
      </c>
    </row>
    <row r="13" customFormat="false" ht="141.75" hidden="false" customHeight="false" outlineLevel="0" collapsed="false">
      <c r="A13" s="103" t="s">
        <v>880</v>
      </c>
      <c r="B13" s="103" t="s">
        <v>991</v>
      </c>
      <c r="C13" s="103" t="s">
        <v>1136</v>
      </c>
      <c r="D13" s="103" t="s">
        <v>1209</v>
      </c>
      <c r="E13" s="103" t="s">
        <v>1205</v>
      </c>
      <c r="F13" s="104" t="s">
        <v>1675</v>
      </c>
      <c r="G13" s="104" t="s">
        <v>2630</v>
      </c>
      <c r="I13" s="103" t="s">
        <v>1368</v>
      </c>
      <c r="K13" s="103" t="s">
        <v>1521</v>
      </c>
      <c r="M13" s="103" t="s">
        <v>1827</v>
      </c>
      <c r="T13" s="103" t="s">
        <v>2767</v>
      </c>
      <c r="U13" s="103" t="s">
        <v>2907</v>
      </c>
      <c r="V13" s="103" t="s">
        <v>3037</v>
      </c>
      <c r="W13" s="103" t="s">
        <v>3172</v>
      </c>
      <c r="X13" s="103" t="s">
        <v>3305</v>
      </c>
      <c r="Y13" s="103" t="s">
        <v>3438</v>
      </c>
      <c r="AF13" s="103" t="s">
        <v>4220</v>
      </c>
    </row>
    <row r="14" customFormat="false" ht="15.75" hidden="false" customHeight="false" outlineLevel="0" collapsed="false">
      <c r="A14" s="103" t="s">
        <v>881</v>
      </c>
      <c r="B14" s="103" t="s">
        <v>992</v>
      </c>
      <c r="C14" s="103" t="s">
        <v>1137</v>
      </c>
      <c r="D14" s="103" t="s">
        <v>1210</v>
      </c>
      <c r="E14" s="103" t="s">
        <v>1205</v>
      </c>
      <c r="I14" s="103" t="s">
        <v>1369</v>
      </c>
      <c r="K14" s="103" t="s">
        <v>1522</v>
      </c>
      <c r="L14" s="103" t="s">
        <v>1676</v>
      </c>
      <c r="M14" s="103" t="s">
        <v>1828</v>
      </c>
      <c r="N14" s="103" t="s">
        <v>1975</v>
      </c>
      <c r="O14" s="103" t="s">
        <v>2114</v>
      </c>
      <c r="P14" s="103" t="s">
        <v>2249</v>
      </c>
      <c r="Q14" s="103" t="s">
        <v>1971</v>
      </c>
      <c r="R14" s="103" t="s">
        <v>2508</v>
      </c>
      <c r="S14" s="103" t="s">
        <v>2631</v>
      </c>
      <c r="T14" s="103" t="s">
        <v>2768</v>
      </c>
      <c r="U14" s="103" t="s">
        <v>2107</v>
      </c>
      <c r="V14" s="103" t="s">
        <v>3038</v>
      </c>
      <c r="W14" s="103" t="s">
        <v>3173</v>
      </c>
      <c r="X14" s="103" t="s">
        <v>3306</v>
      </c>
      <c r="Y14" s="103" t="s">
        <v>3439</v>
      </c>
      <c r="Z14" s="103" t="s">
        <v>3568</v>
      </c>
      <c r="AA14" s="103" t="s">
        <v>3690</v>
      </c>
    </row>
    <row r="15" customFormat="false" ht="141.75" hidden="false" customHeight="false" outlineLevel="0" collapsed="false">
      <c r="A15" s="103" t="s">
        <v>882</v>
      </c>
      <c r="B15" s="103" t="s">
        <v>993</v>
      </c>
      <c r="C15" s="103" t="s">
        <v>1139</v>
      </c>
      <c r="D15" s="103" t="s">
        <v>1211</v>
      </c>
      <c r="E15" s="103" t="s">
        <v>1205</v>
      </c>
      <c r="F15" s="104" t="s">
        <v>1976</v>
      </c>
      <c r="G15" s="104" t="s">
        <v>3174</v>
      </c>
      <c r="I15" s="103" t="s">
        <v>1370</v>
      </c>
      <c r="K15" s="103" t="s">
        <v>1523</v>
      </c>
      <c r="L15" s="103" t="s">
        <v>1677</v>
      </c>
      <c r="M15" s="103" t="s">
        <v>1829</v>
      </c>
      <c r="O15" s="103" t="s">
        <v>2115</v>
      </c>
      <c r="P15" s="103" t="s">
        <v>2250</v>
      </c>
      <c r="Q15" s="103" t="s">
        <v>2383</v>
      </c>
      <c r="R15" s="103" t="s">
        <v>1832</v>
      </c>
      <c r="S15" s="103" t="s">
        <v>1992</v>
      </c>
      <c r="T15" s="103" t="s">
        <v>2769</v>
      </c>
      <c r="U15" s="103" t="s">
        <v>2908</v>
      </c>
      <c r="V15" s="103" t="s">
        <v>2107</v>
      </c>
      <c r="X15" s="103" t="s">
        <v>3307</v>
      </c>
      <c r="Y15" s="103" t="s">
        <v>3440</v>
      </c>
      <c r="Z15" s="103" t="s">
        <v>3569</v>
      </c>
      <c r="AA15" s="103" t="s">
        <v>3691</v>
      </c>
      <c r="AB15" s="103" t="s">
        <v>3810</v>
      </c>
      <c r="AC15" s="103" t="s">
        <v>3926</v>
      </c>
      <c r="AD15" s="103" t="s">
        <v>4031</v>
      </c>
      <c r="AE15" s="103" t="s">
        <v>4124</v>
      </c>
      <c r="AF15" s="103" t="s">
        <v>2884</v>
      </c>
      <c r="AG15" s="103" t="s">
        <v>4310</v>
      </c>
      <c r="AH15" s="103" t="s">
        <v>4395</v>
      </c>
      <c r="AI15" s="103" t="s">
        <v>4472</v>
      </c>
      <c r="AJ15" s="103" t="s">
        <v>4541</v>
      </c>
      <c r="AK15" s="103" t="s">
        <v>4606</v>
      </c>
      <c r="AL15" s="103" t="s">
        <v>4664</v>
      </c>
      <c r="AM15" s="103" t="s">
        <v>4719</v>
      </c>
      <c r="AN15" s="103" t="s">
        <v>4780</v>
      </c>
      <c r="AO15" s="103" t="s">
        <v>3855</v>
      </c>
      <c r="AP15" s="103" t="s">
        <v>3075</v>
      </c>
      <c r="AQ15" s="103" t="s">
        <v>4720</v>
      </c>
      <c r="AR15" s="103" t="s">
        <v>3920</v>
      </c>
    </row>
    <row r="16" customFormat="false" ht="299.25" hidden="false" customHeight="false" outlineLevel="0" collapsed="false">
      <c r="A16" s="103" t="s">
        <v>883</v>
      </c>
      <c r="B16" s="103" t="s">
        <v>994</v>
      </c>
      <c r="C16" s="103" t="s">
        <v>1136</v>
      </c>
      <c r="D16" s="103" t="s">
        <v>1212</v>
      </c>
      <c r="E16" s="103" t="s">
        <v>1205</v>
      </c>
      <c r="F16" s="104" t="s">
        <v>1830</v>
      </c>
      <c r="G16" s="104" t="s">
        <v>3039</v>
      </c>
      <c r="I16" s="103" t="s">
        <v>1371</v>
      </c>
      <c r="K16" s="103" t="s">
        <v>1524</v>
      </c>
      <c r="L16" s="103" t="s">
        <v>1678</v>
      </c>
      <c r="N16" s="103" t="s">
        <v>1977</v>
      </c>
      <c r="O16" s="103" t="s">
        <v>2116</v>
      </c>
      <c r="X16" s="103" t="s">
        <v>3308</v>
      </c>
      <c r="Y16" s="103" t="s">
        <v>3441</v>
      </c>
      <c r="AA16" s="103" t="s">
        <v>3692</v>
      </c>
      <c r="AB16" s="103" t="s">
        <v>3811</v>
      </c>
      <c r="AC16" s="103" t="s">
        <v>3927</v>
      </c>
      <c r="AD16" s="103" t="s">
        <v>4032</v>
      </c>
    </row>
    <row r="17" customFormat="false" ht="47.25" hidden="false" customHeight="false" outlineLevel="0" collapsed="false">
      <c r="A17" s="103" t="s">
        <v>884</v>
      </c>
      <c r="B17" s="103" t="s">
        <v>995</v>
      </c>
      <c r="C17" s="103" t="s">
        <v>1137</v>
      </c>
      <c r="D17" s="103" t="s">
        <v>1213</v>
      </c>
      <c r="E17" s="103" t="s">
        <v>1205</v>
      </c>
      <c r="G17" s="104" t="s">
        <v>3176</v>
      </c>
      <c r="I17" s="103" t="s">
        <v>1372</v>
      </c>
      <c r="K17" s="103" t="s">
        <v>1525</v>
      </c>
      <c r="L17" s="103" t="s">
        <v>1679</v>
      </c>
      <c r="M17" s="103" t="s">
        <v>1831</v>
      </c>
      <c r="N17" s="103" t="s">
        <v>1978</v>
      </c>
      <c r="Y17" s="103" t="s">
        <v>3442</v>
      </c>
      <c r="Z17" s="103" t="s">
        <v>3571</v>
      </c>
      <c r="AA17" s="103" t="s">
        <v>3693</v>
      </c>
      <c r="AB17" s="103" t="s">
        <v>3812</v>
      </c>
      <c r="AC17" s="103" t="s">
        <v>3928</v>
      </c>
    </row>
    <row r="18" customFormat="false" ht="94.5" hidden="false" customHeight="false" outlineLevel="0" collapsed="false">
      <c r="A18" s="103" t="s">
        <v>885</v>
      </c>
      <c r="B18" s="103" t="s">
        <v>996</v>
      </c>
      <c r="C18" s="103" t="s">
        <v>1137</v>
      </c>
      <c r="D18" s="103" t="s">
        <v>1214</v>
      </c>
      <c r="E18" s="103" t="s">
        <v>1205</v>
      </c>
      <c r="F18" s="104" t="s">
        <v>1680</v>
      </c>
      <c r="G18" s="104" t="s">
        <v>4474</v>
      </c>
      <c r="I18" s="103" t="s">
        <v>1373</v>
      </c>
      <c r="K18" s="103" t="s">
        <v>1526</v>
      </c>
      <c r="M18" s="103" t="s">
        <v>1832</v>
      </c>
      <c r="N18" s="103" t="s">
        <v>1979</v>
      </c>
      <c r="AJ18" s="103" t="s">
        <v>4543</v>
      </c>
      <c r="AK18" s="103" t="s">
        <v>4608</v>
      </c>
      <c r="AL18" s="103" t="s">
        <v>4666</v>
      </c>
      <c r="AM18" s="103" t="s">
        <v>4721</v>
      </c>
      <c r="AN18" s="103" t="s">
        <v>4781</v>
      </c>
      <c r="AO18" s="103" t="s">
        <v>2884</v>
      </c>
      <c r="AP18" s="103" t="s">
        <v>4872</v>
      </c>
      <c r="AQ18" s="103" t="s">
        <v>2758</v>
      </c>
      <c r="AR18" s="103" t="s">
        <v>4937</v>
      </c>
      <c r="AS18" s="103" t="s">
        <v>4966</v>
      </c>
    </row>
    <row r="19" customFormat="false" ht="409.5" hidden="false" customHeight="false" outlineLevel="0" collapsed="false">
      <c r="A19" s="103" t="s">
        <v>886</v>
      </c>
      <c r="B19" s="103" t="s">
        <v>997</v>
      </c>
      <c r="C19" s="103" t="s">
        <v>1143</v>
      </c>
      <c r="D19" s="103" t="s">
        <v>1215</v>
      </c>
      <c r="E19" s="103" t="s">
        <v>1205</v>
      </c>
      <c r="F19" s="104" t="s">
        <v>1980</v>
      </c>
      <c r="G19" s="104" t="s">
        <v>2254</v>
      </c>
      <c r="I19" s="103" t="s">
        <v>1374</v>
      </c>
      <c r="K19" s="103" t="s">
        <v>1527</v>
      </c>
      <c r="L19" s="103" t="s">
        <v>1681</v>
      </c>
      <c r="M19" s="103" t="s">
        <v>1833</v>
      </c>
      <c r="O19" s="103" t="s">
        <v>1818</v>
      </c>
      <c r="Q19" s="103" t="s">
        <v>2387</v>
      </c>
      <c r="S19" s="103" t="s">
        <v>2634</v>
      </c>
      <c r="T19" s="103" t="s">
        <v>2773</v>
      </c>
      <c r="U19" s="103" t="s">
        <v>2912</v>
      </c>
      <c r="V19" s="103" t="s">
        <v>3042</v>
      </c>
      <c r="W19" s="103" t="s">
        <v>3178</v>
      </c>
      <c r="X19" s="103" t="s">
        <v>3311</v>
      </c>
    </row>
    <row r="20" customFormat="false" ht="409.5" hidden="false" customHeight="false" outlineLevel="0" collapsed="false">
      <c r="A20" s="103" t="s">
        <v>887</v>
      </c>
      <c r="B20" s="103" t="s">
        <v>998</v>
      </c>
      <c r="C20" s="103" t="s">
        <v>1141</v>
      </c>
      <c r="D20" s="103" t="s">
        <v>1216</v>
      </c>
      <c r="E20" s="103" t="s">
        <v>1205</v>
      </c>
      <c r="F20" s="104" t="s">
        <v>1682</v>
      </c>
      <c r="G20" s="104" t="s">
        <v>3444</v>
      </c>
      <c r="I20" s="103" t="s">
        <v>1375</v>
      </c>
      <c r="K20" s="103" t="s">
        <v>1528</v>
      </c>
      <c r="M20" s="103" t="s">
        <v>1834</v>
      </c>
      <c r="N20" s="103" t="s">
        <v>1981</v>
      </c>
      <c r="O20" s="103" t="s">
        <v>2119</v>
      </c>
      <c r="P20" s="103" t="s">
        <v>2255</v>
      </c>
      <c r="Q20" s="103" t="s">
        <v>1993</v>
      </c>
      <c r="R20" s="103" t="s">
        <v>2512</v>
      </c>
      <c r="S20" s="103" t="s">
        <v>2635</v>
      </c>
      <c r="T20" s="103" t="s">
        <v>2774</v>
      </c>
      <c r="U20" s="103" t="s">
        <v>2913</v>
      </c>
      <c r="V20" s="103" t="s">
        <v>3043</v>
      </c>
      <c r="W20" s="103" t="s">
        <v>3179</v>
      </c>
      <c r="X20" s="103" t="s">
        <v>3312</v>
      </c>
      <c r="Z20" s="103" t="s">
        <v>3574</v>
      </c>
      <c r="AA20" s="103" t="s">
        <v>3696</v>
      </c>
      <c r="AB20" s="103" t="s">
        <v>3815</v>
      </c>
      <c r="AC20" s="103" t="s">
        <v>3930</v>
      </c>
      <c r="AD20" s="103" t="s">
        <v>4034</v>
      </c>
      <c r="AE20" s="103" t="s">
        <v>2376</v>
      </c>
      <c r="AF20" s="103" t="s">
        <v>4225</v>
      </c>
    </row>
    <row r="21" customFormat="false" ht="409.5" hidden="false" customHeight="false" outlineLevel="0" collapsed="false">
      <c r="A21" s="103" t="s">
        <v>888</v>
      </c>
      <c r="B21" s="103" t="s">
        <v>999</v>
      </c>
      <c r="C21" s="103" t="s">
        <v>1144</v>
      </c>
      <c r="D21" s="103" t="s">
        <v>1217</v>
      </c>
      <c r="E21" s="103" t="s">
        <v>1205</v>
      </c>
      <c r="F21" s="104" t="s">
        <v>1683</v>
      </c>
      <c r="G21" s="104" t="s">
        <v>2120</v>
      </c>
      <c r="I21" s="103" t="s">
        <v>1376</v>
      </c>
      <c r="K21" s="103" t="s">
        <v>1529</v>
      </c>
      <c r="M21" s="103" t="s">
        <v>1835</v>
      </c>
      <c r="N21" s="103" t="s">
        <v>1982</v>
      </c>
      <c r="P21" s="103" t="s">
        <v>2256</v>
      </c>
      <c r="Q21" s="103" t="s">
        <v>2388</v>
      </c>
      <c r="R21" s="103" t="s">
        <v>2513</v>
      </c>
      <c r="S21" s="103" t="s">
        <v>2636</v>
      </c>
      <c r="T21" s="103" t="s">
        <v>2775</v>
      </c>
      <c r="U21" s="103" t="s">
        <v>2914</v>
      </c>
      <c r="V21" s="103" t="s">
        <v>2884</v>
      </c>
      <c r="W21" s="103" t="s">
        <v>3180</v>
      </c>
      <c r="X21" s="103" t="s">
        <v>3313</v>
      </c>
      <c r="Y21" s="103" t="s">
        <v>3445</v>
      </c>
      <c r="Z21" s="103" t="s">
        <v>3575</v>
      </c>
      <c r="AA21" s="103" t="s">
        <v>3697</v>
      </c>
      <c r="AB21" s="103" t="s">
        <v>3816</v>
      </c>
      <c r="AC21" s="103" t="s">
        <v>3075</v>
      </c>
      <c r="AD21" s="103" t="s">
        <v>4035</v>
      </c>
      <c r="AE21" s="103" t="s">
        <v>4127</v>
      </c>
      <c r="AF21" s="103" t="s">
        <v>4226</v>
      </c>
      <c r="AG21" s="103" t="s">
        <v>4315</v>
      </c>
      <c r="AH21" s="103" t="s">
        <v>3717</v>
      </c>
    </row>
    <row r="22" customFormat="false" ht="110.25" hidden="false" customHeight="false" outlineLevel="0" collapsed="false">
      <c r="A22" s="103" t="s">
        <v>889</v>
      </c>
      <c r="B22" s="103" t="s">
        <v>1000</v>
      </c>
      <c r="C22" s="103" t="s">
        <v>1141</v>
      </c>
      <c r="D22" s="103" t="s">
        <v>1218</v>
      </c>
      <c r="E22" s="103" t="s">
        <v>1205</v>
      </c>
      <c r="F22" s="104" t="s">
        <v>1684</v>
      </c>
      <c r="G22" s="104" t="s">
        <v>2915</v>
      </c>
      <c r="I22" s="103" t="s">
        <v>1377</v>
      </c>
      <c r="K22" s="103" t="s">
        <v>1530</v>
      </c>
      <c r="M22" s="103" t="s">
        <v>1836</v>
      </c>
      <c r="N22" s="103" t="s">
        <v>1983</v>
      </c>
      <c r="O22" s="103" t="s">
        <v>2121</v>
      </c>
      <c r="P22" s="103" t="s">
        <v>1832</v>
      </c>
      <c r="Q22" s="103" t="s">
        <v>2389</v>
      </c>
      <c r="R22" s="103" t="s">
        <v>2514</v>
      </c>
      <c r="S22" s="103" t="s">
        <v>2637</v>
      </c>
      <c r="T22" s="103" t="s">
        <v>1968</v>
      </c>
      <c r="V22" s="103" t="s">
        <v>3044</v>
      </c>
      <c r="W22" s="103" t="s">
        <v>3181</v>
      </c>
      <c r="X22" s="103" t="s">
        <v>3314</v>
      </c>
      <c r="Y22" s="103" t="s">
        <v>3446</v>
      </c>
    </row>
    <row r="23" customFormat="false" ht="110.25" hidden="false" customHeight="false" outlineLevel="0" collapsed="false">
      <c r="A23" s="103" t="s">
        <v>890</v>
      </c>
      <c r="B23" s="103" t="s">
        <v>1001</v>
      </c>
      <c r="C23" s="103" t="s">
        <v>1145</v>
      </c>
      <c r="D23" s="103" t="s">
        <v>1219</v>
      </c>
      <c r="E23" s="103" t="s">
        <v>1205</v>
      </c>
      <c r="F23" s="104" t="s">
        <v>1984</v>
      </c>
      <c r="G23" s="104" t="s">
        <v>3315</v>
      </c>
      <c r="I23" s="103" t="s">
        <v>1378</v>
      </c>
      <c r="K23" s="103" t="s">
        <v>1531</v>
      </c>
      <c r="L23" s="103" t="s">
        <v>1685</v>
      </c>
      <c r="M23" s="103" t="s">
        <v>1837</v>
      </c>
      <c r="O23" s="103" t="s">
        <v>2122</v>
      </c>
      <c r="P23" s="103" t="s">
        <v>2257</v>
      </c>
      <c r="Q23" s="103" t="s">
        <v>1971</v>
      </c>
      <c r="R23" s="103" t="s">
        <v>2515</v>
      </c>
      <c r="S23" s="103" t="s">
        <v>2638</v>
      </c>
      <c r="T23" s="103" t="s">
        <v>2776</v>
      </c>
      <c r="U23" s="103" t="s">
        <v>2916</v>
      </c>
      <c r="V23" s="103" t="s">
        <v>3045</v>
      </c>
      <c r="W23" s="103" t="s">
        <v>3045</v>
      </c>
      <c r="Y23" s="103" t="s">
        <v>3447</v>
      </c>
      <c r="Z23" s="103" t="s">
        <v>3576</v>
      </c>
      <c r="AA23" s="103" t="s">
        <v>3699</v>
      </c>
      <c r="AB23" s="103" t="s">
        <v>3817</v>
      </c>
      <c r="AC23" s="103" t="s">
        <v>3932</v>
      </c>
      <c r="AD23" s="103" t="s">
        <v>3932</v>
      </c>
      <c r="AE23" s="103" t="s">
        <v>3865</v>
      </c>
      <c r="AF23" s="103" t="s">
        <v>4227</v>
      </c>
      <c r="AG23" s="103" t="s">
        <v>4317</v>
      </c>
      <c r="AH23" s="103" t="s">
        <v>4400</v>
      </c>
    </row>
    <row r="24" customFormat="false" ht="126" hidden="false" customHeight="false" outlineLevel="0" collapsed="false">
      <c r="A24" s="103" t="s">
        <v>891</v>
      </c>
      <c r="B24" s="103" t="s">
        <v>1002</v>
      </c>
      <c r="C24" s="103" t="s">
        <v>1146</v>
      </c>
      <c r="D24" s="103" t="s">
        <v>1220</v>
      </c>
      <c r="E24" s="103" t="s">
        <v>1205</v>
      </c>
      <c r="F24" s="104" t="s">
        <v>1686</v>
      </c>
      <c r="G24" s="104" t="s">
        <v>3818</v>
      </c>
      <c r="I24" s="103" t="s">
        <v>1379</v>
      </c>
      <c r="K24" s="103" t="s">
        <v>1532</v>
      </c>
      <c r="M24" s="103" t="s">
        <v>1838</v>
      </c>
      <c r="N24" s="103" t="s">
        <v>1985</v>
      </c>
      <c r="AC24" s="103" t="s">
        <v>3933</v>
      </c>
      <c r="AD24" s="103" t="s">
        <v>4036</v>
      </c>
      <c r="AE24" s="103" t="s">
        <v>4128</v>
      </c>
      <c r="AF24" s="103" t="s">
        <v>4228</v>
      </c>
      <c r="AG24" s="103" t="s">
        <v>2884</v>
      </c>
      <c r="AH24" s="103" t="s">
        <v>4401</v>
      </c>
      <c r="AI24" s="103" t="s">
        <v>4476</v>
      </c>
      <c r="AJ24" s="103" t="s">
        <v>4545</v>
      </c>
      <c r="AK24" s="103" t="s">
        <v>4611</v>
      </c>
      <c r="AL24" s="103" t="s">
        <v>3433</v>
      </c>
      <c r="AM24" s="103" t="s">
        <v>4724</v>
      </c>
      <c r="AN24" s="103" t="s">
        <v>3561</v>
      </c>
    </row>
    <row r="25" customFormat="false" ht="63" hidden="false" customHeight="false" outlineLevel="0" collapsed="false">
      <c r="A25" s="103" t="s">
        <v>892</v>
      </c>
      <c r="B25" s="103" t="s">
        <v>1003</v>
      </c>
      <c r="C25" s="103" t="s">
        <v>1147</v>
      </c>
      <c r="D25" s="103" t="s">
        <v>1221</v>
      </c>
      <c r="E25" s="103" t="s">
        <v>1205</v>
      </c>
      <c r="F25" s="104" t="s">
        <v>1687</v>
      </c>
      <c r="G25" s="104" t="s">
        <v>3934</v>
      </c>
      <c r="I25" s="103" t="s">
        <v>1380</v>
      </c>
      <c r="K25" s="103" t="s">
        <v>1533</v>
      </c>
      <c r="M25" s="103" t="s">
        <v>1839</v>
      </c>
      <c r="N25" s="103" t="s">
        <v>1986</v>
      </c>
      <c r="U25" s="103" t="s">
        <v>1832</v>
      </c>
      <c r="V25" s="103" t="s">
        <v>2116</v>
      </c>
      <c r="AD25" s="103" t="s">
        <v>4037</v>
      </c>
      <c r="AE25" s="103" t="s">
        <v>4129</v>
      </c>
      <c r="AF25" s="103" t="s">
        <v>4229</v>
      </c>
      <c r="AG25" s="103" t="s">
        <v>4318</v>
      </c>
    </row>
    <row r="26" customFormat="false" ht="315" hidden="false" customHeight="false" outlineLevel="0" collapsed="false">
      <c r="A26" s="103" t="s">
        <v>893</v>
      </c>
      <c r="B26" s="103" t="s">
        <v>1004</v>
      </c>
      <c r="C26" s="103" t="s">
        <v>1148</v>
      </c>
      <c r="D26" s="103" t="s">
        <v>1222</v>
      </c>
      <c r="E26" s="103" t="s">
        <v>1205</v>
      </c>
      <c r="F26" s="104" t="s">
        <v>1987</v>
      </c>
      <c r="G26" s="104" t="s">
        <v>2518</v>
      </c>
      <c r="I26" s="103" t="s">
        <v>1381</v>
      </c>
      <c r="K26" s="103" t="s">
        <v>1534</v>
      </c>
      <c r="L26" s="103" t="s">
        <v>1688</v>
      </c>
      <c r="M26" s="103" t="s">
        <v>1840</v>
      </c>
      <c r="O26" s="103" t="s">
        <v>2125</v>
      </c>
      <c r="P26" s="103" t="s">
        <v>2260</v>
      </c>
      <c r="Q26" s="103" t="s">
        <v>1818</v>
      </c>
      <c r="S26" s="103" t="s">
        <v>2641</v>
      </c>
      <c r="T26" s="103" t="s">
        <v>2779</v>
      </c>
      <c r="U26" s="103" t="s">
        <v>2918</v>
      </c>
      <c r="V26" s="103" t="s">
        <v>3047</v>
      </c>
    </row>
    <row r="27" customFormat="false" ht="204.75" hidden="false" customHeight="false" outlineLevel="0" collapsed="false">
      <c r="A27" s="103" t="s">
        <v>894</v>
      </c>
      <c r="B27" s="103" t="s">
        <v>1005</v>
      </c>
      <c r="C27" s="103" t="s">
        <v>1149</v>
      </c>
      <c r="D27" s="103" t="s">
        <v>1223</v>
      </c>
      <c r="E27" s="103" t="s">
        <v>1205</v>
      </c>
      <c r="F27" s="104" t="s">
        <v>1689</v>
      </c>
      <c r="G27" s="104" t="s">
        <v>3820</v>
      </c>
      <c r="I27" s="103" t="s">
        <v>1382</v>
      </c>
      <c r="K27" s="103" t="s">
        <v>1535</v>
      </c>
      <c r="M27" s="103" t="s">
        <v>1841</v>
      </c>
      <c r="N27" s="103" t="s">
        <v>1988</v>
      </c>
      <c r="O27" s="103" t="s">
        <v>2126</v>
      </c>
      <c r="P27" s="103" t="s">
        <v>2261</v>
      </c>
      <c r="AC27" s="103" t="s">
        <v>3935</v>
      </c>
      <c r="AK27" s="103" t="s">
        <v>4612</v>
      </c>
      <c r="AL27" s="103" t="s">
        <v>4668</v>
      </c>
      <c r="AM27" s="103" t="s">
        <v>4725</v>
      </c>
      <c r="AN27" s="103" t="s">
        <v>4783</v>
      </c>
      <c r="AO27" s="103" t="s">
        <v>4828</v>
      </c>
      <c r="AP27" s="103" t="s">
        <v>4875</v>
      </c>
    </row>
    <row r="28" customFormat="false" ht="157.5" hidden="false" customHeight="false" outlineLevel="0" collapsed="false">
      <c r="A28" s="103" t="s">
        <v>895</v>
      </c>
      <c r="B28" s="103" t="s">
        <v>1006</v>
      </c>
      <c r="C28" s="103" t="s">
        <v>1150</v>
      </c>
      <c r="D28" s="103" t="s">
        <v>1224</v>
      </c>
      <c r="E28" s="103" t="s">
        <v>1205</v>
      </c>
      <c r="F28" s="104" t="s">
        <v>1690</v>
      </c>
      <c r="G28" s="104" t="s">
        <v>2920</v>
      </c>
      <c r="I28" s="103" t="s">
        <v>1383</v>
      </c>
      <c r="K28" s="103" t="s">
        <v>1536</v>
      </c>
      <c r="M28" s="103" t="s">
        <v>1842</v>
      </c>
      <c r="N28" s="103" t="s">
        <v>1989</v>
      </c>
      <c r="O28" s="103" t="s">
        <v>2127</v>
      </c>
      <c r="P28" s="103" t="s">
        <v>1971</v>
      </c>
      <c r="V28" s="103" t="s">
        <v>3049</v>
      </c>
      <c r="W28" s="103" t="s">
        <v>3185</v>
      </c>
      <c r="X28" s="103" t="s">
        <v>3320</v>
      </c>
      <c r="Y28" s="103" t="s">
        <v>3451</v>
      </c>
    </row>
    <row r="29" customFormat="false" ht="189" hidden="false" customHeight="false" outlineLevel="0" collapsed="false">
      <c r="A29" s="103" t="s">
        <v>896</v>
      </c>
      <c r="B29" s="103" t="s">
        <v>1007</v>
      </c>
      <c r="C29" s="103" t="s">
        <v>1151</v>
      </c>
      <c r="D29" s="103" t="s">
        <v>1225</v>
      </c>
      <c r="E29" s="103" t="s">
        <v>1205</v>
      </c>
      <c r="F29" s="104" t="s">
        <v>1843</v>
      </c>
      <c r="G29" s="104" t="s">
        <v>2262</v>
      </c>
      <c r="I29" s="103" t="s">
        <v>1384</v>
      </c>
      <c r="K29" s="103" t="s">
        <v>1537</v>
      </c>
      <c r="L29" s="103" t="s">
        <v>1691</v>
      </c>
      <c r="N29" s="103" t="s">
        <v>1968</v>
      </c>
      <c r="O29" s="103" t="s">
        <v>2128</v>
      </c>
      <c r="Q29" s="103" t="s">
        <v>2394</v>
      </c>
      <c r="R29" s="103" t="s">
        <v>2521</v>
      </c>
      <c r="S29" s="103" t="s">
        <v>2644</v>
      </c>
      <c r="T29" s="103" t="s">
        <v>2781</v>
      </c>
    </row>
    <row r="30" customFormat="false" ht="236.25" hidden="false" customHeight="false" outlineLevel="0" collapsed="false">
      <c r="A30" s="103" t="s">
        <v>897</v>
      </c>
      <c r="B30" s="103" t="s">
        <v>1008</v>
      </c>
      <c r="C30" s="103" t="s">
        <v>1152</v>
      </c>
      <c r="D30" s="103" t="s">
        <v>1226</v>
      </c>
      <c r="E30" s="103" t="s">
        <v>1354</v>
      </c>
      <c r="F30" s="104" t="s">
        <v>1990</v>
      </c>
      <c r="G30" s="104" t="s">
        <v>3187</v>
      </c>
      <c r="I30" s="103" t="s">
        <v>1385</v>
      </c>
      <c r="K30" s="103" t="s">
        <v>1538</v>
      </c>
      <c r="L30" s="103" t="s">
        <v>1692</v>
      </c>
      <c r="M30" s="103" t="s">
        <v>1844</v>
      </c>
      <c r="O30" s="103" t="s">
        <v>2129</v>
      </c>
      <c r="P30" s="103" t="s">
        <v>2263</v>
      </c>
      <c r="Q30" s="103" t="s">
        <v>2395</v>
      </c>
      <c r="R30" s="103" t="s">
        <v>2522</v>
      </c>
      <c r="S30" s="103" t="s">
        <v>2645</v>
      </c>
      <c r="T30" s="103" t="s">
        <v>2782</v>
      </c>
      <c r="U30" s="103" t="s">
        <v>2921</v>
      </c>
      <c r="V30" s="103" t="s">
        <v>3051</v>
      </c>
      <c r="X30" s="103" t="s">
        <v>3322</v>
      </c>
      <c r="Y30" s="103" t="s">
        <v>3453</v>
      </c>
      <c r="Z30" s="103" t="s">
        <v>3579</v>
      </c>
      <c r="AA30" s="103" t="s">
        <v>3704</v>
      </c>
      <c r="AB30" s="103" t="s">
        <v>3823</v>
      </c>
      <c r="AC30" s="103" t="s">
        <v>2884</v>
      </c>
      <c r="AD30" s="103" t="s">
        <v>4040</v>
      </c>
      <c r="AE30" s="103" t="s">
        <v>4131</v>
      </c>
      <c r="AF30" s="103" t="s">
        <v>2758</v>
      </c>
    </row>
    <row r="31" customFormat="false" ht="110.25" hidden="false" customHeight="false" outlineLevel="0" collapsed="false">
      <c r="A31" s="103" t="s">
        <v>898</v>
      </c>
      <c r="B31" s="103" t="s">
        <v>1009</v>
      </c>
      <c r="C31" s="103" t="s">
        <v>1151</v>
      </c>
      <c r="D31" s="103" t="s">
        <v>1227</v>
      </c>
      <c r="E31" s="103" t="s">
        <v>1205</v>
      </c>
      <c r="F31" s="104" t="s">
        <v>1991</v>
      </c>
      <c r="G31" s="104" t="s">
        <v>4479</v>
      </c>
      <c r="I31" s="103" t="s">
        <v>1386</v>
      </c>
      <c r="K31" s="103" t="s">
        <v>1539</v>
      </c>
      <c r="L31" s="103" t="s">
        <v>1693</v>
      </c>
      <c r="M31" s="103" t="s">
        <v>1845</v>
      </c>
      <c r="O31" s="103" t="s">
        <v>2130</v>
      </c>
      <c r="P31" s="103" t="s">
        <v>2264</v>
      </c>
      <c r="Q31" s="103" t="s">
        <v>2373</v>
      </c>
      <c r="AK31" s="103" t="s">
        <v>4613</v>
      </c>
      <c r="AL31" s="103" t="s">
        <v>4669</v>
      </c>
      <c r="AM31" s="103" t="s">
        <v>4726</v>
      </c>
      <c r="AN31" s="103" t="s">
        <v>4784</v>
      </c>
      <c r="AO31" s="103" t="s">
        <v>4561</v>
      </c>
      <c r="AP31" s="103" t="s">
        <v>4876</v>
      </c>
      <c r="AQ31" s="103" t="s">
        <v>4909</v>
      </c>
    </row>
    <row r="32" customFormat="false" ht="267.75" hidden="false" customHeight="false" outlineLevel="0" collapsed="false">
      <c r="A32" s="103" t="s">
        <v>899</v>
      </c>
      <c r="B32" s="103" t="s">
        <v>1010</v>
      </c>
      <c r="C32" s="103" t="s">
        <v>1153</v>
      </c>
      <c r="D32" s="103" t="s">
        <v>1228</v>
      </c>
      <c r="E32" s="103" t="s">
        <v>1205</v>
      </c>
      <c r="F32" s="104" t="s">
        <v>1694</v>
      </c>
      <c r="G32" s="104" t="s">
        <v>2524</v>
      </c>
      <c r="I32" s="103" t="s">
        <v>1387</v>
      </c>
      <c r="K32" s="103" t="s">
        <v>1540</v>
      </c>
      <c r="M32" s="103" t="s">
        <v>1846</v>
      </c>
      <c r="N32" s="103" t="s">
        <v>1992</v>
      </c>
      <c r="S32" s="103" t="s">
        <v>2647</v>
      </c>
      <c r="T32" s="103" t="s">
        <v>2784</v>
      </c>
      <c r="U32" s="103" t="s">
        <v>2923</v>
      </c>
      <c r="V32" s="103" t="s">
        <v>3053</v>
      </c>
      <c r="W32" s="103" t="s">
        <v>3189</v>
      </c>
      <c r="X32" s="103" t="s">
        <v>2884</v>
      </c>
      <c r="Y32" s="103" t="s">
        <v>3455</v>
      </c>
      <c r="Z32" s="103" t="s">
        <v>3433</v>
      </c>
      <c r="AA32" s="103" t="s">
        <v>2762</v>
      </c>
      <c r="AB32" s="103" t="s">
        <v>3825</v>
      </c>
      <c r="AC32" s="103" t="s">
        <v>3938</v>
      </c>
      <c r="AD32" s="103" t="s">
        <v>3921</v>
      </c>
      <c r="AE32" s="103" t="s">
        <v>3794</v>
      </c>
    </row>
    <row r="33" customFormat="false" ht="173.25" hidden="false" customHeight="false" outlineLevel="0" collapsed="false">
      <c r="A33" s="103" t="s">
        <v>900</v>
      </c>
      <c r="B33" s="103" t="s">
        <v>1011</v>
      </c>
      <c r="C33" s="103" t="s">
        <v>1135</v>
      </c>
      <c r="D33" s="103" t="s">
        <v>1229</v>
      </c>
      <c r="E33" s="103" t="s">
        <v>1205</v>
      </c>
      <c r="F33" s="104" t="s">
        <v>1695</v>
      </c>
      <c r="G33" s="104" t="s">
        <v>4133</v>
      </c>
      <c r="I33" s="103" t="s">
        <v>1388</v>
      </c>
      <c r="K33" s="103" t="s">
        <v>1541</v>
      </c>
      <c r="M33" s="103" t="s">
        <v>1847</v>
      </c>
      <c r="N33" s="103" t="s">
        <v>1993</v>
      </c>
      <c r="AF33" s="103" t="s">
        <v>4232</v>
      </c>
      <c r="AG33" s="103" t="s">
        <v>4322</v>
      </c>
      <c r="AH33" s="103" t="s">
        <v>4404</v>
      </c>
      <c r="AI33" s="103" t="s">
        <v>4480</v>
      </c>
      <c r="AJ33" s="103" t="s">
        <v>4550</v>
      </c>
      <c r="AK33" s="103" t="s">
        <v>4614</v>
      </c>
      <c r="AL33" s="103" t="s">
        <v>4614</v>
      </c>
      <c r="AM33" s="103" t="s">
        <v>4727</v>
      </c>
      <c r="AN33" s="103" t="s">
        <v>2884</v>
      </c>
      <c r="AO33" s="103" t="s">
        <v>4829</v>
      </c>
      <c r="AP33" s="103" t="s">
        <v>4877</v>
      </c>
      <c r="AQ33" s="103" t="s">
        <v>3433</v>
      </c>
      <c r="AR33" s="103" t="s">
        <v>3030</v>
      </c>
      <c r="AS33" s="103" t="s">
        <v>3165</v>
      </c>
      <c r="AT33" s="103" t="s">
        <v>3452</v>
      </c>
      <c r="AU33" s="103" t="s">
        <v>3432</v>
      </c>
      <c r="AV33" s="103" t="s">
        <v>3561</v>
      </c>
      <c r="AW33" s="103" t="s">
        <v>5071</v>
      </c>
      <c r="AX33" s="103" t="s">
        <v>3717</v>
      </c>
    </row>
    <row r="34" customFormat="false" ht="157.5" hidden="false" customHeight="false" outlineLevel="0" collapsed="false">
      <c r="A34" s="103" t="s">
        <v>901</v>
      </c>
      <c r="B34" s="103" t="s">
        <v>1012</v>
      </c>
      <c r="C34" s="103" t="s">
        <v>987</v>
      </c>
      <c r="D34" s="103" t="s">
        <v>1230</v>
      </c>
      <c r="E34" s="103" t="s">
        <v>1205</v>
      </c>
      <c r="F34" s="104" t="s">
        <v>1848</v>
      </c>
      <c r="G34" s="104" t="s">
        <v>4481</v>
      </c>
      <c r="I34" s="103" t="s">
        <v>1389</v>
      </c>
      <c r="K34" s="103" t="s">
        <v>1542</v>
      </c>
      <c r="L34" s="103" t="s">
        <v>1696</v>
      </c>
      <c r="N34" s="103" t="s">
        <v>1994</v>
      </c>
      <c r="O34" s="103" t="s">
        <v>2133</v>
      </c>
      <c r="P34" s="103" t="s">
        <v>2267</v>
      </c>
      <c r="Q34" s="103" t="s">
        <v>2397</v>
      </c>
      <c r="R34" s="103" t="s">
        <v>2525</v>
      </c>
      <c r="S34" s="103" t="s">
        <v>2649</v>
      </c>
      <c r="T34" s="103" t="s">
        <v>2786</v>
      </c>
      <c r="U34" s="103" t="s">
        <v>1992</v>
      </c>
      <c r="V34" s="103" t="s">
        <v>3054</v>
      </c>
      <c r="W34" s="103" t="s">
        <v>3191</v>
      </c>
      <c r="X34" s="103" t="s">
        <v>2107</v>
      </c>
      <c r="Y34" s="103" t="s">
        <v>3457</v>
      </c>
      <c r="Z34" s="103" t="s">
        <v>3582</v>
      </c>
      <c r="AA34" s="103" t="s">
        <v>3706</v>
      </c>
      <c r="AD34" s="103" t="s">
        <v>3046</v>
      </c>
      <c r="AF34" s="103" t="s">
        <v>4233</v>
      </c>
      <c r="AG34" s="103" t="s">
        <v>4323</v>
      </c>
      <c r="AL34" s="103" t="s">
        <v>4670</v>
      </c>
      <c r="AM34" s="103" t="s">
        <v>4728</v>
      </c>
      <c r="AR34" s="103" t="s">
        <v>4939</v>
      </c>
      <c r="AS34" s="103" t="s">
        <v>4968</v>
      </c>
      <c r="AT34" s="103" t="s">
        <v>4993</v>
      </c>
      <c r="AU34" s="103" t="s">
        <v>5027</v>
      </c>
      <c r="AV34" s="103" t="s">
        <v>5050</v>
      </c>
    </row>
    <row r="35" customFormat="false" ht="409.5" hidden="false" customHeight="false" outlineLevel="0" collapsed="false">
      <c r="A35" s="103" t="s">
        <v>902</v>
      </c>
      <c r="B35" s="103" t="s">
        <v>1013</v>
      </c>
      <c r="C35" s="103" t="s">
        <v>1154</v>
      </c>
      <c r="D35" s="103" t="s">
        <v>1231</v>
      </c>
      <c r="E35" s="103" t="s">
        <v>1205</v>
      </c>
      <c r="F35" s="104" t="s">
        <v>1697</v>
      </c>
      <c r="G35" s="104" t="s">
        <v>2925</v>
      </c>
      <c r="I35" s="103" t="s">
        <v>1390</v>
      </c>
      <c r="K35" s="103" t="s">
        <v>1543</v>
      </c>
      <c r="M35" s="103" t="s">
        <v>1849</v>
      </c>
      <c r="N35" s="103" t="s">
        <v>1992</v>
      </c>
      <c r="V35" s="103" t="s">
        <v>3055</v>
      </c>
      <c r="W35" s="103" t="s">
        <v>3192</v>
      </c>
      <c r="X35" s="103" t="s">
        <v>3324</v>
      </c>
      <c r="Y35" s="103" t="s">
        <v>3458</v>
      </c>
      <c r="Z35" s="103" t="s">
        <v>3583</v>
      </c>
    </row>
    <row r="36" customFormat="false" ht="126" hidden="false" customHeight="false" outlineLevel="0" collapsed="false">
      <c r="A36" s="103" t="s">
        <v>903</v>
      </c>
      <c r="B36" s="103" t="s">
        <v>1014</v>
      </c>
      <c r="C36" s="103" t="s">
        <v>1136</v>
      </c>
      <c r="D36" s="103" t="s">
        <v>1232</v>
      </c>
      <c r="E36" s="103" t="s">
        <v>1205</v>
      </c>
      <c r="F36" s="104" t="s">
        <v>1698</v>
      </c>
      <c r="G36" s="104" t="s">
        <v>2527</v>
      </c>
      <c r="I36" s="103" t="s">
        <v>1391</v>
      </c>
      <c r="K36" s="103" t="s">
        <v>1544</v>
      </c>
      <c r="M36" s="103" t="s">
        <v>1850</v>
      </c>
      <c r="S36" s="103" t="s">
        <v>2651</v>
      </c>
      <c r="T36" s="103" t="s">
        <v>2788</v>
      </c>
      <c r="U36" s="103" t="s">
        <v>2926</v>
      </c>
      <c r="V36" s="103" t="s">
        <v>3056</v>
      </c>
      <c r="W36" s="103" t="s">
        <v>3193</v>
      </c>
      <c r="X36" s="103" t="s">
        <v>3325</v>
      </c>
      <c r="Y36" s="103" t="s">
        <v>3459</v>
      </c>
      <c r="Z36" s="103" t="s">
        <v>2884</v>
      </c>
      <c r="AA36" s="103" t="s">
        <v>3707</v>
      </c>
      <c r="AB36" s="103" t="s">
        <v>3828</v>
      </c>
      <c r="AC36" s="103" t="s">
        <v>2758</v>
      </c>
    </row>
    <row r="37" customFormat="false" ht="110.25" hidden="false" customHeight="false" outlineLevel="0" collapsed="false">
      <c r="A37" s="103" t="s">
        <v>904</v>
      </c>
      <c r="B37" s="103" t="s">
        <v>1015</v>
      </c>
      <c r="C37" s="103" t="s">
        <v>1155</v>
      </c>
      <c r="D37" s="103" t="s">
        <v>1233</v>
      </c>
      <c r="E37" s="103" t="s">
        <v>1205</v>
      </c>
      <c r="F37" s="104" t="s">
        <v>3708</v>
      </c>
      <c r="G37" s="104" t="s">
        <v>5072</v>
      </c>
      <c r="I37" s="103" t="s">
        <v>1392</v>
      </c>
      <c r="K37" s="103" t="s">
        <v>1545</v>
      </c>
      <c r="L37" s="103" t="s">
        <v>1699</v>
      </c>
      <c r="Y37" s="103" t="s">
        <v>1706</v>
      </c>
      <c r="Z37" s="103" t="s">
        <v>3584</v>
      </c>
      <c r="AB37" s="103" t="s">
        <v>3829</v>
      </c>
      <c r="AC37" s="103" t="s">
        <v>1832</v>
      </c>
      <c r="AI37" s="103" t="s">
        <v>4483</v>
      </c>
      <c r="AJ37" s="103" t="s">
        <v>2790</v>
      </c>
      <c r="AK37" s="103" t="s">
        <v>2928</v>
      </c>
      <c r="AL37" s="103" t="s">
        <v>3058</v>
      </c>
      <c r="AM37" s="103" t="s">
        <v>3195</v>
      </c>
      <c r="AN37" s="103" t="s">
        <v>3327</v>
      </c>
      <c r="AO37" s="103" t="s">
        <v>3460</v>
      </c>
      <c r="AP37" s="103" t="s">
        <v>2116</v>
      </c>
      <c r="AQ37" s="103" t="s">
        <v>4911</v>
      </c>
      <c r="AR37" s="103" t="s">
        <v>4940</v>
      </c>
      <c r="AZ37" s="103" t="s">
        <v>5135</v>
      </c>
      <c r="BA37" s="103" t="s">
        <v>5149</v>
      </c>
      <c r="BB37" s="103" t="s">
        <v>5168</v>
      </c>
      <c r="BC37" s="103" t="s">
        <v>5187</v>
      </c>
      <c r="BD37" s="103" t="s">
        <v>5200</v>
      </c>
      <c r="BE37" s="103" t="s">
        <v>5215</v>
      </c>
      <c r="BF37" s="103" t="s">
        <v>5225</v>
      </c>
      <c r="BG37" s="103" t="s">
        <v>5234</v>
      </c>
      <c r="BH37" s="103" t="s">
        <v>5242</v>
      </c>
      <c r="BI37" s="103" t="s">
        <v>5252</v>
      </c>
      <c r="BJ37" s="103" t="s">
        <v>5261</v>
      </c>
    </row>
    <row r="38" customFormat="false" ht="63" hidden="false" customHeight="false" outlineLevel="0" collapsed="false">
      <c r="A38" s="103" t="s">
        <v>905</v>
      </c>
      <c r="B38" s="103" t="s">
        <v>1016</v>
      </c>
      <c r="C38" s="103" t="s">
        <v>1156</v>
      </c>
      <c r="D38" s="103" t="s">
        <v>1234</v>
      </c>
      <c r="E38" s="103" t="s">
        <v>1205</v>
      </c>
      <c r="F38" s="104" t="s">
        <v>1700</v>
      </c>
      <c r="G38" s="104" t="s">
        <v>3940</v>
      </c>
      <c r="I38" s="103" t="s">
        <v>1393</v>
      </c>
      <c r="K38" s="103" t="s">
        <v>1546</v>
      </c>
      <c r="M38" s="103" t="s">
        <v>1852</v>
      </c>
      <c r="N38" s="103" t="s">
        <v>1997</v>
      </c>
      <c r="O38" s="103" t="s">
        <v>2137</v>
      </c>
      <c r="P38" s="103" t="s">
        <v>1832</v>
      </c>
      <c r="Z38" s="103" t="s">
        <v>1968</v>
      </c>
      <c r="AE38" s="103" t="s">
        <v>4136</v>
      </c>
      <c r="AF38" s="103" t="s">
        <v>4236</v>
      </c>
      <c r="AH38" s="103" t="s">
        <v>4406</v>
      </c>
      <c r="AI38" s="103" t="s">
        <v>4484</v>
      </c>
      <c r="AJ38" s="103" t="s">
        <v>4552</v>
      </c>
      <c r="AK38" s="103" t="s">
        <v>4615</v>
      </c>
      <c r="AL38" s="103" t="s">
        <v>2762</v>
      </c>
    </row>
    <row r="39" customFormat="false" ht="78.75" hidden="false" customHeight="false" outlineLevel="0" collapsed="false">
      <c r="A39" s="103" t="s">
        <v>906</v>
      </c>
      <c r="B39" s="103" t="s">
        <v>1017</v>
      </c>
      <c r="C39" s="103" t="s">
        <v>1157</v>
      </c>
      <c r="D39" s="103" t="s">
        <v>1235</v>
      </c>
      <c r="E39" s="103" t="s">
        <v>1205</v>
      </c>
      <c r="F39" s="104" t="s">
        <v>1701</v>
      </c>
      <c r="G39" s="104" t="s">
        <v>2791</v>
      </c>
      <c r="I39" s="103" t="s">
        <v>1394</v>
      </c>
      <c r="K39" s="103" t="s">
        <v>1547</v>
      </c>
      <c r="M39" s="103" t="s">
        <v>1832</v>
      </c>
      <c r="P39" s="103" t="s">
        <v>2116</v>
      </c>
      <c r="Q39" s="103" t="s">
        <v>2402</v>
      </c>
      <c r="R39" s="103" t="s">
        <v>2530</v>
      </c>
      <c r="U39" s="103" t="s">
        <v>2929</v>
      </c>
      <c r="V39" s="103" t="s">
        <v>3059</v>
      </c>
      <c r="W39" s="103" t="s">
        <v>3196</v>
      </c>
      <c r="X39" s="103" t="s">
        <v>3328</v>
      </c>
      <c r="Y39" s="103" t="s">
        <v>2884</v>
      </c>
      <c r="Z39" s="103" t="s">
        <v>3585</v>
      </c>
      <c r="AA39" s="103" t="s">
        <v>3709</v>
      </c>
      <c r="AB39" s="103" t="s">
        <v>3433</v>
      </c>
      <c r="AC39" s="103" t="s">
        <v>2762</v>
      </c>
      <c r="AD39" s="103" t="s">
        <v>3921</v>
      </c>
      <c r="AE39" s="103" t="s">
        <v>3794</v>
      </c>
      <c r="AF39" s="103" t="s">
        <v>3561</v>
      </c>
      <c r="AG39" s="103" t="s">
        <v>4325</v>
      </c>
    </row>
    <row r="40" customFormat="false" ht="63" hidden="false" customHeight="false" outlineLevel="0" collapsed="false">
      <c r="A40" s="103" t="s">
        <v>907</v>
      </c>
      <c r="B40" s="103" t="s">
        <v>1018</v>
      </c>
      <c r="C40" s="103" t="s">
        <v>1158</v>
      </c>
      <c r="D40" s="103" t="s">
        <v>1236</v>
      </c>
      <c r="E40" s="103" t="s">
        <v>1205</v>
      </c>
      <c r="G40" s="104" t="s">
        <v>4616</v>
      </c>
      <c r="I40" s="103" t="s">
        <v>1395</v>
      </c>
      <c r="K40" s="103" t="s">
        <v>1548</v>
      </c>
      <c r="L40" s="103" t="s">
        <v>1702</v>
      </c>
      <c r="M40" s="103" t="s">
        <v>1832</v>
      </c>
      <c r="Y40" s="103" t="s">
        <v>2585</v>
      </c>
      <c r="AL40" s="103" t="s">
        <v>4671</v>
      </c>
      <c r="AM40" s="103" t="s">
        <v>4729</v>
      </c>
      <c r="AN40" s="103" t="s">
        <v>4786</v>
      </c>
      <c r="AO40" s="103" t="s">
        <v>4831</v>
      </c>
      <c r="AP40" s="103" t="s">
        <v>4879</v>
      </c>
      <c r="AQ40" s="103" t="s">
        <v>4912</v>
      </c>
      <c r="AR40" s="103" t="s">
        <v>4941</v>
      </c>
      <c r="AS40" s="103" t="s">
        <v>4969</v>
      </c>
      <c r="AT40" s="103" t="s">
        <v>4623</v>
      </c>
      <c r="AU40" s="103" t="s">
        <v>5029</v>
      </c>
    </row>
    <row r="41" customFormat="false" ht="78.75" hidden="false" customHeight="false" outlineLevel="0" collapsed="false">
      <c r="A41" s="103" t="s">
        <v>908</v>
      </c>
      <c r="B41" s="103" t="s">
        <v>1019</v>
      </c>
      <c r="C41" s="103" t="s">
        <v>1144</v>
      </c>
      <c r="D41" s="103" t="s">
        <v>1237</v>
      </c>
      <c r="E41" s="103" t="s">
        <v>1205</v>
      </c>
      <c r="F41" s="104" t="s">
        <v>3461</v>
      </c>
      <c r="G41" s="104" t="s">
        <v>5052</v>
      </c>
      <c r="I41" s="103" t="s">
        <v>1396</v>
      </c>
      <c r="X41" s="103" t="s">
        <v>3329</v>
      </c>
      <c r="Z41" s="103" t="s">
        <v>3587</v>
      </c>
      <c r="AA41" s="103" t="s">
        <v>1832</v>
      </c>
      <c r="AE41" s="103" t="s">
        <v>4138</v>
      </c>
      <c r="AF41" s="103" t="s">
        <v>1978</v>
      </c>
      <c r="AW41" s="103" t="s">
        <v>5074</v>
      </c>
      <c r="AX41" s="103" t="s">
        <v>5096</v>
      </c>
      <c r="AY41" s="103" t="s">
        <v>5117</v>
      </c>
      <c r="AZ41" s="103" t="s">
        <v>5136</v>
      </c>
      <c r="BA41" s="103" t="s">
        <v>3562</v>
      </c>
      <c r="BB41" s="103" t="s">
        <v>5170</v>
      </c>
      <c r="BC41" s="103" t="s">
        <v>4941</v>
      </c>
      <c r="BD41" s="103" t="s">
        <v>3581</v>
      </c>
      <c r="BE41" s="103" t="s">
        <v>2499</v>
      </c>
      <c r="BF41" s="103" t="s">
        <v>5226</v>
      </c>
      <c r="BG41" s="103" t="s">
        <v>5235</v>
      </c>
    </row>
    <row r="42" customFormat="false" ht="94.5" hidden="false" customHeight="false" outlineLevel="0" collapsed="false">
      <c r="A42" s="103" t="s">
        <v>909</v>
      </c>
      <c r="B42" s="103" t="s">
        <v>1020</v>
      </c>
      <c r="C42" s="103" t="s">
        <v>1159</v>
      </c>
      <c r="D42" s="103" t="s">
        <v>1238</v>
      </c>
      <c r="E42" s="103" t="s">
        <v>1205</v>
      </c>
      <c r="F42" s="104" t="s">
        <v>1704</v>
      </c>
      <c r="G42" s="104" t="s">
        <v>4139</v>
      </c>
      <c r="I42" s="103" t="s">
        <v>1397</v>
      </c>
      <c r="K42" s="103" t="s">
        <v>1550</v>
      </c>
      <c r="M42" s="103" t="s">
        <v>1854</v>
      </c>
      <c r="N42" s="103" t="s">
        <v>2001</v>
      </c>
      <c r="Q42" s="103" t="s">
        <v>2116</v>
      </c>
      <c r="Z42" s="103" t="s">
        <v>3588</v>
      </c>
      <c r="AA42" s="103" t="s">
        <v>3711</v>
      </c>
      <c r="AB42" s="103" t="s">
        <v>3833</v>
      </c>
      <c r="AC42" s="103" t="s">
        <v>3943</v>
      </c>
      <c r="AD42" s="103" t="s">
        <v>4048</v>
      </c>
      <c r="AF42" s="103" t="s">
        <v>4238</v>
      </c>
      <c r="AG42" s="103" t="s">
        <v>4327</v>
      </c>
      <c r="AH42" s="103" t="s">
        <v>4409</v>
      </c>
    </row>
    <row r="43" customFormat="false" ht="299.25" hidden="false" customHeight="false" outlineLevel="0" collapsed="false">
      <c r="A43" s="103" t="s">
        <v>910</v>
      </c>
      <c r="B43" s="103" t="s">
        <v>1021</v>
      </c>
      <c r="C43" s="103" t="s">
        <v>1136</v>
      </c>
      <c r="D43" s="103" t="s">
        <v>1239</v>
      </c>
      <c r="E43" s="103" t="s">
        <v>1205</v>
      </c>
      <c r="F43" s="104" t="s">
        <v>2142</v>
      </c>
      <c r="G43" s="104" t="s">
        <v>3589</v>
      </c>
      <c r="I43" s="103" t="s">
        <v>1398</v>
      </c>
      <c r="K43" s="103" t="s">
        <v>1551</v>
      </c>
      <c r="L43" s="103" t="s">
        <v>1705</v>
      </c>
      <c r="M43" s="103" t="s">
        <v>1855</v>
      </c>
      <c r="N43" s="103" t="s">
        <v>2002</v>
      </c>
      <c r="P43" s="103" t="s">
        <v>1832</v>
      </c>
      <c r="S43" s="103" t="s">
        <v>2450</v>
      </c>
      <c r="AA43" s="103" t="s">
        <v>3712</v>
      </c>
      <c r="AB43" s="103" t="s">
        <v>3834</v>
      </c>
      <c r="AC43" s="103" t="s">
        <v>3944</v>
      </c>
      <c r="AD43" s="103" t="s">
        <v>3977</v>
      </c>
      <c r="AE43" s="103" t="s">
        <v>2499</v>
      </c>
      <c r="AF43" s="103" t="s">
        <v>4239</v>
      </c>
      <c r="AG43" s="103" t="s">
        <v>4328</v>
      </c>
      <c r="AH43" s="103" t="s">
        <v>4410</v>
      </c>
    </row>
    <row r="44" customFormat="false" ht="47.25" hidden="false" customHeight="false" outlineLevel="0" collapsed="false">
      <c r="A44" s="103" t="s">
        <v>911</v>
      </c>
      <c r="B44" s="103" t="s">
        <v>1022</v>
      </c>
      <c r="C44" s="103" t="s">
        <v>1160</v>
      </c>
      <c r="D44" s="103" t="s">
        <v>1240</v>
      </c>
      <c r="E44" s="103" t="s">
        <v>1205</v>
      </c>
      <c r="F44" s="104" t="s">
        <v>3713</v>
      </c>
      <c r="G44" s="104" t="s">
        <v>4619</v>
      </c>
      <c r="I44" s="103" t="s">
        <v>1399</v>
      </c>
      <c r="K44" s="103" t="s">
        <v>1552</v>
      </c>
      <c r="Z44" s="103" t="s">
        <v>3590</v>
      </c>
      <c r="AB44" s="103" t="s">
        <v>3835</v>
      </c>
      <c r="AF44" s="103" t="s">
        <v>4240</v>
      </c>
      <c r="AM44" s="103" t="s">
        <v>4733</v>
      </c>
      <c r="AN44" s="103" t="s">
        <v>4788</v>
      </c>
      <c r="AO44" s="103" t="s">
        <v>4833</v>
      </c>
      <c r="AP44" s="103" t="s">
        <v>4880</v>
      </c>
      <c r="AQ44" s="103" t="s">
        <v>4913</v>
      </c>
      <c r="AR44" s="103" t="s">
        <v>4942</v>
      </c>
      <c r="AS44" s="103" t="s">
        <v>4970</v>
      </c>
      <c r="AT44" s="103" t="s">
        <v>3915</v>
      </c>
      <c r="AU44" s="103" t="s">
        <v>5030</v>
      </c>
      <c r="AV44" s="103" t="s">
        <v>3797</v>
      </c>
      <c r="AW44" s="103" t="s">
        <v>5075</v>
      </c>
      <c r="AX44" s="103" t="s">
        <v>5097</v>
      </c>
      <c r="AY44" s="103" t="s">
        <v>4080</v>
      </c>
      <c r="AZ44" s="103" t="s">
        <v>4777</v>
      </c>
      <c r="BA44" s="103" t="s">
        <v>5150</v>
      </c>
      <c r="BB44" s="103" t="s">
        <v>5171</v>
      </c>
      <c r="BC44" s="103" t="s">
        <v>4171</v>
      </c>
      <c r="BD44" s="103" t="s">
        <v>5201</v>
      </c>
      <c r="BE44" s="103" t="s">
        <v>3597</v>
      </c>
      <c r="BF44" s="103" t="s">
        <v>5227</v>
      </c>
    </row>
    <row r="45" customFormat="false" ht="63" hidden="false" customHeight="false" outlineLevel="0" collapsed="false">
      <c r="A45" s="103" t="s">
        <v>912</v>
      </c>
      <c r="B45" s="103" t="s">
        <v>1023</v>
      </c>
      <c r="C45" s="103" t="s">
        <v>1161</v>
      </c>
      <c r="D45" s="103" t="s">
        <v>1241</v>
      </c>
      <c r="E45" s="103" t="s">
        <v>1205</v>
      </c>
      <c r="G45" s="104" t="s">
        <v>4412</v>
      </c>
      <c r="I45" s="103" t="s">
        <v>1400</v>
      </c>
      <c r="V45" s="103" t="s">
        <v>3063</v>
      </c>
      <c r="W45" s="103" t="s">
        <v>3201</v>
      </c>
      <c r="X45" s="103" t="s">
        <v>3332</v>
      </c>
      <c r="AA45" s="103" t="s">
        <v>2116</v>
      </c>
      <c r="AI45" s="103" t="s">
        <v>4488</v>
      </c>
      <c r="AJ45" s="103" t="s">
        <v>4557</v>
      </c>
      <c r="AK45" s="103" t="s">
        <v>4620</v>
      </c>
      <c r="AL45" s="103" t="s">
        <v>4676</v>
      </c>
      <c r="AM45" s="103" t="s">
        <v>4734</v>
      </c>
      <c r="AN45" s="103" t="s">
        <v>4789</v>
      </c>
      <c r="AO45" s="103" t="s">
        <v>4834</v>
      </c>
      <c r="AP45" s="103" t="s">
        <v>4881</v>
      </c>
      <c r="AQ45" s="103" t="s">
        <v>4914</v>
      </c>
      <c r="AR45" s="103" t="s">
        <v>3562</v>
      </c>
      <c r="AS45" s="103" t="s">
        <v>3581</v>
      </c>
      <c r="AT45" s="103" t="s">
        <v>4995</v>
      </c>
      <c r="AU45" s="103" t="s">
        <v>4663</v>
      </c>
      <c r="AV45" s="103" t="s">
        <v>3597</v>
      </c>
      <c r="AW45" s="103" t="s">
        <v>5076</v>
      </c>
      <c r="AX45" s="103" t="s">
        <v>5098</v>
      </c>
      <c r="AY45" s="103" t="s">
        <v>4345</v>
      </c>
      <c r="AZ45" s="103" t="s">
        <v>2884</v>
      </c>
      <c r="BA45" s="103" t="s">
        <v>5151</v>
      </c>
      <c r="BB45" s="103" t="s">
        <v>5172</v>
      </c>
      <c r="BC45" s="103" t="s">
        <v>5188</v>
      </c>
      <c r="BD45" s="103" t="s">
        <v>5202</v>
      </c>
      <c r="BE45" s="103" t="s">
        <v>5216</v>
      </c>
      <c r="BF45" s="103" t="s">
        <v>3925</v>
      </c>
      <c r="BG45" s="103" t="s">
        <v>4099</v>
      </c>
      <c r="BH45" s="103" t="s">
        <v>5244</v>
      </c>
      <c r="BI45" s="103" t="s">
        <v>3433</v>
      </c>
      <c r="BJ45" s="103" t="s">
        <v>2762</v>
      </c>
      <c r="BK45" s="103" t="s">
        <v>3921</v>
      </c>
      <c r="BL45" s="103" t="s">
        <v>3794</v>
      </c>
      <c r="BM45" s="103" t="s">
        <v>3561</v>
      </c>
      <c r="BN45" s="103" t="s">
        <v>5292</v>
      </c>
    </row>
    <row r="46" customFormat="false" ht="78.75" hidden="false" customHeight="false" outlineLevel="0" collapsed="false">
      <c r="A46" s="103" t="s">
        <v>913</v>
      </c>
      <c r="B46" s="103" t="s">
        <v>1024</v>
      </c>
      <c r="C46" s="103" t="s">
        <v>1162</v>
      </c>
      <c r="D46" s="103" t="s">
        <v>1242</v>
      </c>
      <c r="E46" s="103" t="s">
        <v>1205</v>
      </c>
      <c r="G46" s="104" t="s">
        <v>4621</v>
      </c>
      <c r="I46" s="103" t="s">
        <v>1401</v>
      </c>
      <c r="K46" s="103" t="s">
        <v>1554</v>
      </c>
      <c r="L46" s="103" t="s">
        <v>1707</v>
      </c>
      <c r="M46" s="103" t="s">
        <v>1858</v>
      </c>
      <c r="N46" s="103" t="s">
        <v>2005</v>
      </c>
      <c r="R46" s="103" t="s">
        <v>2537</v>
      </c>
      <c r="AL46" s="103" t="s">
        <v>4677</v>
      </c>
      <c r="AM46" s="103" t="s">
        <v>4735</v>
      </c>
      <c r="AN46" s="103" t="s">
        <v>4790</v>
      </c>
      <c r="AO46" s="103" t="s">
        <v>4835</v>
      </c>
      <c r="AP46" s="103" t="s">
        <v>4882</v>
      </c>
      <c r="AQ46" s="103" t="s">
        <v>4915</v>
      </c>
      <c r="AR46" s="103" t="s">
        <v>3977</v>
      </c>
      <c r="AS46" s="103" t="s">
        <v>4080</v>
      </c>
      <c r="AT46" s="103" t="s">
        <v>4996</v>
      </c>
      <c r="AU46" s="103" t="s">
        <v>3888</v>
      </c>
    </row>
    <row r="47" customFormat="false" ht="173.25" hidden="false" customHeight="false" outlineLevel="0" collapsed="false">
      <c r="A47" s="103" t="s">
        <v>914</v>
      </c>
      <c r="B47" s="103" t="s">
        <v>1025</v>
      </c>
      <c r="C47" s="103" t="s">
        <v>1163</v>
      </c>
      <c r="D47" s="103" t="s">
        <v>1243</v>
      </c>
      <c r="E47" s="103" t="s">
        <v>1205</v>
      </c>
      <c r="F47" s="104" t="s">
        <v>2538</v>
      </c>
      <c r="G47" s="104" t="s">
        <v>4916</v>
      </c>
      <c r="I47" s="103" t="s">
        <v>1402</v>
      </c>
      <c r="Q47" s="103" t="s">
        <v>2409</v>
      </c>
      <c r="S47" s="103" t="s">
        <v>2660</v>
      </c>
      <c r="V47" s="103" t="s">
        <v>3065</v>
      </c>
      <c r="AR47" s="103" t="s">
        <v>4943</v>
      </c>
      <c r="AS47" s="103" t="s">
        <v>4971</v>
      </c>
      <c r="AT47" s="103" t="s">
        <v>4997</v>
      </c>
      <c r="AU47" s="103" t="s">
        <v>5031</v>
      </c>
      <c r="AV47" s="103" t="s">
        <v>5053</v>
      </c>
      <c r="AW47" s="103" t="s">
        <v>5078</v>
      </c>
    </row>
    <row r="48" customFormat="false" ht="315" hidden="false" customHeight="false" outlineLevel="0" collapsed="false">
      <c r="A48" s="103" t="s">
        <v>915</v>
      </c>
      <c r="B48" s="103" t="s">
        <v>1026</v>
      </c>
      <c r="C48" s="103" t="s">
        <v>1164</v>
      </c>
      <c r="D48" s="103" t="s">
        <v>1244</v>
      </c>
      <c r="E48" s="103" t="s">
        <v>1205</v>
      </c>
      <c r="F48" s="104" t="s">
        <v>1709</v>
      </c>
      <c r="G48" s="104" t="s">
        <v>3839</v>
      </c>
      <c r="I48" s="103" t="s">
        <v>1403</v>
      </c>
      <c r="K48" s="103" t="s">
        <v>1556</v>
      </c>
      <c r="O48" s="103" t="s">
        <v>1972</v>
      </c>
      <c r="AC48" s="103" t="s">
        <v>3949</v>
      </c>
      <c r="AD48" s="103" t="s">
        <v>4051</v>
      </c>
      <c r="AE48" s="103" t="s">
        <v>4144</v>
      </c>
      <c r="AF48" s="103" t="s">
        <v>4243</v>
      </c>
      <c r="AG48" s="103" t="s">
        <v>2884</v>
      </c>
      <c r="AH48" s="103" t="s">
        <v>4414</v>
      </c>
      <c r="AI48" s="103" t="s">
        <v>4490</v>
      </c>
      <c r="AJ48" s="103" t="s">
        <v>4559</v>
      </c>
      <c r="AK48" s="103" t="s">
        <v>2762</v>
      </c>
      <c r="AL48" s="103" t="s">
        <v>4678</v>
      </c>
      <c r="AM48" s="103" t="s">
        <v>3671</v>
      </c>
      <c r="AN48" s="103" t="s">
        <v>3794</v>
      </c>
      <c r="AO48" s="103" t="s">
        <v>4836</v>
      </c>
    </row>
    <row r="49" customFormat="false" ht="78.75" hidden="false" customHeight="false" outlineLevel="0" collapsed="false">
      <c r="A49" s="103" t="s">
        <v>916</v>
      </c>
      <c r="B49" s="103" t="s">
        <v>1027</v>
      </c>
      <c r="C49" s="103" t="s">
        <v>1137</v>
      </c>
      <c r="D49" s="103" t="s">
        <v>1245</v>
      </c>
      <c r="E49" s="103" t="s">
        <v>1205</v>
      </c>
      <c r="F49" s="104" t="s">
        <v>1861</v>
      </c>
      <c r="G49" s="104" t="s">
        <v>2411</v>
      </c>
      <c r="I49" s="103" t="s">
        <v>1404</v>
      </c>
      <c r="K49" s="103" t="s">
        <v>1557</v>
      </c>
      <c r="L49" s="103" t="s">
        <v>1710</v>
      </c>
      <c r="R49" s="103" t="s">
        <v>2540</v>
      </c>
      <c r="S49" s="103" t="s">
        <v>2662</v>
      </c>
      <c r="T49" s="103" t="s">
        <v>2800</v>
      </c>
      <c r="U49" s="103" t="s">
        <v>2938</v>
      </c>
    </row>
    <row r="50" customFormat="false" ht="126" hidden="false" customHeight="false" outlineLevel="0" collapsed="false">
      <c r="A50" s="103" t="s">
        <v>917</v>
      </c>
      <c r="B50" s="103" t="s">
        <v>1028</v>
      </c>
      <c r="C50" s="103" t="s">
        <v>1136</v>
      </c>
      <c r="D50" s="103" t="s">
        <v>1246</v>
      </c>
      <c r="E50" s="103" t="s">
        <v>1205</v>
      </c>
      <c r="G50" s="104" t="s">
        <v>4244</v>
      </c>
      <c r="I50" s="103" t="s">
        <v>1405</v>
      </c>
      <c r="K50" s="103" t="s">
        <v>1558</v>
      </c>
      <c r="L50" s="103" t="s">
        <v>1711</v>
      </c>
      <c r="M50" s="103" t="s">
        <v>1862</v>
      </c>
      <c r="N50" s="103" t="s">
        <v>1832</v>
      </c>
      <c r="Q50" s="103" t="s">
        <v>2077</v>
      </c>
      <c r="AG50" s="103" t="s">
        <v>4332</v>
      </c>
      <c r="AH50" s="103" t="s">
        <v>4415</v>
      </c>
      <c r="AI50" s="103" t="s">
        <v>4491</v>
      </c>
      <c r="AJ50" s="103" t="s">
        <v>4560</v>
      </c>
    </row>
    <row r="51" customFormat="false" ht="330.75" hidden="false" customHeight="false" outlineLevel="0" collapsed="false">
      <c r="A51" s="103" t="s">
        <v>918</v>
      </c>
      <c r="B51" s="103" t="s">
        <v>1029</v>
      </c>
      <c r="C51" s="103" t="s">
        <v>1141</v>
      </c>
      <c r="D51" s="103" t="s">
        <v>1247</v>
      </c>
      <c r="E51" s="103" t="s">
        <v>1205</v>
      </c>
      <c r="F51" s="104" t="s">
        <v>1712</v>
      </c>
      <c r="G51" s="104" t="s">
        <v>3952</v>
      </c>
      <c r="I51" s="103" t="s">
        <v>1406</v>
      </c>
      <c r="K51" s="103" t="s">
        <v>1559</v>
      </c>
      <c r="M51" s="103" t="s">
        <v>1863</v>
      </c>
      <c r="N51" s="103" t="s">
        <v>2008</v>
      </c>
      <c r="O51" s="103" t="s">
        <v>2149</v>
      </c>
      <c r="P51" s="103" t="s">
        <v>1832</v>
      </c>
      <c r="S51" s="103" t="s">
        <v>1968</v>
      </c>
      <c r="AD51" s="103" t="s">
        <v>4053</v>
      </c>
      <c r="AE51" s="103" t="s">
        <v>4146</v>
      </c>
      <c r="AF51" s="103" t="s">
        <v>4245</v>
      </c>
      <c r="AG51" s="103" t="s">
        <v>4333</v>
      </c>
      <c r="AH51" s="103" t="s">
        <v>4416</v>
      </c>
      <c r="AI51" s="103" t="s">
        <v>3915</v>
      </c>
      <c r="AJ51" s="103" t="s">
        <v>4561</v>
      </c>
      <c r="AK51" s="103" t="s">
        <v>4622</v>
      </c>
      <c r="AL51" s="103" t="s">
        <v>2884</v>
      </c>
      <c r="AM51" s="103" t="s">
        <v>4738</v>
      </c>
      <c r="AN51" s="103" t="s">
        <v>4792</v>
      </c>
      <c r="AO51" s="103" t="s">
        <v>4837</v>
      </c>
      <c r="AP51" s="103" t="s">
        <v>2762</v>
      </c>
      <c r="AQ51" s="103" t="s">
        <v>3921</v>
      </c>
      <c r="AR51" s="103" t="s">
        <v>3794</v>
      </c>
    </row>
    <row r="52" customFormat="false" ht="141.75" hidden="false" customHeight="false" outlineLevel="0" collapsed="false">
      <c r="A52" s="103" t="s">
        <v>919</v>
      </c>
      <c r="B52" s="103" t="s">
        <v>1030</v>
      </c>
      <c r="C52" s="103" t="s">
        <v>1151</v>
      </c>
      <c r="D52" s="103" t="s">
        <v>1248</v>
      </c>
      <c r="E52" s="103" t="s">
        <v>1205</v>
      </c>
      <c r="F52" s="104" t="s">
        <v>1713</v>
      </c>
      <c r="G52" s="104" t="s">
        <v>3338</v>
      </c>
      <c r="I52" s="103" t="s">
        <v>1407</v>
      </c>
      <c r="K52" s="103" t="s">
        <v>1560</v>
      </c>
      <c r="M52" s="103" t="s">
        <v>1864</v>
      </c>
      <c r="N52" s="103" t="s">
        <v>2009</v>
      </c>
      <c r="O52" s="103" t="s">
        <v>1832</v>
      </c>
      <c r="P52" s="103" t="s">
        <v>2280</v>
      </c>
      <c r="Q52" s="103" t="s">
        <v>2413</v>
      </c>
      <c r="R52" s="103" t="s">
        <v>2543</v>
      </c>
      <c r="S52" s="103" t="s">
        <v>2664</v>
      </c>
      <c r="T52" s="103" t="s">
        <v>2803</v>
      </c>
      <c r="U52" s="103" t="s">
        <v>2940</v>
      </c>
      <c r="V52" s="103" t="s">
        <v>3067</v>
      </c>
      <c r="W52" s="103" t="s">
        <v>3067</v>
      </c>
      <c r="Y52" s="103" t="s">
        <v>3470</v>
      </c>
      <c r="Z52" s="103" t="s">
        <v>3597</v>
      </c>
      <c r="AA52" s="103" t="s">
        <v>3719</v>
      </c>
      <c r="AB52" s="103" t="s">
        <v>3842</v>
      </c>
      <c r="AC52" s="103" t="s">
        <v>3953</v>
      </c>
      <c r="AD52" s="103" t="s">
        <v>4054</v>
      </c>
      <c r="AE52" s="103" t="s">
        <v>4147</v>
      </c>
    </row>
    <row r="53" customFormat="false" ht="15.75" hidden="false" customHeight="false" outlineLevel="0" collapsed="false">
      <c r="A53" s="103" t="s">
        <v>920</v>
      </c>
      <c r="B53" s="103" t="s">
        <v>1031</v>
      </c>
      <c r="C53" s="103" t="s">
        <v>1152</v>
      </c>
      <c r="D53" s="103" t="s">
        <v>1249</v>
      </c>
      <c r="E53" s="103" t="s">
        <v>1205</v>
      </c>
      <c r="I53" s="103" t="s">
        <v>1408</v>
      </c>
      <c r="K53" s="103" t="s">
        <v>1561</v>
      </c>
      <c r="L53" s="103" t="s">
        <v>1714</v>
      </c>
      <c r="M53" s="103" t="s">
        <v>1865</v>
      </c>
      <c r="N53" s="103" t="s">
        <v>2010</v>
      </c>
      <c r="O53" s="103" t="s">
        <v>2150</v>
      </c>
      <c r="P53" s="103" t="s">
        <v>2281</v>
      </c>
      <c r="Q53" s="103" t="s">
        <v>2414</v>
      </c>
      <c r="R53" s="103" t="s">
        <v>2544</v>
      </c>
      <c r="S53" s="103" t="s">
        <v>2665</v>
      </c>
      <c r="T53" s="103" t="s">
        <v>1938</v>
      </c>
      <c r="U53" s="103" t="s">
        <v>2941</v>
      </c>
      <c r="V53" s="103" t="s">
        <v>3068</v>
      </c>
      <c r="W53" s="103" t="s">
        <v>3208</v>
      </c>
      <c r="X53" s="103" t="s">
        <v>3339</v>
      </c>
      <c r="Y53" s="103" t="s">
        <v>3471</v>
      </c>
      <c r="Z53" s="103" t="s">
        <v>3598</v>
      </c>
      <c r="AA53" s="103" t="s">
        <v>3720</v>
      </c>
      <c r="AB53" s="103" t="s">
        <v>3843</v>
      </c>
      <c r="AC53" s="103" t="s">
        <v>3954</v>
      </c>
      <c r="AD53" s="103" t="s">
        <v>4055</v>
      </c>
      <c r="AE53" s="103" t="s">
        <v>4148</v>
      </c>
      <c r="AF53" s="103" t="s">
        <v>4246</v>
      </c>
      <c r="AG53" s="103" t="s">
        <v>4335</v>
      </c>
      <c r="AH53" s="103" t="s">
        <v>4418</v>
      </c>
      <c r="AI53" s="103" t="s">
        <v>4492</v>
      </c>
      <c r="AJ53" s="103" t="s">
        <v>4562</v>
      </c>
      <c r="AK53" s="103" t="s">
        <v>4623</v>
      </c>
      <c r="AL53" s="103" t="s">
        <v>4680</v>
      </c>
    </row>
    <row r="54" customFormat="false" ht="330.75" hidden="false" customHeight="false" outlineLevel="0" collapsed="false">
      <c r="A54" s="103" t="s">
        <v>921</v>
      </c>
      <c r="B54" s="103" t="s">
        <v>1032</v>
      </c>
      <c r="C54" s="103" t="s">
        <v>1150</v>
      </c>
      <c r="D54" s="103" t="s">
        <v>1250</v>
      </c>
      <c r="E54" s="103" t="s">
        <v>1205</v>
      </c>
      <c r="F54" s="104" t="s">
        <v>1866</v>
      </c>
      <c r="G54" s="104" t="s">
        <v>3844</v>
      </c>
      <c r="I54" s="103" t="s">
        <v>1409</v>
      </c>
      <c r="K54" s="103" t="s">
        <v>1562</v>
      </c>
      <c r="L54" s="103" t="s">
        <v>1715</v>
      </c>
      <c r="N54" s="103" t="s">
        <v>2011</v>
      </c>
      <c r="O54" s="103" t="s">
        <v>2151</v>
      </c>
      <c r="R54" s="103" t="s">
        <v>2545</v>
      </c>
      <c r="AC54" s="103" t="s">
        <v>3955</v>
      </c>
      <c r="AD54" s="103" t="s">
        <v>4056</v>
      </c>
      <c r="AE54" s="103" t="s">
        <v>4149</v>
      </c>
      <c r="AF54" s="103" t="s">
        <v>4247</v>
      </c>
      <c r="AG54" s="103" t="s">
        <v>4336</v>
      </c>
      <c r="AH54" s="103" t="s">
        <v>2884</v>
      </c>
      <c r="AI54" s="103" t="s">
        <v>4493</v>
      </c>
      <c r="AJ54" s="103" t="s">
        <v>2762</v>
      </c>
      <c r="AK54" s="103" t="s">
        <v>4624</v>
      </c>
      <c r="AL54" s="103" t="s">
        <v>3671</v>
      </c>
      <c r="AM54" s="103" t="s">
        <v>3794</v>
      </c>
      <c r="AN54" s="103" t="s">
        <v>4794</v>
      </c>
    </row>
    <row r="55" customFormat="false" ht="409.5" hidden="false" customHeight="false" outlineLevel="0" collapsed="false">
      <c r="A55" s="103" t="s">
        <v>922</v>
      </c>
      <c r="B55" s="103" t="s">
        <v>1033</v>
      </c>
      <c r="C55" s="103" t="s">
        <v>1144</v>
      </c>
      <c r="D55" s="103" t="s">
        <v>1251</v>
      </c>
      <c r="E55" s="103" t="s">
        <v>1205</v>
      </c>
      <c r="F55" s="104" t="s">
        <v>1716</v>
      </c>
      <c r="G55" s="104" t="s">
        <v>4795</v>
      </c>
      <c r="I55" s="103" t="s">
        <v>1410</v>
      </c>
      <c r="K55" s="103" t="s">
        <v>1563</v>
      </c>
      <c r="M55" s="103" t="s">
        <v>1867</v>
      </c>
      <c r="P55" s="103" t="s">
        <v>2283</v>
      </c>
      <c r="AO55" s="103" t="s">
        <v>4839</v>
      </c>
      <c r="AP55" s="103" t="s">
        <v>4884</v>
      </c>
      <c r="AQ55" s="103" t="s">
        <v>4917</v>
      </c>
      <c r="AS55" s="103" t="s">
        <v>4972</v>
      </c>
      <c r="AT55" s="103" t="s">
        <v>4999</v>
      </c>
      <c r="AU55" s="103" t="s">
        <v>5032</v>
      </c>
      <c r="AV55" s="103" t="s">
        <v>5054</v>
      </c>
    </row>
    <row r="56" customFormat="false" ht="126" hidden="false" customHeight="false" outlineLevel="0" collapsed="false">
      <c r="A56" s="103" t="s">
        <v>923</v>
      </c>
      <c r="B56" s="103" t="s">
        <v>1034</v>
      </c>
      <c r="C56" s="103" t="s">
        <v>1165</v>
      </c>
      <c r="D56" s="103" t="s">
        <v>1252</v>
      </c>
      <c r="E56" s="103" t="s">
        <v>1205</v>
      </c>
      <c r="F56" s="104" t="s">
        <v>2417</v>
      </c>
      <c r="G56" s="104" t="s">
        <v>3957</v>
      </c>
      <c r="I56" s="103" t="s">
        <v>1411</v>
      </c>
      <c r="K56" s="103" t="s">
        <v>1564</v>
      </c>
      <c r="O56" s="103" t="s">
        <v>2153</v>
      </c>
      <c r="P56" s="103" t="s">
        <v>2284</v>
      </c>
      <c r="R56" s="103" t="s">
        <v>2547</v>
      </c>
      <c r="S56" s="103" t="s">
        <v>2668</v>
      </c>
      <c r="T56" s="103" t="s">
        <v>2806</v>
      </c>
      <c r="U56" s="103" t="s">
        <v>2944</v>
      </c>
      <c r="X56" s="103" t="s">
        <v>1850</v>
      </c>
      <c r="AD56" s="103" t="s">
        <v>4058</v>
      </c>
      <c r="AE56" s="103" t="s">
        <v>4151</v>
      </c>
      <c r="AF56" s="103" t="s">
        <v>4249</v>
      </c>
      <c r="AG56" s="103" t="s">
        <v>4338</v>
      </c>
      <c r="AH56" s="103" t="s">
        <v>4420</v>
      </c>
      <c r="AI56" s="103" t="s">
        <v>4495</v>
      </c>
    </row>
    <row r="57" customFormat="false" ht="15.75" hidden="false" customHeight="false" outlineLevel="0" collapsed="false">
      <c r="A57" s="103" t="s">
        <v>924</v>
      </c>
      <c r="B57" s="103" t="s">
        <v>1035</v>
      </c>
      <c r="C57" s="103" t="s">
        <v>1166</v>
      </c>
      <c r="D57" s="103" t="s">
        <v>1253</v>
      </c>
      <c r="E57" s="103" t="s">
        <v>1205</v>
      </c>
      <c r="I57" s="103" t="s">
        <v>1412</v>
      </c>
      <c r="K57" s="103" t="s">
        <v>1565</v>
      </c>
      <c r="L57" s="103" t="s">
        <v>1718</v>
      </c>
      <c r="M57" s="103" t="s">
        <v>1869</v>
      </c>
      <c r="N57" s="103" t="s">
        <v>2014</v>
      </c>
      <c r="O57" s="103" t="s">
        <v>2154</v>
      </c>
      <c r="P57" s="103" t="s">
        <v>2285</v>
      </c>
      <c r="Q57" s="103" t="s">
        <v>2418</v>
      </c>
      <c r="R57" s="103" t="s">
        <v>2548</v>
      </c>
      <c r="S57" s="103" t="s">
        <v>2669</v>
      </c>
      <c r="T57" s="103" t="s">
        <v>2807</v>
      </c>
      <c r="U57" s="103" t="s">
        <v>2945</v>
      </c>
      <c r="V57" s="103" t="s">
        <v>3072</v>
      </c>
      <c r="W57" s="103" t="s">
        <v>1972</v>
      </c>
      <c r="X57" s="103" t="s">
        <v>3342</v>
      </c>
      <c r="Y57" s="103" t="s">
        <v>3475</v>
      </c>
      <c r="Z57" s="103" t="s">
        <v>3602</v>
      </c>
      <c r="AA57" s="103" t="s">
        <v>3724</v>
      </c>
      <c r="AB57" s="103" t="s">
        <v>3847</v>
      </c>
      <c r="AC57" s="103" t="s">
        <v>3958</v>
      </c>
      <c r="AD57" s="103" t="s">
        <v>2107</v>
      </c>
      <c r="AE57" s="103" t="s">
        <v>4152</v>
      </c>
      <c r="AF57" s="103" t="s">
        <v>4250</v>
      </c>
      <c r="AG57" s="103" t="s">
        <v>4339</v>
      </c>
      <c r="AH57" s="103" t="s">
        <v>4421</v>
      </c>
      <c r="AI57" s="103" t="s">
        <v>4496</v>
      </c>
      <c r="AJ57" s="103" t="s">
        <v>4564</v>
      </c>
      <c r="AK57" s="103" t="s">
        <v>4627</v>
      </c>
      <c r="AL57" s="103" t="s">
        <v>4683</v>
      </c>
      <c r="AM57" s="103" t="s">
        <v>4740</v>
      </c>
      <c r="AN57" s="103" t="s">
        <v>4797</v>
      </c>
      <c r="AO57" s="103" t="s">
        <v>4841</v>
      </c>
      <c r="AP57" s="103" t="s">
        <v>4885</v>
      </c>
      <c r="AQ57" s="103" t="s">
        <v>4918</v>
      </c>
      <c r="AR57" s="103" t="s">
        <v>4945</v>
      </c>
      <c r="AS57" s="103" t="s">
        <v>4973</v>
      </c>
      <c r="AT57" s="103" t="s">
        <v>5000</v>
      </c>
      <c r="AU57" s="103" t="s">
        <v>5033</v>
      </c>
      <c r="AV57" s="103" t="s">
        <v>5055</v>
      </c>
      <c r="AW57" s="103" t="s">
        <v>5079</v>
      </c>
      <c r="AX57" s="103" t="s">
        <v>2884</v>
      </c>
      <c r="AY57" s="103" t="s">
        <v>5121</v>
      </c>
      <c r="AZ57" s="103" t="s">
        <v>2762</v>
      </c>
      <c r="BA57" s="103" t="s">
        <v>5154</v>
      </c>
      <c r="BB57" s="103" t="s">
        <v>3671</v>
      </c>
      <c r="BC57" s="103" t="s">
        <v>3794</v>
      </c>
      <c r="BD57" s="103" t="s">
        <v>5204</v>
      </c>
      <c r="BE57" s="103" t="s">
        <v>4794</v>
      </c>
    </row>
    <row r="58" customFormat="false" ht="47.25" hidden="false" customHeight="false" outlineLevel="0" collapsed="false">
      <c r="A58" s="103" t="s">
        <v>925</v>
      </c>
      <c r="B58" s="103" t="s">
        <v>1036</v>
      </c>
      <c r="C58" s="103" t="s">
        <v>1139</v>
      </c>
      <c r="D58" s="103" t="s">
        <v>1254</v>
      </c>
      <c r="E58" s="103" t="s">
        <v>1205</v>
      </c>
      <c r="F58" s="104" t="s">
        <v>1870</v>
      </c>
      <c r="G58" s="104" t="s">
        <v>3848</v>
      </c>
      <c r="I58" s="103" t="s">
        <v>1413</v>
      </c>
      <c r="K58" s="103" t="s">
        <v>1566</v>
      </c>
      <c r="L58" s="103" t="s">
        <v>1719</v>
      </c>
      <c r="N58" s="103" t="s">
        <v>2015</v>
      </c>
      <c r="O58" s="103" t="s">
        <v>2155</v>
      </c>
      <c r="P58" s="103" t="s">
        <v>2286</v>
      </c>
      <c r="Q58" s="103" t="s">
        <v>2419</v>
      </c>
      <c r="R58" s="103" t="s">
        <v>2549</v>
      </c>
      <c r="S58" s="103" t="s">
        <v>2670</v>
      </c>
      <c r="T58" s="103" t="s">
        <v>2808</v>
      </c>
      <c r="U58" s="103" t="s">
        <v>1938</v>
      </c>
      <c r="AD58" s="103" t="s">
        <v>4059</v>
      </c>
      <c r="AI58" s="103" t="s">
        <v>4497</v>
      </c>
      <c r="AJ58" s="103" t="s">
        <v>4565</v>
      </c>
      <c r="AK58" s="103" t="s">
        <v>4628</v>
      </c>
    </row>
    <row r="59" customFormat="false" ht="409.5" hidden="false" customHeight="false" outlineLevel="0" collapsed="false">
      <c r="A59" s="103" t="s">
        <v>926</v>
      </c>
      <c r="B59" s="103" t="s">
        <v>1037</v>
      </c>
      <c r="C59" s="103" t="s">
        <v>1139</v>
      </c>
      <c r="D59" s="103" t="s">
        <v>1255</v>
      </c>
      <c r="E59" s="103" t="s">
        <v>1205</v>
      </c>
      <c r="F59" s="104" t="s">
        <v>2809</v>
      </c>
      <c r="G59" s="104" t="s">
        <v>4799</v>
      </c>
      <c r="I59" s="103" t="s">
        <v>1414</v>
      </c>
      <c r="S59" s="103" t="s">
        <v>2671</v>
      </c>
      <c r="U59" s="103" t="s">
        <v>2946</v>
      </c>
      <c r="V59" s="103" t="s">
        <v>3074</v>
      </c>
      <c r="W59" s="103" t="s">
        <v>3213</v>
      </c>
      <c r="AA59" s="103" t="s">
        <v>3726</v>
      </c>
      <c r="AO59" s="103" t="s">
        <v>4843</v>
      </c>
      <c r="AP59" s="103" t="s">
        <v>4886</v>
      </c>
      <c r="AQ59" s="103" t="s">
        <v>4919</v>
      </c>
      <c r="AR59" s="103" t="s">
        <v>4946</v>
      </c>
    </row>
    <row r="60" customFormat="false" ht="126" hidden="false" customHeight="false" outlineLevel="0" collapsed="false">
      <c r="A60" s="103" t="s">
        <v>927</v>
      </c>
      <c r="B60" s="103" t="s">
        <v>1038</v>
      </c>
      <c r="C60" s="103" t="s">
        <v>1167</v>
      </c>
      <c r="D60" s="103" t="s">
        <v>1256</v>
      </c>
      <c r="E60" s="103" t="s">
        <v>1205</v>
      </c>
      <c r="F60" s="104" t="s">
        <v>1721</v>
      </c>
      <c r="G60" s="104" t="s">
        <v>2288</v>
      </c>
      <c r="I60" s="103" t="s">
        <v>1415</v>
      </c>
      <c r="K60" s="103" t="s">
        <v>1568</v>
      </c>
      <c r="O60" s="103" t="s">
        <v>1818</v>
      </c>
      <c r="Q60" s="103" t="s">
        <v>2420</v>
      </c>
      <c r="R60" s="103" t="s">
        <v>2550</v>
      </c>
      <c r="S60" s="103" t="s">
        <v>2672</v>
      </c>
      <c r="T60" s="103" t="s">
        <v>2810</v>
      </c>
      <c r="U60" s="103" t="s">
        <v>2884</v>
      </c>
      <c r="V60" s="103" t="s">
        <v>3075</v>
      </c>
      <c r="W60" s="103" t="s">
        <v>3214</v>
      </c>
      <c r="X60" s="103" t="s">
        <v>2758</v>
      </c>
    </row>
    <row r="61" customFormat="false" ht="409.5" hidden="false" customHeight="false" outlineLevel="0" collapsed="false">
      <c r="A61" s="103" t="s">
        <v>928</v>
      </c>
      <c r="B61" s="103" t="s">
        <v>1039</v>
      </c>
      <c r="C61" s="103" t="s">
        <v>1151</v>
      </c>
      <c r="D61" s="103" t="s">
        <v>1257</v>
      </c>
      <c r="E61" s="103" t="s">
        <v>1205</v>
      </c>
      <c r="F61" s="104" t="s">
        <v>1722</v>
      </c>
      <c r="G61" s="104" t="s">
        <v>3076</v>
      </c>
      <c r="I61" s="103" t="s">
        <v>1416</v>
      </c>
      <c r="K61" s="103" t="s">
        <v>1569</v>
      </c>
      <c r="O61" s="103" t="s">
        <v>2157</v>
      </c>
      <c r="X61" s="103" t="s">
        <v>3345</v>
      </c>
      <c r="Y61" s="103" t="s">
        <v>3478</v>
      </c>
      <c r="Z61" s="103" t="s">
        <v>3605</v>
      </c>
      <c r="AA61" s="103" t="s">
        <v>3727</v>
      </c>
      <c r="AB61" s="103" t="s">
        <v>3850</v>
      </c>
      <c r="AC61" s="103" t="s">
        <v>3961</v>
      </c>
      <c r="AD61" s="103" t="s">
        <v>4061</v>
      </c>
      <c r="AE61" s="103" t="s">
        <v>4155</v>
      </c>
      <c r="AF61" s="103" t="s">
        <v>4253</v>
      </c>
      <c r="AG61" s="103" t="s">
        <v>4342</v>
      </c>
    </row>
    <row r="62" customFormat="false" ht="78.75" hidden="false" customHeight="false" outlineLevel="0" collapsed="false">
      <c r="A62" s="103" t="s">
        <v>929</v>
      </c>
      <c r="B62" s="103" t="s">
        <v>1040</v>
      </c>
      <c r="C62" s="103" t="s">
        <v>1168</v>
      </c>
      <c r="D62" s="103" t="s">
        <v>1258</v>
      </c>
      <c r="E62" s="103" t="s">
        <v>1205</v>
      </c>
      <c r="F62" s="104" t="s">
        <v>1874</v>
      </c>
      <c r="G62" s="104" t="s">
        <v>3851</v>
      </c>
      <c r="I62" s="103" t="s">
        <v>1417</v>
      </c>
      <c r="K62" s="103" t="s">
        <v>1570</v>
      </c>
      <c r="L62" s="103" t="s">
        <v>1723</v>
      </c>
      <c r="N62" s="103" t="s">
        <v>2019</v>
      </c>
      <c r="O62" s="103" t="s">
        <v>2158</v>
      </c>
      <c r="P62" s="103" t="s">
        <v>2290</v>
      </c>
      <c r="Q62" s="103" t="s">
        <v>2422</v>
      </c>
      <c r="R62" s="103" t="s">
        <v>2552</v>
      </c>
      <c r="S62" s="103" t="s">
        <v>1978</v>
      </c>
      <c r="AC62" s="103" t="s">
        <v>3962</v>
      </c>
      <c r="AD62" s="103" t="s">
        <v>4062</v>
      </c>
      <c r="AE62" s="103" t="s">
        <v>4156</v>
      </c>
      <c r="AF62" s="103" t="s">
        <v>4254</v>
      </c>
      <c r="AG62" s="103" t="s">
        <v>4343</v>
      </c>
      <c r="AH62" s="103" t="s">
        <v>4424</v>
      </c>
      <c r="AI62" s="103" t="s">
        <v>4500</v>
      </c>
      <c r="AJ62" s="103" t="s">
        <v>4568</v>
      </c>
    </row>
    <row r="63" customFormat="false" ht="346.5" hidden="false" customHeight="false" outlineLevel="0" collapsed="false">
      <c r="A63" s="103" t="s">
        <v>930</v>
      </c>
      <c r="B63" s="103" t="s">
        <v>1041</v>
      </c>
      <c r="C63" s="103" t="s">
        <v>1147</v>
      </c>
      <c r="D63" s="103" t="s">
        <v>1259</v>
      </c>
      <c r="E63" s="103" t="s">
        <v>1205</v>
      </c>
      <c r="F63" s="104" t="s">
        <v>1724</v>
      </c>
      <c r="G63" s="104" t="s">
        <v>2948</v>
      </c>
      <c r="I63" s="103" t="s">
        <v>1418</v>
      </c>
      <c r="K63" s="103" t="s">
        <v>1571</v>
      </c>
      <c r="M63" s="103" t="s">
        <v>1875</v>
      </c>
      <c r="N63" s="103" t="s">
        <v>2020</v>
      </c>
      <c r="O63" s="103" t="s">
        <v>2157</v>
      </c>
      <c r="V63" s="103" t="s">
        <v>3078</v>
      </c>
      <c r="W63" s="103" t="s">
        <v>3217</v>
      </c>
      <c r="X63" s="103" t="s">
        <v>3347</v>
      </c>
      <c r="Y63" s="103" t="s">
        <v>2884</v>
      </c>
      <c r="Z63" s="103" t="s">
        <v>3607</v>
      </c>
      <c r="AA63" s="103" t="s">
        <v>3075</v>
      </c>
      <c r="AB63" s="103" t="s">
        <v>3852</v>
      </c>
      <c r="AC63" s="103" t="s">
        <v>2758</v>
      </c>
    </row>
    <row r="64" customFormat="false" ht="157.5" hidden="false" customHeight="false" outlineLevel="0" collapsed="false">
      <c r="A64" s="103" t="s">
        <v>931</v>
      </c>
      <c r="B64" s="103" t="s">
        <v>1042</v>
      </c>
      <c r="C64" s="103" t="s">
        <v>1169</v>
      </c>
      <c r="D64" s="103" t="s">
        <v>1260</v>
      </c>
      <c r="E64" s="103" t="s">
        <v>1205</v>
      </c>
      <c r="G64" s="104" t="s">
        <v>3729</v>
      </c>
      <c r="I64" s="103" t="s">
        <v>1419</v>
      </c>
      <c r="K64" s="103" t="s">
        <v>1572</v>
      </c>
      <c r="L64" s="103" t="s">
        <v>1725</v>
      </c>
      <c r="M64" s="103" t="s">
        <v>1876</v>
      </c>
      <c r="N64" s="103" t="s">
        <v>2021</v>
      </c>
      <c r="O64" s="103" t="s">
        <v>2159</v>
      </c>
      <c r="P64" s="103" t="s">
        <v>1993</v>
      </c>
      <c r="X64" s="103" t="s">
        <v>3348</v>
      </c>
      <c r="Z64" s="103" t="s">
        <v>3608</v>
      </c>
      <c r="AB64" s="103" t="s">
        <v>3361</v>
      </c>
      <c r="AC64" s="103" t="s">
        <v>3963</v>
      </c>
      <c r="AD64" s="103" t="s">
        <v>4063</v>
      </c>
    </row>
    <row r="65" customFormat="false" ht="220.5" hidden="false" customHeight="false" outlineLevel="0" collapsed="false">
      <c r="A65" s="103" t="s">
        <v>321</v>
      </c>
      <c r="B65" s="103" t="s">
        <v>1043</v>
      </c>
      <c r="C65" s="103" t="s">
        <v>1136</v>
      </c>
      <c r="D65" s="103" t="s">
        <v>1261</v>
      </c>
      <c r="E65" s="103" t="s">
        <v>1205</v>
      </c>
      <c r="F65" s="104" t="s">
        <v>1726</v>
      </c>
      <c r="G65" s="104" t="s">
        <v>3609</v>
      </c>
      <c r="I65" s="103" t="s">
        <v>1420</v>
      </c>
      <c r="K65" s="103" t="s">
        <v>1573</v>
      </c>
      <c r="M65" s="103" t="s">
        <v>1877</v>
      </c>
      <c r="N65" s="103" t="s">
        <v>2022</v>
      </c>
      <c r="O65" s="103" t="s">
        <v>2160</v>
      </c>
      <c r="U65" s="103" t="s">
        <v>2950</v>
      </c>
      <c r="AA65" s="103" t="s">
        <v>3730</v>
      </c>
      <c r="AB65" s="103" t="s">
        <v>3853</v>
      </c>
      <c r="AC65" s="103" t="s">
        <v>3964</v>
      </c>
      <c r="AD65" s="103" t="s">
        <v>4064</v>
      </c>
      <c r="AE65" s="103" t="s">
        <v>4032</v>
      </c>
    </row>
    <row r="66" customFormat="false" ht="189" hidden="false" customHeight="false" outlineLevel="0" collapsed="false">
      <c r="A66" s="103" t="s">
        <v>323</v>
      </c>
      <c r="B66" s="103" t="s">
        <v>1044</v>
      </c>
      <c r="C66" s="103" t="s">
        <v>1146</v>
      </c>
      <c r="D66" s="103" t="s">
        <v>1262</v>
      </c>
      <c r="E66" s="103" t="s">
        <v>1205</v>
      </c>
      <c r="F66" s="104" t="s">
        <v>1878</v>
      </c>
      <c r="G66" s="104" t="s">
        <v>3731</v>
      </c>
      <c r="I66" s="103" t="s">
        <v>1421</v>
      </c>
      <c r="K66" s="103" t="s">
        <v>1574</v>
      </c>
      <c r="L66" s="103" t="s">
        <v>1727</v>
      </c>
      <c r="Q66" s="103" t="s">
        <v>1968</v>
      </c>
      <c r="U66" s="103" t="s">
        <v>2951</v>
      </c>
      <c r="V66" s="103" t="s">
        <v>3081</v>
      </c>
      <c r="AB66" s="103" t="s">
        <v>3854</v>
      </c>
      <c r="AC66" s="103" t="s">
        <v>3965</v>
      </c>
      <c r="AD66" s="103" t="s">
        <v>4065</v>
      </c>
      <c r="AE66" s="103" t="s">
        <v>4157</v>
      </c>
      <c r="AF66" s="103" t="s">
        <v>4256</v>
      </c>
      <c r="AG66" s="103" t="s">
        <v>4345</v>
      </c>
      <c r="AH66" s="103" t="s">
        <v>2884</v>
      </c>
      <c r="AI66" s="103" t="s">
        <v>3809</v>
      </c>
      <c r="AJ66" s="103" t="s">
        <v>3925</v>
      </c>
      <c r="AK66" s="103" t="s">
        <v>4631</v>
      </c>
      <c r="AL66" s="103" t="s">
        <v>4687</v>
      </c>
      <c r="AM66" s="103" t="s">
        <v>2762</v>
      </c>
    </row>
    <row r="67" customFormat="false" ht="236.25" hidden="false" customHeight="false" outlineLevel="0" collapsed="false">
      <c r="A67" s="103" t="s">
        <v>325</v>
      </c>
      <c r="B67" s="103" t="s">
        <v>1045</v>
      </c>
      <c r="C67" s="103" t="s">
        <v>1151</v>
      </c>
      <c r="D67" s="103" t="s">
        <v>1263</v>
      </c>
      <c r="E67" s="103" t="s">
        <v>1205</v>
      </c>
      <c r="F67" s="104" t="s">
        <v>1728</v>
      </c>
      <c r="G67" s="104" t="s">
        <v>4257</v>
      </c>
      <c r="I67" s="103" t="s">
        <v>1422</v>
      </c>
      <c r="K67" s="103" t="s">
        <v>1575</v>
      </c>
      <c r="P67" s="103" t="s">
        <v>1938</v>
      </c>
      <c r="AG67" s="103" t="s">
        <v>4346</v>
      </c>
      <c r="AH67" s="103" t="s">
        <v>4426</v>
      </c>
      <c r="AI67" s="103" t="s">
        <v>4502</v>
      </c>
      <c r="AJ67" s="103" t="s">
        <v>4571</v>
      </c>
      <c r="AK67" s="103" t="s">
        <v>4632</v>
      </c>
    </row>
    <row r="68" customFormat="false" ht="173.25" hidden="false" customHeight="false" outlineLevel="0" collapsed="false">
      <c r="A68" s="103" t="s">
        <v>329</v>
      </c>
      <c r="B68" s="103" t="s">
        <v>1046</v>
      </c>
      <c r="C68" s="103" t="s">
        <v>1143</v>
      </c>
      <c r="D68" s="103" t="s">
        <v>1264</v>
      </c>
      <c r="E68" s="103" t="s">
        <v>1205</v>
      </c>
      <c r="F68" s="104" t="s">
        <v>1729</v>
      </c>
      <c r="G68" s="104" t="s">
        <v>2953</v>
      </c>
      <c r="I68" s="103" t="s">
        <v>1423</v>
      </c>
      <c r="K68" s="103" t="s">
        <v>1576</v>
      </c>
      <c r="M68" s="103" t="s">
        <v>1880</v>
      </c>
      <c r="N68" s="103" t="s">
        <v>1832</v>
      </c>
      <c r="O68" s="103" t="s">
        <v>2163</v>
      </c>
      <c r="P68" s="103" t="s">
        <v>2294</v>
      </c>
      <c r="Q68" s="103" t="s">
        <v>1818</v>
      </c>
      <c r="V68" s="103" t="s">
        <v>3083</v>
      </c>
      <c r="W68" s="103" t="s">
        <v>3221</v>
      </c>
      <c r="X68" s="103" t="s">
        <v>3351</v>
      </c>
      <c r="Y68" s="103" t="s">
        <v>3483</v>
      </c>
      <c r="Z68" s="103" t="s">
        <v>3612</v>
      </c>
      <c r="AA68" s="103" t="s">
        <v>3733</v>
      </c>
    </row>
    <row r="69" customFormat="false" ht="409.5" hidden="false" customHeight="false" outlineLevel="0" collapsed="false">
      <c r="A69" s="103" t="s">
        <v>932</v>
      </c>
      <c r="B69" s="103" t="s">
        <v>1047</v>
      </c>
      <c r="C69" s="103" t="s">
        <v>1170</v>
      </c>
      <c r="D69" s="103" t="s">
        <v>1265</v>
      </c>
      <c r="E69" s="103" t="s">
        <v>1205</v>
      </c>
      <c r="F69" s="104" t="s">
        <v>1730</v>
      </c>
      <c r="G69" s="104" t="s">
        <v>2295</v>
      </c>
      <c r="I69" s="103" t="s">
        <v>1424</v>
      </c>
      <c r="K69" s="103" t="s">
        <v>1577</v>
      </c>
      <c r="M69" s="103" t="s">
        <v>1881</v>
      </c>
      <c r="R69" s="103" t="s">
        <v>2558</v>
      </c>
      <c r="S69" s="103" t="s">
        <v>2679</v>
      </c>
      <c r="T69" s="103" t="s">
        <v>2818</v>
      </c>
    </row>
    <row r="70" customFormat="false" ht="94.5" hidden="false" customHeight="false" outlineLevel="0" collapsed="false">
      <c r="A70" s="103" t="s">
        <v>933</v>
      </c>
      <c r="B70" s="103" t="s">
        <v>1048</v>
      </c>
      <c r="C70" s="103" t="s">
        <v>1171</v>
      </c>
      <c r="D70" s="103" t="s">
        <v>1266</v>
      </c>
      <c r="E70" s="103" t="s">
        <v>1205</v>
      </c>
      <c r="F70" s="104" t="s">
        <v>1731</v>
      </c>
      <c r="G70" s="104" t="s">
        <v>2680</v>
      </c>
      <c r="I70" s="103" t="s">
        <v>1425</v>
      </c>
      <c r="K70" s="103" t="s">
        <v>1578</v>
      </c>
      <c r="M70" s="103" t="s">
        <v>1882</v>
      </c>
      <c r="Q70" s="103" t="s">
        <v>1968</v>
      </c>
      <c r="T70" s="103" t="s">
        <v>2819</v>
      </c>
      <c r="U70" s="103" t="s">
        <v>2954</v>
      </c>
      <c r="V70" s="103" t="s">
        <v>3085</v>
      </c>
      <c r="W70" s="103" t="s">
        <v>3223</v>
      </c>
      <c r="X70" s="103" t="s">
        <v>3353</v>
      </c>
      <c r="Y70" s="103" t="s">
        <v>3485</v>
      </c>
      <c r="Z70" s="103" t="s">
        <v>3613</v>
      </c>
    </row>
    <row r="71" customFormat="false" ht="315" hidden="false" customHeight="false" outlineLevel="0" collapsed="false">
      <c r="A71" s="103" t="s">
        <v>336</v>
      </c>
      <c r="B71" s="103" t="s">
        <v>1049</v>
      </c>
      <c r="C71" s="103" t="s">
        <v>1151</v>
      </c>
      <c r="D71" s="103" t="s">
        <v>1267</v>
      </c>
      <c r="E71" s="103" t="s">
        <v>1205</v>
      </c>
      <c r="F71" s="104" t="s">
        <v>1732</v>
      </c>
      <c r="G71" s="104" t="s">
        <v>2955</v>
      </c>
      <c r="I71" s="103" t="s">
        <v>1426</v>
      </c>
      <c r="K71" s="103" t="s">
        <v>1579</v>
      </c>
      <c r="P71" s="103" t="s">
        <v>1978</v>
      </c>
      <c r="W71" s="103" t="s">
        <v>3224</v>
      </c>
      <c r="X71" s="103" t="s">
        <v>3354</v>
      </c>
      <c r="Y71" s="103" t="s">
        <v>3486</v>
      </c>
      <c r="Z71" s="103" t="s">
        <v>3614</v>
      </c>
    </row>
    <row r="72" customFormat="false" ht="173.25" hidden="false" customHeight="false" outlineLevel="0" collapsed="false">
      <c r="A72" s="103" t="s">
        <v>338</v>
      </c>
      <c r="B72" s="103" t="s">
        <v>1050</v>
      </c>
      <c r="C72" s="103" t="s">
        <v>1147</v>
      </c>
      <c r="D72" s="103" t="s">
        <v>1268</v>
      </c>
      <c r="E72" s="103" t="s">
        <v>1205</v>
      </c>
      <c r="F72" s="104" t="s">
        <v>1733</v>
      </c>
      <c r="G72" s="104" t="s">
        <v>3615</v>
      </c>
      <c r="I72" s="103" t="s">
        <v>1427</v>
      </c>
      <c r="K72" s="103" t="s">
        <v>1580</v>
      </c>
      <c r="M72" s="103" t="s">
        <v>1884</v>
      </c>
      <c r="N72" s="103" t="s">
        <v>2028</v>
      </c>
      <c r="R72" s="103" t="s">
        <v>2560</v>
      </c>
      <c r="AA72" s="103" t="s">
        <v>3734</v>
      </c>
      <c r="AB72" s="103" t="s">
        <v>3857</v>
      </c>
      <c r="AC72" s="103" t="s">
        <v>3969</v>
      </c>
      <c r="AD72" s="103" t="s">
        <v>4068</v>
      </c>
      <c r="AE72" s="103" t="s">
        <v>4160</v>
      </c>
      <c r="AF72" s="103" t="s">
        <v>4259</v>
      </c>
      <c r="AG72" s="103" t="s">
        <v>4347</v>
      </c>
      <c r="AH72" s="103" t="s">
        <v>2884</v>
      </c>
      <c r="AI72" s="103" t="s">
        <v>4503</v>
      </c>
      <c r="AJ72" s="103" t="s">
        <v>4572</v>
      </c>
      <c r="AK72" s="103" t="s">
        <v>3920</v>
      </c>
      <c r="AL72" s="103" t="s">
        <v>4688</v>
      </c>
      <c r="AM72" s="103" t="s">
        <v>3561</v>
      </c>
      <c r="AN72" s="103" t="s">
        <v>4801</v>
      </c>
    </row>
    <row r="73" customFormat="false" ht="204.75" hidden="false" customHeight="false" outlineLevel="0" collapsed="false">
      <c r="A73" s="103" t="s">
        <v>934</v>
      </c>
      <c r="B73" s="103" t="s">
        <v>1051</v>
      </c>
      <c r="C73" s="103" t="s">
        <v>1151</v>
      </c>
      <c r="D73" s="103" t="s">
        <v>1269</v>
      </c>
      <c r="E73" s="103" t="s">
        <v>1205</v>
      </c>
      <c r="F73" s="104" t="s">
        <v>1885</v>
      </c>
      <c r="G73" s="104" t="s">
        <v>3488</v>
      </c>
      <c r="I73" s="103" t="s">
        <v>1428</v>
      </c>
      <c r="K73" s="103" t="s">
        <v>1581</v>
      </c>
      <c r="L73" s="103" t="s">
        <v>1734</v>
      </c>
      <c r="N73" s="103" t="s">
        <v>2029</v>
      </c>
      <c r="R73" s="103" t="s">
        <v>2116</v>
      </c>
      <c r="Z73" s="103" t="s">
        <v>3616</v>
      </c>
      <c r="AA73" s="103" t="s">
        <v>3735</v>
      </c>
      <c r="AB73" s="103" t="s">
        <v>3858</v>
      </c>
      <c r="AC73" s="103" t="s">
        <v>3970</v>
      </c>
      <c r="AD73" s="103" t="s">
        <v>4069</v>
      </c>
    </row>
    <row r="74" customFormat="false" ht="189" hidden="false" customHeight="false" outlineLevel="0" collapsed="false">
      <c r="A74" s="103" t="s">
        <v>342</v>
      </c>
      <c r="B74" s="103" t="s">
        <v>1052</v>
      </c>
      <c r="C74" s="103" t="s">
        <v>1136</v>
      </c>
      <c r="D74" s="103" t="s">
        <v>1270</v>
      </c>
      <c r="E74" s="103" t="s">
        <v>1205</v>
      </c>
      <c r="F74" s="104" t="s">
        <v>1735</v>
      </c>
      <c r="G74" s="104" t="s">
        <v>3859</v>
      </c>
      <c r="I74" s="103" t="s">
        <v>1429</v>
      </c>
      <c r="K74" s="103" t="s">
        <v>1582</v>
      </c>
      <c r="M74" s="103" t="s">
        <v>1886</v>
      </c>
      <c r="N74" s="103" t="s">
        <v>2030</v>
      </c>
      <c r="O74" s="103" t="s">
        <v>2169</v>
      </c>
      <c r="P74" s="103" t="s">
        <v>2299</v>
      </c>
      <c r="Q74" s="103" t="s">
        <v>2431</v>
      </c>
      <c r="AC74" s="103" t="s">
        <v>3971</v>
      </c>
      <c r="AD74" s="103" t="s">
        <v>4070</v>
      </c>
      <c r="AE74" s="103" t="s">
        <v>4161</v>
      </c>
      <c r="AF74" s="103" t="s">
        <v>4261</v>
      </c>
      <c r="AG74" s="103" t="s">
        <v>4349</v>
      </c>
      <c r="AH74" s="103" t="s">
        <v>4428</v>
      </c>
      <c r="AI74" s="103" t="s">
        <v>4032</v>
      </c>
    </row>
    <row r="75" customFormat="false" ht="409.5" hidden="false" customHeight="false" outlineLevel="0" collapsed="false">
      <c r="A75" s="103" t="s">
        <v>935</v>
      </c>
      <c r="B75" s="103" t="s">
        <v>1053</v>
      </c>
      <c r="C75" s="103" t="s">
        <v>1172</v>
      </c>
      <c r="D75" s="103" t="s">
        <v>1271</v>
      </c>
      <c r="E75" s="103" t="s">
        <v>1205</v>
      </c>
      <c r="F75" s="104" t="s">
        <v>3617</v>
      </c>
      <c r="G75" s="104" t="s">
        <v>4262</v>
      </c>
      <c r="I75" s="103" t="s">
        <v>1430</v>
      </c>
      <c r="Y75" s="103" t="s">
        <v>3490</v>
      </c>
      <c r="AA75" s="103" t="s">
        <v>3737</v>
      </c>
      <c r="AE75" s="103" t="s">
        <v>1968</v>
      </c>
      <c r="AG75" s="103" t="s">
        <v>4350</v>
      </c>
      <c r="AH75" s="103" t="s">
        <v>4429</v>
      </c>
      <c r="AI75" s="103" t="s">
        <v>4504</v>
      </c>
      <c r="AJ75" s="103" t="s">
        <v>4573</v>
      </c>
      <c r="AK75" s="103" t="s">
        <v>4634</v>
      </c>
      <c r="AL75" s="103" t="s">
        <v>3622</v>
      </c>
      <c r="AM75" s="103" t="s">
        <v>4746</v>
      </c>
      <c r="AN75" s="103" t="s">
        <v>4803</v>
      </c>
      <c r="AO75" s="103" t="s">
        <v>3932</v>
      </c>
      <c r="AP75" s="103" t="s">
        <v>3865</v>
      </c>
      <c r="AQ75" s="103" t="s">
        <v>3562</v>
      </c>
      <c r="AR75" s="103" t="s">
        <v>4948</v>
      </c>
      <c r="AS75" s="103" t="s">
        <v>2884</v>
      </c>
      <c r="AT75" s="103" t="s">
        <v>5003</v>
      </c>
      <c r="AU75" s="103" t="s">
        <v>5035</v>
      </c>
      <c r="AV75" s="103" t="s">
        <v>4992</v>
      </c>
      <c r="AW75" s="103" t="s">
        <v>5080</v>
      </c>
      <c r="AX75" s="103" t="s">
        <v>5102</v>
      </c>
      <c r="AY75" s="103" t="s">
        <v>5122</v>
      </c>
    </row>
    <row r="76" customFormat="false" ht="220.5" hidden="false" customHeight="false" outlineLevel="0" collapsed="false">
      <c r="A76" s="103" t="s">
        <v>348</v>
      </c>
      <c r="B76" s="103" t="s">
        <v>1054</v>
      </c>
      <c r="C76" s="103" t="s">
        <v>1135</v>
      </c>
      <c r="D76" s="103" t="s">
        <v>1272</v>
      </c>
      <c r="E76" s="103" t="s">
        <v>1205</v>
      </c>
      <c r="F76" s="104" t="s">
        <v>1737</v>
      </c>
      <c r="G76" s="104" t="s">
        <v>3358</v>
      </c>
      <c r="I76" s="103" t="s">
        <v>1431</v>
      </c>
      <c r="K76" s="103" t="s">
        <v>1584</v>
      </c>
      <c r="M76" s="103" t="s">
        <v>1888</v>
      </c>
      <c r="Q76" s="103" t="s">
        <v>2116</v>
      </c>
      <c r="Y76" s="103" t="s">
        <v>3491</v>
      </c>
      <c r="Z76" s="103" t="s">
        <v>3618</v>
      </c>
      <c r="AA76" s="103" t="s">
        <v>3738</v>
      </c>
      <c r="AB76" s="103" t="s">
        <v>3861</v>
      </c>
      <c r="AC76" s="103" t="s">
        <v>3973</v>
      </c>
    </row>
    <row r="77" customFormat="false" ht="409.5" hidden="false" customHeight="false" outlineLevel="0" collapsed="false">
      <c r="A77" s="103" t="s">
        <v>936</v>
      </c>
      <c r="B77" s="103" t="s">
        <v>1055</v>
      </c>
      <c r="C77" s="103" t="s">
        <v>1150</v>
      </c>
      <c r="D77" s="103" t="s">
        <v>1273</v>
      </c>
      <c r="E77" s="103" t="s">
        <v>1205</v>
      </c>
      <c r="F77" s="104" t="s">
        <v>1738</v>
      </c>
      <c r="G77" s="104" t="s">
        <v>2687</v>
      </c>
      <c r="I77" s="103" t="s">
        <v>1432</v>
      </c>
      <c r="K77" s="103" t="s">
        <v>1585</v>
      </c>
      <c r="O77" s="103" t="s">
        <v>2116</v>
      </c>
      <c r="P77" s="103" t="s">
        <v>2302</v>
      </c>
      <c r="Q77" s="103" t="s">
        <v>2433</v>
      </c>
      <c r="U77" s="103" t="s">
        <v>2959</v>
      </c>
      <c r="V77" s="103" t="s">
        <v>3092</v>
      </c>
      <c r="W77" s="103" t="s">
        <v>3230</v>
      </c>
      <c r="X77" s="103" t="s">
        <v>3359</v>
      </c>
      <c r="Y77" s="103" t="s">
        <v>3492</v>
      </c>
    </row>
    <row r="78" customFormat="false" ht="409.5" hidden="false" customHeight="false" outlineLevel="0" collapsed="false">
      <c r="A78" s="103" t="s">
        <v>937</v>
      </c>
      <c r="B78" s="103" t="s">
        <v>1056</v>
      </c>
      <c r="C78" s="103" t="s">
        <v>1173</v>
      </c>
      <c r="D78" s="103" t="s">
        <v>1274</v>
      </c>
      <c r="E78" s="103" t="s">
        <v>1205</v>
      </c>
      <c r="F78" s="104" t="s">
        <v>1890</v>
      </c>
      <c r="G78" s="104" t="s">
        <v>3093</v>
      </c>
      <c r="I78" s="103" t="s">
        <v>1433</v>
      </c>
      <c r="K78" s="103" t="s">
        <v>1586</v>
      </c>
      <c r="L78" s="103" t="s">
        <v>1739</v>
      </c>
      <c r="N78" s="103" t="s">
        <v>2034</v>
      </c>
      <c r="R78" s="103" t="s">
        <v>1993</v>
      </c>
      <c r="W78" s="103" t="s">
        <v>3231</v>
      </c>
      <c r="X78" s="103" t="s">
        <v>3360</v>
      </c>
      <c r="Y78" s="103" t="s">
        <v>3493</v>
      </c>
      <c r="Z78" s="103" t="s">
        <v>3619</v>
      </c>
      <c r="AA78" s="103" t="s">
        <v>3740</v>
      </c>
      <c r="AB78" s="103" t="s">
        <v>3863</v>
      </c>
      <c r="AC78" s="103" t="s">
        <v>3974</v>
      </c>
      <c r="AD78" s="103" t="s">
        <v>4072</v>
      </c>
      <c r="AE78" s="103" t="s">
        <v>2884</v>
      </c>
      <c r="AF78" s="103" t="s">
        <v>4264</v>
      </c>
      <c r="AG78" s="103" t="s">
        <v>3504</v>
      </c>
      <c r="AH78" s="103" t="s">
        <v>2762</v>
      </c>
      <c r="AI78" s="103" t="s">
        <v>4505</v>
      </c>
      <c r="AJ78" s="103" t="s">
        <v>3671</v>
      </c>
      <c r="AK78" s="103" t="s">
        <v>3794</v>
      </c>
    </row>
    <row r="79" customFormat="false" ht="141.75" hidden="false" customHeight="false" outlineLevel="0" collapsed="false">
      <c r="A79" s="103" t="s">
        <v>938</v>
      </c>
      <c r="B79" s="103" t="s">
        <v>1057</v>
      </c>
      <c r="C79" s="103" t="s">
        <v>1174</v>
      </c>
      <c r="D79" s="103" t="s">
        <v>1275</v>
      </c>
      <c r="E79" s="103" t="s">
        <v>1205</v>
      </c>
      <c r="F79" s="104" t="s">
        <v>1740</v>
      </c>
      <c r="G79" s="104" t="s">
        <v>2435</v>
      </c>
      <c r="I79" s="103" t="s">
        <v>1434</v>
      </c>
      <c r="K79" s="103" t="s">
        <v>1587</v>
      </c>
      <c r="M79" s="103" t="s">
        <v>1891</v>
      </c>
      <c r="N79" s="103" t="s">
        <v>2035</v>
      </c>
      <c r="R79" s="103" t="s">
        <v>2564</v>
      </c>
      <c r="S79" s="103" t="s">
        <v>2689</v>
      </c>
      <c r="T79" s="103" t="s">
        <v>2827</v>
      </c>
      <c r="U79" s="103" t="s">
        <v>2961</v>
      </c>
      <c r="V79" s="103" t="s">
        <v>3094</v>
      </c>
      <c r="W79" s="103" t="s">
        <v>3232</v>
      </c>
      <c r="X79" s="103" t="s">
        <v>3361</v>
      </c>
      <c r="Y79" s="103" t="s">
        <v>3494</v>
      </c>
      <c r="Z79" s="103" t="s">
        <v>3620</v>
      </c>
      <c r="AA79" s="103" t="s">
        <v>3741</v>
      </c>
    </row>
    <row r="80" customFormat="false" ht="63" hidden="false" customHeight="false" outlineLevel="0" collapsed="false">
      <c r="A80" s="103" t="s">
        <v>939</v>
      </c>
      <c r="B80" s="103" t="s">
        <v>1058</v>
      </c>
      <c r="C80" s="103" t="s">
        <v>1150</v>
      </c>
      <c r="D80" s="103" t="s">
        <v>1276</v>
      </c>
      <c r="E80" s="103" t="s">
        <v>1205</v>
      </c>
      <c r="F80" s="104" t="s">
        <v>1741</v>
      </c>
      <c r="G80" s="104" t="s">
        <v>3976</v>
      </c>
      <c r="I80" s="103" t="s">
        <v>1435</v>
      </c>
      <c r="K80" s="103" t="s">
        <v>1588</v>
      </c>
      <c r="M80" s="103" t="s">
        <v>1892</v>
      </c>
      <c r="P80" s="103" t="s">
        <v>2305</v>
      </c>
      <c r="AD80" s="103" t="s">
        <v>4074</v>
      </c>
      <c r="AE80" s="103" t="s">
        <v>4165</v>
      </c>
      <c r="AF80" s="103" t="s">
        <v>4265</v>
      </c>
      <c r="AG80" s="103" t="s">
        <v>4352</v>
      </c>
      <c r="AH80" s="103" t="s">
        <v>4430</v>
      </c>
    </row>
    <row r="81" customFormat="false" ht="409.5" hidden="false" customHeight="false" outlineLevel="0" collapsed="false">
      <c r="A81" s="103" t="s">
        <v>940</v>
      </c>
      <c r="B81" s="103" t="s">
        <v>1059</v>
      </c>
      <c r="C81" s="103" t="s">
        <v>1151</v>
      </c>
      <c r="D81" s="103" t="s">
        <v>1277</v>
      </c>
      <c r="E81" s="103" t="s">
        <v>1205</v>
      </c>
      <c r="F81" s="104" t="s">
        <v>1742</v>
      </c>
      <c r="G81" s="104" t="s">
        <v>2690</v>
      </c>
      <c r="I81" s="103" t="s">
        <v>1436</v>
      </c>
      <c r="K81" s="103" t="s">
        <v>1589</v>
      </c>
      <c r="O81" s="103" t="s">
        <v>1818</v>
      </c>
      <c r="T81" s="103" t="s">
        <v>2829</v>
      </c>
      <c r="U81" s="103" t="s">
        <v>2963</v>
      </c>
      <c r="V81" s="103" t="s">
        <v>3096</v>
      </c>
      <c r="W81" s="103" t="s">
        <v>3234</v>
      </c>
      <c r="X81" s="103" t="s">
        <v>3363</v>
      </c>
      <c r="Y81" s="103" t="s">
        <v>3496</v>
      </c>
      <c r="Z81" s="103" t="s">
        <v>3622</v>
      </c>
      <c r="AA81" s="103" t="s">
        <v>3743</v>
      </c>
      <c r="AB81" s="103" t="s">
        <v>3865</v>
      </c>
      <c r="AC81" s="103" t="s">
        <v>3977</v>
      </c>
      <c r="AD81" s="103" t="s">
        <v>4075</v>
      </c>
      <c r="AE81" s="103" t="s">
        <v>4166</v>
      </c>
      <c r="AF81" s="103" t="s">
        <v>2884</v>
      </c>
      <c r="AG81" s="103" t="s">
        <v>4353</v>
      </c>
      <c r="AH81" s="103" t="s">
        <v>4431</v>
      </c>
      <c r="AI81" s="103" t="s">
        <v>2758</v>
      </c>
    </row>
    <row r="82" customFormat="false" ht="47.25" hidden="false" customHeight="false" outlineLevel="0" collapsed="false">
      <c r="A82" s="103" t="s">
        <v>941</v>
      </c>
      <c r="B82" s="103" t="s">
        <v>1060</v>
      </c>
      <c r="C82" s="103" t="s">
        <v>1175</v>
      </c>
      <c r="D82" s="103" t="s">
        <v>1278</v>
      </c>
      <c r="E82" s="103" t="s">
        <v>1205</v>
      </c>
      <c r="F82" s="104" t="s">
        <v>1894</v>
      </c>
      <c r="G82" s="104" t="s">
        <v>3744</v>
      </c>
      <c r="I82" s="103" t="s">
        <v>1437</v>
      </c>
      <c r="K82" s="103" t="s">
        <v>1590</v>
      </c>
      <c r="L82" s="103" t="s">
        <v>1743</v>
      </c>
      <c r="N82" s="103" t="s">
        <v>2038</v>
      </c>
      <c r="O82" s="103" t="s">
        <v>1832</v>
      </c>
      <c r="R82" s="103" t="s">
        <v>2567</v>
      </c>
      <c r="AB82" s="103" t="s">
        <v>3866</v>
      </c>
      <c r="AC82" s="103" t="s">
        <v>3978</v>
      </c>
      <c r="AD82" s="103" t="s">
        <v>4076</v>
      </c>
      <c r="AE82" s="103" t="s">
        <v>4167</v>
      </c>
    </row>
    <row r="83" customFormat="false" ht="47.25" hidden="false" customHeight="false" outlineLevel="0" collapsed="false">
      <c r="A83" s="103" t="s">
        <v>942</v>
      </c>
      <c r="B83" s="103" t="s">
        <v>1061</v>
      </c>
      <c r="C83" s="103" t="s">
        <v>1137</v>
      </c>
      <c r="D83" s="103" t="s">
        <v>1279</v>
      </c>
      <c r="E83" s="103" t="s">
        <v>1205</v>
      </c>
      <c r="F83" s="104" t="s">
        <v>2039</v>
      </c>
      <c r="G83" s="104" t="s">
        <v>3498</v>
      </c>
      <c r="I83" s="103" t="s">
        <v>1438</v>
      </c>
      <c r="K83" s="103" t="s">
        <v>1591</v>
      </c>
      <c r="L83" s="103" t="s">
        <v>1744</v>
      </c>
      <c r="M83" s="103" t="s">
        <v>1895</v>
      </c>
      <c r="O83" s="103" t="s">
        <v>2174</v>
      </c>
      <c r="R83" s="103" t="s">
        <v>2116</v>
      </c>
      <c r="AA83" s="103" t="s">
        <v>3745</v>
      </c>
      <c r="AB83" s="103" t="s">
        <v>3867</v>
      </c>
      <c r="AC83" s="103" t="s">
        <v>3979</v>
      </c>
      <c r="AD83" s="103" t="s">
        <v>3361</v>
      </c>
      <c r="AE83" s="103" t="s">
        <v>4168</v>
      </c>
      <c r="AF83" s="103" t="s">
        <v>4266</v>
      </c>
    </row>
    <row r="84" customFormat="false" ht="63" hidden="false" customHeight="false" outlineLevel="0" collapsed="false">
      <c r="A84" s="103" t="s">
        <v>368</v>
      </c>
      <c r="B84" s="103" t="s">
        <v>1062</v>
      </c>
      <c r="C84" s="103" t="s">
        <v>987</v>
      </c>
      <c r="D84" s="103" t="s">
        <v>1280</v>
      </c>
      <c r="E84" s="103" t="s">
        <v>1205</v>
      </c>
      <c r="F84" s="104" t="s">
        <v>1896</v>
      </c>
      <c r="G84" s="104" t="s">
        <v>4576</v>
      </c>
      <c r="I84" s="103" t="s">
        <v>1439</v>
      </c>
      <c r="K84" s="103" t="s">
        <v>1592</v>
      </c>
      <c r="L84" s="103" t="s">
        <v>1745</v>
      </c>
      <c r="N84" s="103" t="s">
        <v>2040</v>
      </c>
      <c r="O84" s="103" t="s">
        <v>2175</v>
      </c>
      <c r="P84" s="103" t="s">
        <v>2309</v>
      </c>
      <c r="T84" s="103" t="s">
        <v>2312</v>
      </c>
      <c r="AK84" s="103" t="s">
        <v>4635</v>
      </c>
      <c r="AL84" s="103" t="s">
        <v>4690</v>
      </c>
      <c r="AM84" s="103" t="s">
        <v>4747</v>
      </c>
      <c r="AN84" s="103" t="s">
        <v>4805</v>
      </c>
      <c r="AO84" s="103" t="s">
        <v>4847</v>
      </c>
      <c r="AP84" s="103" t="s">
        <v>4889</v>
      </c>
      <c r="AQ84" s="103" t="s">
        <v>4922</v>
      </c>
      <c r="AR84" s="103" t="s">
        <v>2884</v>
      </c>
      <c r="AS84" s="103" t="s">
        <v>4975</v>
      </c>
      <c r="AT84" s="103" t="s">
        <v>5004</v>
      </c>
      <c r="AU84" s="103" t="s">
        <v>2762</v>
      </c>
      <c r="AV84" s="103" t="s">
        <v>4659</v>
      </c>
      <c r="AW84" s="103" t="s">
        <v>3671</v>
      </c>
    </row>
    <row r="85" customFormat="false" ht="63" hidden="false" customHeight="false" outlineLevel="0" collapsed="false">
      <c r="A85" s="103" t="s">
        <v>371</v>
      </c>
      <c r="B85" s="103" t="s">
        <v>1063</v>
      </c>
      <c r="C85" s="103" t="s">
        <v>1176</v>
      </c>
      <c r="D85" s="103" t="s">
        <v>1281</v>
      </c>
      <c r="E85" s="103" t="s">
        <v>1205</v>
      </c>
      <c r="F85" s="104" t="s">
        <v>1746</v>
      </c>
      <c r="G85" s="104" t="s">
        <v>3367</v>
      </c>
      <c r="I85" s="103" t="s">
        <v>1440</v>
      </c>
      <c r="K85" s="103" t="s">
        <v>1593</v>
      </c>
      <c r="M85" s="103" t="s">
        <v>1897</v>
      </c>
      <c r="N85" s="103" t="s">
        <v>2041</v>
      </c>
      <c r="O85" s="103" t="s">
        <v>2176</v>
      </c>
      <c r="P85" s="103" t="s">
        <v>2310</v>
      </c>
      <c r="Q85" s="103" t="s">
        <v>2116</v>
      </c>
      <c r="Y85" s="103" t="s">
        <v>3500</v>
      </c>
      <c r="Z85" s="103" t="s">
        <v>3626</v>
      </c>
      <c r="AA85" s="103" t="s">
        <v>3747</v>
      </c>
    </row>
    <row r="86" customFormat="false" ht="78.75" hidden="false" customHeight="false" outlineLevel="0" collapsed="false">
      <c r="A86" s="103" t="s">
        <v>943</v>
      </c>
      <c r="B86" s="103" t="s">
        <v>1064</v>
      </c>
      <c r="C86" s="103" t="s">
        <v>1147</v>
      </c>
      <c r="D86" s="103" t="s">
        <v>1282</v>
      </c>
      <c r="E86" s="103" t="s">
        <v>1205</v>
      </c>
      <c r="F86" s="104" t="s">
        <v>1747</v>
      </c>
      <c r="G86" s="104" t="s">
        <v>3368</v>
      </c>
      <c r="I86" s="103" t="s">
        <v>1441</v>
      </c>
      <c r="K86" s="103" t="s">
        <v>1594</v>
      </c>
      <c r="M86" s="103" t="s">
        <v>1898</v>
      </c>
      <c r="P86" s="103" t="s">
        <v>1993</v>
      </c>
      <c r="Y86" s="103" t="s">
        <v>3501</v>
      </c>
      <c r="Z86" s="103" t="s">
        <v>3627</v>
      </c>
      <c r="AA86" s="103" t="s">
        <v>3748</v>
      </c>
      <c r="AB86" s="103" t="s">
        <v>3869</v>
      </c>
      <c r="AC86" s="103" t="s">
        <v>3982</v>
      </c>
      <c r="AD86" s="103" t="s">
        <v>4078</v>
      </c>
    </row>
    <row r="87" customFormat="false" ht="409.5" hidden="false" customHeight="false" outlineLevel="0" collapsed="false">
      <c r="A87" s="103" t="s">
        <v>944</v>
      </c>
      <c r="B87" s="103" t="s">
        <v>1065</v>
      </c>
      <c r="C87" s="103" t="s">
        <v>1151</v>
      </c>
      <c r="D87" s="103" t="s">
        <v>1283</v>
      </c>
      <c r="E87" s="103" t="s">
        <v>1205</v>
      </c>
      <c r="F87" s="104" t="s">
        <v>2968</v>
      </c>
      <c r="G87" s="104" t="s">
        <v>4508</v>
      </c>
      <c r="I87" s="103" t="s">
        <v>1442</v>
      </c>
      <c r="K87" s="103" t="s">
        <v>1595</v>
      </c>
      <c r="L87" s="103" t="s">
        <v>1748</v>
      </c>
      <c r="T87" s="103" t="s">
        <v>2834</v>
      </c>
      <c r="V87" s="103" t="s">
        <v>1832</v>
      </c>
      <c r="W87" s="103" t="s">
        <v>2157</v>
      </c>
      <c r="AK87" s="103" t="s">
        <v>4636</v>
      </c>
      <c r="AL87" s="103" t="s">
        <v>4691</v>
      </c>
      <c r="AM87" s="103" t="s">
        <v>4748</v>
      </c>
      <c r="AN87" s="103" t="s">
        <v>4806</v>
      </c>
      <c r="AO87" s="103" t="s">
        <v>4848</v>
      </c>
      <c r="AP87" s="103" t="s">
        <v>4890</v>
      </c>
      <c r="AQ87" s="103" t="s">
        <v>4923</v>
      </c>
      <c r="AR87" s="103" t="s">
        <v>4949</v>
      </c>
      <c r="AS87" s="103" t="s">
        <v>4976</v>
      </c>
      <c r="AT87" s="103" t="s">
        <v>5005</v>
      </c>
      <c r="AU87" s="103" t="s">
        <v>5036</v>
      </c>
      <c r="AV87" s="103" t="s">
        <v>3915</v>
      </c>
      <c r="AW87" s="103" t="s">
        <v>4405</v>
      </c>
      <c r="AX87" s="103" t="s">
        <v>5103</v>
      </c>
      <c r="AY87" s="103" t="s">
        <v>5123</v>
      </c>
      <c r="AZ87" s="103" t="s">
        <v>4996</v>
      </c>
      <c r="BA87" s="103" t="s">
        <v>5155</v>
      </c>
      <c r="BB87" s="103" t="s">
        <v>2884</v>
      </c>
      <c r="BC87" s="103" t="s">
        <v>5190</v>
      </c>
      <c r="BD87" s="103" t="s">
        <v>5205</v>
      </c>
      <c r="BE87" s="103" t="s">
        <v>5218</v>
      </c>
      <c r="BF87" s="103" t="s">
        <v>5228</v>
      </c>
      <c r="BG87" s="103" t="s">
        <v>5236</v>
      </c>
      <c r="BH87" s="103" t="s">
        <v>5246</v>
      </c>
      <c r="BI87" s="103" t="s">
        <v>5255</v>
      </c>
    </row>
    <row r="88" customFormat="false" ht="31.5" hidden="false" customHeight="false" outlineLevel="0" collapsed="false">
      <c r="A88" s="103" t="s">
        <v>945</v>
      </c>
      <c r="B88" s="103" t="s">
        <v>1066</v>
      </c>
      <c r="C88" s="103" t="s">
        <v>1151</v>
      </c>
      <c r="D88" s="103" t="s">
        <v>1284</v>
      </c>
      <c r="E88" s="103" t="s">
        <v>1205</v>
      </c>
      <c r="G88" s="104" t="s">
        <v>3503</v>
      </c>
      <c r="I88" s="103" t="s">
        <v>1443</v>
      </c>
      <c r="K88" s="103" t="s">
        <v>1596</v>
      </c>
      <c r="L88" s="103" t="s">
        <v>1749</v>
      </c>
      <c r="M88" s="103" t="s">
        <v>1900</v>
      </c>
      <c r="P88" s="103" t="s">
        <v>2312</v>
      </c>
      <c r="Z88" s="103" t="s">
        <v>3629</v>
      </c>
      <c r="AA88" s="103" t="s">
        <v>3750</v>
      </c>
      <c r="AB88" s="103" t="s">
        <v>3871</v>
      </c>
      <c r="AC88" s="103" t="s">
        <v>3983</v>
      </c>
      <c r="AD88" s="103" t="s">
        <v>4080</v>
      </c>
      <c r="AE88" s="103" t="s">
        <v>4171</v>
      </c>
      <c r="AF88" s="103" t="s">
        <v>4270</v>
      </c>
      <c r="AG88" s="103" t="s">
        <v>4357</v>
      </c>
      <c r="AH88" s="103" t="s">
        <v>4435</v>
      </c>
      <c r="AI88" s="103" t="s">
        <v>4509</v>
      </c>
      <c r="AJ88" s="103" t="s">
        <v>4578</v>
      </c>
    </row>
    <row r="89" customFormat="false" ht="47.25" hidden="false" customHeight="false" outlineLevel="0" collapsed="false">
      <c r="A89" s="103" t="s">
        <v>946</v>
      </c>
      <c r="B89" s="103" t="s">
        <v>1067</v>
      </c>
      <c r="C89" s="103" t="s">
        <v>1177</v>
      </c>
      <c r="D89" s="103" t="s">
        <v>1285</v>
      </c>
      <c r="E89" s="103" t="s">
        <v>1205</v>
      </c>
      <c r="F89" s="104" t="s">
        <v>1750</v>
      </c>
      <c r="G89" s="104" t="s">
        <v>2836</v>
      </c>
      <c r="I89" s="103" t="s">
        <v>1444</v>
      </c>
      <c r="K89" s="103" t="s">
        <v>1597</v>
      </c>
      <c r="M89" s="103" t="s">
        <v>1901</v>
      </c>
      <c r="N89" s="103" t="s">
        <v>2045</v>
      </c>
      <c r="O89" s="103" t="s">
        <v>2180</v>
      </c>
      <c r="R89" s="103" t="s">
        <v>1968</v>
      </c>
      <c r="U89" s="103" t="s">
        <v>2970</v>
      </c>
      <c r="V89" s="103" t="s">
        <v>3103</v>
      </c>
      <c r="W89" s="103" t="s">
        <v>3241</v>
      </c>
      <c r="X89" s="103" t="s">
        <v>3371</v>
      </c>
    </row>
    <row r="90" customFormat="false" ht="189" hidden="false" customHeight="false" outlineLevel="0" collapsed="false">
      <c r="A90" s="103" t="s">
        <v>947</v>
      </c>
      <c r="B90" s="103" t="s">
        <v>1068</v>
      </c>
      <c r="C90" s="103" t="s">
        <v>1178</v>
      </c>
      <c r="D90" s="103" t="s">
        <v>1286</v>
      </c>
      <c r="E90" s="103" t="s">
        <v>1205</v>
      </c>
      <c r="F90" s="104" t="s">
        <v>1751</v>
      </c>
      <c r="G90" s="104" t="s">
        <v>2698</v>
      </c>
      <c r="I90" s="103" t="s">
        <v>1445</v>
      </c>
      <c r="K90" s="103" t="s">
        <v>1598</v>
      </c>
      <c r="M90" s="103" t="s">
        <v>1902</v>
      </c>
      <c r="N90" s="103" t="s">
        <v>1832</v>
      </c>
      <c r="Q90" s="103" t="s">
        <v>1968</v>
      </c>
      <c r="R90" s="103" t="s">
        <v>2107</v>
      </c>
      <c r="T90" s="103" t="s">
        <v>2837</v>
      </c>
      <c r="U90" s="103" t="s">
        <v>2971</v>
      </c>
      <c r="V90" s="103" t="s">
        <v>3104</v>
      </c>
      <c r="W90" s="103" t="s">
        <v>3242</v>
      </c>
      <c r="X90" s="103" t="s">
        <v>3372</v>
      </c>
      <c r="Y90" s="103" t="s">
        <v>2884</v>
      </c>
      <c r="Z90" s="103" t="s">
        <v>3631</v>
      </c>
      <c r="AA90" s="103" t="s">
        <v>3752</v>
      </c>
      <c r="AB90" s="103" t="s">
        <v>3873</v>
      </c>
      <c r="AC90" s="103" t="s">
        <v>3985</v>
      </c>
      <c r="AD90" s="103" t="s">
        <v>2762</v>
      </c>
      <c r="AE90" s="103" t="s">
        <v>3794</v>
      </c>
    </row>
    <row r="91" customFormat="false" ht="110.25" hidden="false" customHeight="false" outlineLevel="0" collapsed="false">
      <c r="A91" s="103" t="s">
        <v>948</v>
      </c>
      <c r="B91" s="103" t="s">
        <v>1069</v>
      </c>
      <c r="C91" s="103" t="s">
        <v>1176</v>
      </c>
      <c r="D91" s="103" t="s">
        <v>1287</v>
      </c>
      <c r="E91" s="103" t="s">
        <v>1205</v>
      </c>
      <c r="F91" s="104" t="s">
        <v>1752</v>
      </c>
      <c r="G91" s="104" t="s">
        <v>2445</v>
      </c>
      <c r="I91" s="103" t="s">
        <v>1446</v>
      </c>
      <c r="K91" s="103" t="s">
        <v>1599</v>
      </c>
      <c r="M91" s="103" t="s">
        <v>1903</v>
      </c>
      <c r="P91" s="103" t="s">
        <v>1818</v>
      </c>
      <c r="T91" s="103" t="s">
        <v>2838</v>
      </c>
      <c r="U91" s="103" t="s">
        <v>2972</v>
      </c>
      <c r="V91" s="103" t="s">
        <v>3105</v>
      </c>
    </row>
    <row r="92" customFormat="false" ht="47.25" hidden="false" customHeight="false" outlineLevel="0" collapsed="false">
      <c r="A92" s="103" t="s">
        <v>949</v>
      </c>
      <c r="B92" s="103" t="s">
        <v>1070</v>
      </c>
      <c r="C92" s="103" t="s">
        <v>1179</v>
      </c>
      <c r="D92" s="103" t="s">
        <v>1288</v>
      </c>
      <c r="E92" s="103" t="s">
        <v>1205</v>
      </c>
      <c r="F92" s="104" t="s">
        <v>1904</v>
      </c>
      <c r="G92" s="104" t="s">
        <v>3633</v>
      </c>
      <c r="I92" s="103" t="s">
        <v>1447</v>
      </c>
      <c r="K92" s="103" t="s">
        <v>1600</v>
      </c>
      <c r="L92" s="103" t="s">
        <v>1753</v>
      </c>
      <c r="N92" s="103" t="s">
        <v>2047</v>
      </c>
      <c r="R92" s="103" t="s">
        <v>1972</v>
      </c>
      <c r="AA92" s="103" t="s">
        <v>3753</v>
      </c>
      <c r="AB92" s="103" t="s">
        <v>3874</v>
      </c>
      <c r="AC92" s="103" t="s">
        <v>3986</v>
      </c>
      <c r="AD92" s="103" t="s">
        <v>4081</v>
      </c>
      <c r="AE92" s="103" t="s">
        <v>4172</v>
      </c>
    </row>
    <row r="93" customFormat="false" ht="252" hidden="false" customHeight="false" outlineLevel="0" collapsed="false">
      <c r="A93" s="103" t="s">
        <v>950</v>
      </c>
      <c r="B93" s="103" t="s">
        <v>1071</v>
      </c>
      <c r="C93" s="103" t="s">
        <v>1136</v>
      </c>
      <c r="D93" s="103" t="s">
        <v>1289</v>
      </c>
      <c r="E93" s="103" t="s">
        <v>1205</v>
      </c>
      <c r="F93" s="104" t="s">
        <v>1754</v>
      </c>
      <c r="G93" s="104" t="s">
        <v>3505</v>
      </c>
      <c r="I93" s="103" t="s">
        <v>1448</v>
      </c>
      <c r="K93" s="103" t="s">
        <v>1601</v>
      </c>
      <c r="M93" s="103" t="s">
        <v>1905</v>
      </c>
      <c r="N93" s="103" t="s">
        <v>2048</v>
      </c>
      <c r="R93" s="103" t="s">
        <v>2116</v>
      </c>
      <c r="Z93" s="103" t="s">
        <v>3634</v>
      </c>
      <c r="AA93" s="103" t="s">
        <v>3754</v>
      </c>
      <c r="AB93" s="103" t="s">
        <v>3875</v>
      </c>
      <c r="AC93" s="103" t="s">
        <v>3987</v>
      </c>
      <c r="AD93" s="103" t="s">
        <v>2884</v>
      </c>
      <c r="AE93" s="103" t="s">
        <v>4173</v>
      </c>
      <c r="AF93" s="103" t="s">
        <v>3433</v>
      </c>
      <c r="AG93" s="103" t="s">
        <v>2762</v>
      </c>
      <c r="AH93" s="103" t="s">
        <v>4436</v>
      </c>
      <c r="AI93" s="103" t="s">
        <v>3921</v>
      </c>
      <c r="AJ93" s="103" t="s">
        <v>3794</v>
      </c>
      <c r="AK93" s="103" t="s">
        <v>3561</v>
      </c>
    </row>
    <row r="94" customFormat="false" ht="78.75" hidden="false" customHeight="false" outlineLevel="0" collapsed="false">
      <c r="A94" s="103" t="s">
        <v>951</v>
      </c>
      <c r="B94" s="103" t="s">
        <v>1072</v>
      </c>
      <c r="C94" s="103" t="s">
        <v>1179</v>
      </c>
      <c r="D94" s="103" t="s">
        <v>1290</v>
      </c>
      <c r="E94" s="103" t="s">
        <v>1205</v>
      </c>
      <c r="G94" s="104" t="s">
        <v>2702</v>
      </c>
      <c r="I94" s="103" t="s">
        <v>1449</v>
      </c>
      <c r="K94" s="103" t="s">
        <v>1602</v>
      </c>
      <c r="L94" s="103" t="s">
        <v>1755</v>
      </c>
      <c r="M94" s="103" t="s">
        <v>1906</v>
      </c>
      <c r="N94" s="103" t="s">
        <v>2049</v>
      </c>
      <c r="O94" s="103" t="s">
        <v>2185</v>
      </c>
      <c r="P94" s="103" t="s">
        <v>1992</v>
      </c>
      <c r="T94" s="103" t="s">
        <v>2841</v>
      </c>
      <c r="U94" s="103" t="s">
        <v>2975</v>
      </c>
      <c r="V94" s="103" t="s">
        <v>3108</v>
      </c>
    </row>
    <row r="95" customFormat="false" ht="173.25" hidden="false" customHeight="false" outlineLevel="0" collapsed="false">
      <c r="A95" s="103" t="s">
        <v>952</v>
      </c>
      <c r="B95" s="103" t="s">
        <v>1073</v>
      </c>
      <c r="C95" s="103" t="s">
        <v>1180</v>
      </c>
      <c r="D95" s="103" t="s">
        <v>1291</v>
      </c>
      <c r="E95" s="103" t="s">
        <v>1205</v>
      </c>
      <c r="F95" s="104" t="s">
        <v>1756</v>
      </c>
      <c r="G95" s="104" t="s">
        <v>5446</v>
      </c>
      <c r="I95" s="103" t="s">
        <v>1450</v>
      </c>
      <c r="K95" s="103" t="s">
        <v>1603</v>
      </c>
      <c r="M95" s="103" t="s">
        <v>1907</v>
      </c>
      <c r="Q95" s="103" t="s">
        <v>2157</v>
      </c>
      <c r="Y95" s="103" t="s">
        <v>3507</v>
      </c>
      <c r="Z95" s="103" t="s">
        <v>3636</v>
      </c>
      <c r="AA95" s="103" t="s">
        <v>3755</v>
      </c>
      <c r="AB95" s="103" t="s">
        <v>3876</v>
      </c>
      <c r="AC95" s="103" t="s">
        <v>3988</v>
      </c>
      <c r="AD95" s="103" t="s">
        <v>4082</v>
      </c>
      <c r="AE95" s="103" t="s">
        <v>4174</v>
      </c>
      <c r="AF95" s="103" t="s">
        <v>4271</v>
      </c>
      <c r="AG95" s="103" t="s">
        <v>2884</v>
      </c>
      <c r="AH95" s="103" t="s">
        <v>4437</v>
      </c>
      <c r="AI95" s="103" t="s">
        <v>2758</v>
      </c>
    </row>
    <row r="96" customFormat="false" ht="409.5" hidden="false" customHeight="false" outlineLevel="0" collapsed="false">
      <c r="A96" s="103" t="s">
        <v>398</v>
      </c>
      <c r="B96" s="103" t="s">
        <v>1074</v>
      </c>
      <c r="C96" s="103" t="s">
        <v>1150</v>
      </c>
      <c r="D96" s="103" t="s">
        <v>1292</v>
      </c>
      <c r="E96" s="103" t="s">
        <v>1354</v>
      </c>
      <c r="F96" s="104" t="s">
        <v>2187</v>
      </c>
      <c r="G96" s="104" t="s">
        <v>2843</v>
      </c>
      <c r="I96" s="103" t="s">
        <v>1451</v>
      </c>
      <c r="K96" s="103" t="s">
        <v>1604</v>
      </c>
      <c r="L96" s="103" t="s">
        <v>1757</v>
      </c>
      <c r="M96" s="103" t="s">
        <v>1908</v>
      </c>
      <c r="N96" s="103" t="s">
        <v>2051</v>
      </c>
      <c r="P96" s="103" t="s">
        <v>2318</v>
      </c>
      <c r="Q96" s="103" t="s">
        <v>2449</v>
      </c>
      <c r="R96" s="103" t="s">
        <v>2576</v>
      </c>
      <c r="S96" s="103" t="s">
        <v>2704</v>
      </c>
      <c r="U96" s="103" t="s">
        <v>2977</v>
      </c>
      <c r="V96" s="103" t="s">
        <v>3110</v>
      </c>
      <c r="W96" s="103" t="s">
        <v>3246</v>
      </c>
      <c r="X96" s="103" t="s">
        <v>3378</v>
      </c>
      <c r="Y96" s="103" t="s">
        <v>3508</v>
      </c>
      <c r="Z96" s="103" t="s">
        <v>3637</v>
      </c>
      <c r="AA96" s="103" t="s">
        <v>3756</v>
      </c>
      <c r="AB96" s="103" t="s">
        <v>2884</v>
      </c>
      <c r="AC96" s="103" t="s">
        <v>3989</v>
      </c>
      <c r="AD96" s="103" t="s">
        <v>4083</v>
      </c>
      <c r="AE96" s="103" t="s">
        <v>4175</v>
      </c>
      <c r="AF96" s="103" t="s">
        <v>2758</v>
      </c>
    </row>
    <row r="97" customFormat="false" ht="267.75" hidden="false" customHeight="false" outlineLevel="0" collapsed="false">
      <c r="A97" s="103" t="s">
        <v>953</v>
      </c>
      <c r="B97" s="103" t="s">
        <v>1075</v>
      </c>
      <c r="C97" s="103" t="s">
        <v>1181</v>
      </c>
      <c r="D97" s="103" t="s">
        <v>1293</v>
      </c>
      <c r="E97" s="103" t="s">
        <v>1205</v>
      </c>
      <c r="F97" s="104" t="s">
        <v>1909</v>
      </c>
      <c r="G97" s="104" t="s">
        <v>3379</v>
      </c>
      <c r="I97" s="103" t="s">
        <v>1452</v>
      </c>
      <c r="K97" s="103" t="s">
        <v>1605</v>
      </c>
      <c r="L97" s="103" t="s">
        <v>1758</v>
      </c>
      <c r="N97" s="103" t="s">
        <v>1832</v>
      </c>
      <c r="Q97" s="103" t="s">
        <v>2450</v>
      </c>
      <c r="Y97" s="103" t="s">
        <v>3509</v>
      </c>
      <c r="Z97" s="103" t="s">
        <v>3638</v>
      </c>
      <c r="AA97" s="103" t="s">
        <v>3757</v>
      </c>
      <c r="AB97" s="103" t="s">
        <v>3877</v>
      </c>
    </row>
    <row r="98" customFormat="false" ht="63" hidden="false" customHeight="false" outlineLevel="0" collapsed="false">
      <c r="A98" s="103" t="s">
        <v>954</v>
      </c>
      <c r="B98" s="103" t="s">
        <v>1076</v>
      </c>
      <c r="C98" s="103" t="s">
        <v>1136</v>
      </c>
      <c r="D98" s="103" t="s">
        <v>1294</v>
      </c>
      <c r="E98" s="103" t="s">
        <v>1205</v>
      </c>
      <c r="G98" s="104" t="s">
        <v>4693</v>
      </c>
      <c r="I98" s="103" t="s">
        <v>1453</v>
      </c>
      <c r="K98" s="103" t="s">
        <v>1606</v>
      </c>
      <c r="L98" s="103" t="s">
        <v>1759</v>
      </c>
      <c r="M98" s="103" t="s">
        <v>1910</v>
      </c>
      <c r="N98" s="103" t="s">
        <v>2052</v>
      </c>
      <c r="R98" s="103" t="s">
        <v>2092</v>
      </c>
      <c r="S98" s="103" t="s">
        <v>2706</v>
      </c>
      <c r="AM98" s="103" t="s">
        <v>4750</v>
      </c>
      <c r="AN98" s="103" t="s">
        <v>4807</v>
      </c>
      <c r="AO98" s="103" t="s">
        <v>4849</v>
      </c>
      <c r="AP98" s="103" t="s">
        <v>4891</v>
      </c>
      <c r="AQ98" s="103" t="s">
        <v>4924</v>
      </c>
      <c r="AR98" s="103" t="s">
        <v>4950</v>
      </c>
      <c r="AS98" s="103" t="s">
        <v>2884</v>
      </c>
      <c r="AT98" s="103" t="s">
        <v>5006</v>
      </c>
      <c r="AU98" s="103" t="s">
        <v>5037</v>
      </c>
      <c r="AV98" s="103" t="s">
        <v>5057</v>
      </c>
      <c r="AW98" s="103" t="s">
        <v>5081</v>
      </c>
      <c r="AX98" s="103" t="s">
        <v>3075</v>
      </c>
      <c r="AY98" s="103" t="s">
        <v>5124</v>
      </c>
      <c r="AZ98" s="103" t="s">
        <v>5138</v>
      </c>
      <c r="BA98" s="103" t="s">
        <v>5156</v>
      </c>
    </row>
    <row r="99" customFormat="false" ht="63" hidden="false" customHeight="false" outlineLevel="0" collapsed="false">
      <c r="A99" s="103" t="s">
        <v>406</v>
      </c>
      <c r="B99" s="103" t="s">
        <v>1077</v>
      </c>
      <c r="C99" s="103" t="s">
        <v>1176</v>
      </c>
      <c r="D99" s="103" t="s">
        <v>1295</v>
      </c>
      <c r="E99" s="103" t="s">
        <v>1355</v>
      </c>
      <c r="F99" s="104" t="s">
        <v>1911</v>
      </c>
      <c r="G99" s="104" t="s">
        <v>2707</v>
      </c>
      <c r="I99" s="103" t="s">
        <v>1454</v>
      </c>
      <c r="K99" s="103" t="s">
        <v>1607</v>
      </c>
      <c r="L99" s="103" t="s">
        <v>1760</v>
      </c>
      <c r="N99" s="103" t="s">
        <v>2053</v>
      </c>
      <c r="Q99" s="103" t="s">
        <v>1968</v>
      </c>
      <c r="T99" s="103" t="s">
        <v>2846</v>
      </c>
      <c r="U99" s="103" t="s">
        <v>2980</v>
      </c>
      <c r="V99" s="103" t="s">
        <v>3113</v>
      </c>
      <c r="W99" s="103" t="s">
        <v>2884</v>
      </c>
      <c r="X99" s="103" t="s">
        <v>3075</v>
      </c>
      <c r="Y99" s="103" t="s">
        <v>3433</v>
      </c>
      <c r="Z99" s="103" t="s">
        <v>3030</v>
      </c>
      <c r="AA99" s="103" t="s">
        <v>3165</v>
      </c>
      <c r="AB99" s="103" t="s">
        <v>3452</v>
      </c>
      <c r="AC99" s="103" t="s">
        <v>3432</v>
      </c>
      <c r="AD99" s="103" t="s">
        <v>3561</v>
      </c>
      <c r="AE99" s="103" t="s">
        <v>4178</v>
      </c>
    </row>
    <row r="100" customFormat="false" ht="409.5" hidden="false" customHeight="false" outlineLevel="0" collapsed="false">
      <c r="A100" s="103" t="s">
        <v>409</v>
      </c>
      <c r="B100" s="103" t="s">
        <v>1078</v>
      </c>
      <c r="C100" s="103" t="s">
        <v>1153</v>
      </c>
      <c r="D100" s="103" t="s">
        <v>1296</v>
      </c>
      <c r="E100" s="103" t="s">
        <v>1205</v>
      </c>
      <c r="F100" s="104" t="s">
        <v>1912</v>
      </c>
      <c r="G100" s="104" t="s">
        <v>4179</v>
      </c>
      <c r="I100" s="103" t="s">
        <v>1455</v>
      </c>
      <c r="K100" s="103" t="s">
        <v>1608</v>
      </c>
      <c r="L100" s="103" t="s">
        <v>1761</v>
      </c>
      <c r="N100" s="103" t="s">
        <v>1832</v>
      </c>
      <c r="Q100" s="103" t="s">
        <v>2452</v>
      </c>
      <c r="AF100" s="103" t="s">
        <v>4273</v>
      </c>
      <c r="AG100" s="103" t="s">
        <v>4360</v>
      </c>
      <c r="AH100" s="103" t="s">
        <v>4439</v>
      </c>
    </row>
    <row r="101" customFormat="false" ht="409.5" hidden="false" customHeight="false" outlineLevel="0" collapsed="false">
      <c r="A101" s="103" t="s">
        <v>411</v>
      </c>
      <c r="B101" s="103" t="s">
        <v>1079</v>
      </c>
      <c r="C101" s="103" t="s">
        <v>1182</v>
      </c>
      <c r="D101" s="103" t="s">
        <v>1297</v>
      </c>
      <c r="E101" s="103" t="s">
        <v>1205</v>
      </c>
      <c r="F101" s="104" t="s">
        <v>2192</v>
      </c>
      <c r="G101" s="104" t="s">
        <v>3250</v>
      </c>
      <c r="I101" s="103" t="s">
        <v>1456</v>
      </c>
      <c r="K101" s="103" t="s">
        <v>1609</v>
      </c>
      <c r="L101" s="103" t="s">
        <v>1762</v>
      </c>
      <c r="M101" s="103" t="s">
        <v>1913</v>
      </c>
      <c r="N101" s="103" t="s">
        <v>2054</v>
      </c>
      <c r="P101" s="103" t="s">
        <v>2323</v>
      </c>
      <c r="Q101" s="103" t="s">
        <v>2453</v>
      </c>
      <c r="R101" s="103" t="s">
        <v>1850</v>
      </c>
      <c r="X101" s="103" t="s">
        <v>3382</v>
      </c>
      <c r="Y101" s="103" t="s">
        <v>3512</v>
      </c>
      <c r="Z101" s="103" t="s">
        <v>3641</v>
      </c>
      <c r="AA101" s="103" t="s">
        <v>3759</v>
      </c>
      <c r="AB101" s="103" t="s">
        <v>2884</v>
      </c>
      <c r="AC101" s="103" t="s">
        <v>3991</v>
      </c>
      <c r="AD101" s="103" t="s">
        <v>4087</v>
      </c>
      <c r="AE101" s="103" t="s">
        <v>4180</v>
      </c>
      <c r="AF101" s="103" t="s">
        <v>2758</v>
      </c>
    </row>
    <row r="102" customFormat="false" ht="31.5" hidden="false" customHeight="false" outlineLevel="0" collapsed="false">
      <c r="A102" s="103" t="s">
        <v>413</v>
      </c>
      <c r="B102" s="103" t="s">
        <v>1080</v>
      </c>
      <c r="C102" s="103" t="s">
        <v>1182</v>
      </c>
      <c r="D102" s="103" t="s">
        <v>1298</v>
      </c>
      <c r="E102" s="103" t="s">
        <v>1205</v>
      </c>
      <c r="F102" s="104" t="s">
        <v>1763</v>
      </c>
      <c r="G102" s="104" t="s">
        <v>3513</v>
      </c>
      <c r="I102" s="103" t="s">
        <v>1457</v>
      </c>
      <c r="K102" s="103" t="s">
        <v>1610</v>
      </c>
      <c r="M102" s="103" t="s">
        <v>1914</v>
      </c>
      <c r="N102" s="103" t="s">
        <v>1832</v>
      </c>
      <c r="Q102" s="103" t="s">
        <v>1993</v>
      </c>
      <c r="Z102" s="103" t="s">
        <v>3642</v>
      </c>
      <c r="AA102" s="103" t="s">
        <v>3760</v>
      </c>
      <c r="AB102" s="103" t="s">
        <v>3880</v>
      </c>
      <c r="AC102" s="103" t="s">
        <v>3992</v>
      </c>
      <c r="AD102" s="103" t="s">
        <v>2884</v>
      </c>
      <c r="AE102" s="103" t="s">
        <v>4181</v>
      </c>
      <c r="AF102" s="103" t="s">
        <v>3075</v>
      </c>
      <c r="AG102" s="103" t="s">
        <v>4361</v>
      </c>
      <c r="AH102" s="103" t="s">
        <v>3433</v>
      </c>
      <c r="AI102" s="103" t="s">
        <v>2762</v>
      </c>
      <c r="AJ102" s="103" t="s">
        <v>3921</v>
      </c>
      <c r="AK102" s="103" t="s">
        <v>3794</v>
      </c>
      <c r="AL102" s="103" t="s">
        <v>3561</v>
      </c>
      <c r="AM102" s="103" t="s">
        <v>4659</v>
      </c>
    </row>
    <row r="103" customFormat="false" ht="47.25" hidden="false" customHeight="false" outlineLevel="0" collapsed="false">
      <c r="A103" s="103" t="s">
        <v>415</v>
      </c>
      <c r="B103" s="103" t="s">
        <v>1081</v>
      </c>
      <c r="C103" s="103" t="s">
        <v>1147</v>
      </c>
      <c r="D103" s="103" t="s">
        <v>1299</v>
      </c>
      <c r="E103" s="103" t="s">
        <v>1205</v>
      </c>
      <c r="F103" s="104" t="s">
        <v>1915</v>
      </c>
      <c r="G103" s="104" t="s">
        <v>3252</v>
      </c>
      <c r="I103" s="103" t="s">
        <v>1458</v>
      </c>
      <c r="K103" s="103" t="s">
        <v>1611</v>
      </c>
      <c r="L103" s="103" t="s">
        <v>1764</v>
      </c>
      <c r="N103" s="103" t="s">
        <v>2055</v>
      </c>
      <c r="O103" s="103" t="s">
        <v>2194</v>
      </c>
      <c r="P103" s="103" t="s">
        <v>2325</v>
      </c>
      <c r="S103" s="103" t="s">
        <v>2116</v>
      </c>
      <c r="X103" s="103" t="s">
        <v>3384</v>
      </c>
      <c r="Y103" s="103" t="s">
        <v>3514</v>
      </c>
      <c r="Z103" s="103" t="s">
        <v>3643</v>
      </c>
      <c r="AA103" s="103" t="s">
        <v>3761</v>
      </c>
    </row>
    <row r="104" customFormat="false" ht="110.25" hidden="false" customHeight="false" outlineLevel="0" collapsed="false">
      <c r="A104" s="103" t="s">
        <v>955</v>
      </c>
      <c r="B104" s="103" t="s">
        <v>1082</v>
      </c>
      <c r="C104" s="103" t="s">
        <v>1183</v>
      </c>
      <c r="D104" s="103" t="s">
        <v>1300</v>
      </c>
      <c r="E104" s="103" t="s">
        <v>1205</v>
      </c>
      <c r="F104" s="104" t="s">
        <v>1765</v>
      </c>
      <c r="G104" s="104" t="s">
        <v>2851</v>
      </c>
      <c r="I104" s="103" t="s">
        <v>1459</v>
      </c>
      <c r="K104" s="103" t="s">
        <v>1612</v>
      </c>
      <c r="M104" s="103" t="s">
        <v>1832</v>
      </c>
      <c r="N104" s="103" t="s">
        <v>1850</v>
      </c>
      <c r="U104" s="103" t="s">
        <v>2984</v>
      </c>
      <c r="V104" s="103" t="s">
        <v>3117</v>
      </c>
      <c r="W104" s="103" t="s">
        <v>3253</v>
      </c>
      <c r="X104" s="103" t="s">
        <v>3385</v>
      </c>
      <c r="Y104" s="103" t="s">
        <v>2884</v>
      </c>
      <c r="Z104" s="103" t="s">
        <v>3644</v>
      </c>
      <c r="AA104" s="103" t="s">
        <v>3762</v>
      </c>
      <c r="AB104" s="103" t="s">
        <v>3433</v>
      </c>
      <c r="AC104" s="103" t="s">
        <v>2762</v>
      </c>
      <c r="AD104" s="103" t="s">
        <v>3794</v>
      </c>
      <c r="AE104" s="103" t="s">
        <v>4182</v>
      </c>
      <c r="AF104" s="103" t="s">
        <v>3921</v>
      </c>
    </row>
    <row r="105" customFormat="false" ht="63" hidden="false" customHeight="false" outlineLevel="0" collapsed="false">
      <c r="A105" s="103" t="s">
        <v>419</v>
      </c>
      <c r="B105" s="103" t="s">
        <v>1083</v>
      </c>
      <c r="C105" s="103" t="s">
        <v>1139</v>
      </c>
      <c r="D105" s="103" t="s">
        <v>1301</v>
      </c>
      <c r="E105" s="103" t="s">
        <v>1205</v>
      </c>
      <c r="G105" s="104" t="s">
        <v>2985</v>
      </c>
      <c r="I105" s="103" t="s">
        <v>1460</v>
      </c>
      <c r="K105" s="103" t="s">
        <v>1613</v>
      </c>
      <c r="L105" s="103" t="s">
        <v>1766</v>
      </c>
      <c r="M105" s="103" t="s">
        <v>1916</v>
      </c>
      <c r="N105" s="103" t="s">
        <v>2056</v>
      </c>
      <c r="Q105" s="103" t="s">
        <v>2456</v>
      </c>
      <c r="V105" s="103" t="s">
        <v>3118</v>
      </c>
      <c r="W105" s="103" t="s">
        <v>3254</v>
      </c>
      <c r="X105" s="103" t="s">
        <v>3386</v>
      </c>
      <c r="Y105" s="103" t="s">
        <v>3515</v>
      </c>
      <c r="Z105" s="103" t="s">
        <v>2884</v>
      </c>
      <c r="AA105" s="103" t="s">
        <v>3763</v>
      </c>
      <c r="AB105" s="103" t="s">
        <v>3881</v>
      </c>
      <c r="AC105" s="103" t="s">
        <v>2758</v>
      </c>
    </row>
    <row r="106" customFormat="false" ht="173.25" hidden="false" customHeight="false" outlineLevel="0" collapsed="false">
      <c r="A106" s="103" t="s">
        <v>421</v>
      </c>
      <c r="B106" s="103" t="s">
        <v>1084</v>
      </c>
      <c r="C106" s="103" t="s">
        <v>1136</v>
      </c>
      <c r="D106" s="103" t="s">
        <v>1302</v>
      </c>
      <c r="E106" s="103" t="s">
        <v>1205</v>
      </c>
      <c r="G106" s="104" t="s">
        <v>5058</v>
      </c>
      <c r="I106" s="103" t="s">
        <v>1461</v>
      </c>
      <c r="K106" s="103" t="s">
        <v>1614</v>
      </c>
      <c r="L106" s="103" t="s">
        <v>1767</v>
      </c>
      <c r="M106" s="103" t="s">
        <v>1917</v>
      </c>
      <c r="AB106" s="103" t="s">
        <v>3882</v>
      </c>
      <c r="AC106" s="103" t="s">
        <v>3994</v>
      </c>
      <c r="AD106" s="103" t="s">
        <v>4089</v>
      </c>
      <c r="AE106" s="103" t="s">
        <v>4183</v>
      </c>
      <c r="AF106" s="103" t="s">
        <v>1832</v>
      </c>
      <c r="AG106" s="103" t="s">
        <v>4362</v>
      </c>
      <c r="AW106" s="103" t="s">
        <v>5082</v>
      </c>
      <c r="AX106" s="103" t="s">
        <v>5104</v>
      </c>
      <c r="AY106" s="103" t="s">
        <v>5125</v>
      </c>
      <c r="AZ106" s="103" t="s">
        <v>5139</v>
      </c>
      <c r="BA106" s="103" t="s">
        <v>5157</v>
      </c>
      <c r="BB106" s="103" t="s">
        <v>5176</v>
      </c>
      <c r="BC106" s="103" t="s">
        <v>5191</v>
      </c>
      <c r="BD106" s="103" t="s">
        <v>5206</v>
      </c>
      <c r="BE106" s="103" t="s">
        <v>5219</v>
      </c>
      <c r="BF106" s="103" t="s">
        <v>5030</v>
      </c>
      <c r="BG106" s="103" t="s">
        <v>4405</v>
      </c>
      <c r="BH106" s="103" t="s">
        <v>4080</v>
      </c>
      <c r="BI106" s="103" t="s">
        <v>4777</v>
      </c>
      <c r="BJ106" s="103" t="s">
        <v>4623</v>
      </c>
      <c r="BK106" s="103" t="s">
        <v>5226</v>
      </c>
      <c r="BL106" s="103" t="s">
        <v>4996</v>
      </c>
      <c r="BM106" s="103" t="s">
        <v>5286</v>
      </c>
      <c r="BN106" s="103" t="s">
        <v>5293</v>
      </c>
    </row>
    <row r="107" customFormat="false" ht="15.75" hidden="false" customHeight="false" outlineLevel="0" collapsed="false">
      <c r="A107" s="103" t="s">
        <v>423</v>
      </c>
      <c r="B107" s="103" t="s">
        <v>1085</v>
      </c>
      <c r="C107" s="103" t="s">
        <v>1157</v>
      </c>
      <c r="D107" s="103" t="s">
        <v>1303</v>
      </c>
      <c r="E107" s="103" t="s">
        <v>1205</v>
      </c>
      <c r="I107" s="103" t="s">
        <v>1462</v>
      </c>
      <c r="K107" s="103" t="s">
        <v>1615</v>
      </c>
      <c r="L107" s="103" t="s">
        <v>1768</v>
      </c>
      <c r="M107" s="103" t="s">
        <v>1832</v>
      </c>
      <c r="N107" s="103" t="s">
        <v>2058</v>
      </c>
      <c r="O107" s="103" t="s">
        <v>2198</v>
      </c>
      <c r="P107" s="103" t="s">
        <v>1993</v>
      </c>
      <c r="Q107" s="103" t="s">
        <v>2458</v>
      </c>
      <c r="R107" s="103" t="s">
        <v>2584</v>
      </c>
      <c r="S107" s="103" t="s">
        <v>2713</v>
      </c>
      <c r="T107" s="103" t="s">
        <v>2128</v>
      </c>
      <c r="U107" s="103" t="s">
        <v>2987</v>
      </c>
      <c r="V107" s="103" t="s">
        <v>3119</v>
      </c>
      <c r="W107" s="103" t="s">
        <v>3256</v>
      </c>
      <c r="X107" s="103" t="s">
        <v>3388</v>
      </c>
      <c r="Y107" s="103" t="s">
        <v>3517</v>
      </c>
      <c r="Z107" s="103" t="s">
        <v>3646</v>
      </c>
      <c r="AA107" s="103" t="s">
        <v>3765</v>
      </c>
      <c r="AB107" s="103" t="s">
        <v>3883</v>
      </c>
      <c r="AC107" s="103" t="s">
        <v>3995</v>
      </c>
      <c r="AD107" s="103" t="s">
        <v>4090</v>
      </c>
      <c r="AE107" s="103" t="s">
        <v>4184</v>
      </c>
      <c r="AF107" s="103" t="s">
        <v>4274</v>
      </c>
      <c r="AG107" s="103" t="s">
        <v>4363</v>
      </c>
      <c r="AH107" s="103" t="s">
        <v>4441</v>
      </c>
      <c r="AI107" s="103" t="s">
        <v>1089</v>
      </c>
      <c r="AJ107" s="103" t="s">
        <v>4582</v>
      </c>
      <c r="AK107" s="103" t="s">
        <v>4641</v>
      </c>
      <c r="AL107" s="103" t="s">
        <v>4696</v>
      </c>
      <c r="AM107" s="103" t="s">
        <v>4753</v>
      </c>
      <c r="AN107" s="103" t="s">
        <v>4809</v>
      </c>
      <c r="AO107" s="103" t="s">
        <v>4851</v>
      </c>
      <c r="AP107" s="103" t="s">
        <v>4893</v>
      </c>
      <c r="AQ107" s="103" t="s">
        <v>3915</v>
      </c>
      <c r="AR107" s="103" t="s">
        <v>4951</v>
      </c>
      <c r="AS107" s="103" t="s">
        <v>2884</v>
      </c>
      <c r="AT107" s="103" t="s">
        <v>5007</v>
      </c>
      <c r="AU107" s="103" t="s">
        <v>3433</v>
      </c>
      <c r="AV107" s="103" t="s">
        <v>3030</v>
      </c>
      <c r="AW107" s="103" t="s">
        <v>3165</v>
      </c>
      <c r="AX107" s="103" t="s">
        <v>3452</v>
      </c>
      <c r="AY107" s="103" t="s">
        <v>3432</v>
      </c>
      <c r="AZ107" s="103" t="s">
        <v>3561</v>
      </c>
      <c r="BA107" s="103" t="s">
        <v>5158</v>
      </c>
    </row>
    <row r="108" customFormat="false" ht="141.75" hidden="false" customHeight="false" outlineLevel="0" collapsed="false">
      <c r="A108" s="103" t="s">
        <v>425</v>
      </c>
      <c r="B108" s="103" t="s">
        <v>1086</v>
      </c>
      <c r="C108" s="103" t="s">
        <v>1155</v>
      </c>
      <c r="D108" s="103" t="s">
        <v>1304</v>
      </c>
      <c r="E108" s="103" t="s">
        <v>1205</v>
      </c>
      <c r="G108" s="104" t="s">
        <v>3766</v>
      </c>
      <c r="I108" s="103" t="s">
        <v>1463</v>
      </c>
      <c r="K108" s="103" t="s">
        <v>1616</v>
      </c>
      <c r="L108" s="103" t="s">
        <v>1769</v>
      </c>
      <c r="M108" s="103" t="s">
        <v>1918</v>
      </c>
      <c r="N108" s="103" t="s">
        <v>2059</v>
      </c>
      <c r="O108" s="103" t="s">
        <v>1832</v>
      </c>
      <c r="P108" s="103" t="s">
        <v>2329</v>
      </c>
      <c r="Q108" s="103" t="s">
        <v>2459</v>
      </c>
      <c r="R108" s="103" t="s">
        <v>2585</v>
      </c>
      <c r="S108" s="103" t="s">
        <v>2714</v>
      </c>
      <c r="T108" s="103" t="s">
        <v>2854</v>
      </c>
      <c r="U108" s="103" t="s">
        <v>2988</v>
      </c>
      <c r="V108" s="103" t="s">
        <v>3120</v>
      </c>
      <c r="W108" s="103" t="s">
        <v>3257</v>
      </c>
      <c r="X108" s="103" t="s">
        <v>3389</v>
      </c>
      <c r="Y108" s="103" t="s">
        <v>3518</v>
      </c>
      <c r="Z108" s="103" t="s">
        <v>2107</v>
      </c>
      <c r="AC108" s="103" t="s">
        <v>3996</v>
      </c>
      <c r="AD108" s="103" t="s">
        <v>4091</v>
      </c>
      <c r="AE108" s="103" t="s">
        <v>4185</v>
      </c>
      <c r="AF108" s="103" t="s">
        <v>4275</v>
      </c>
    </row>
    <row r="109" customFormat="false" ht="63" hidden="false" customHeight="false" outlineLevel="0" collapsed="false">
      <c r="A109" s="103" t="s">
        <v>427</v>
      </c>
      <c r="B109" s="103" t="s">
        <v>1087</v>
      </c>
      <c r="C109" s="103" t="s">
        <v>1136</v>
      </c>
      <c r="D109" s="103" t="s">
        <v>1305</v>
      </c>
      <c r="E109" s="103" t="s">
        <v>1205</v>
      </c>
      <c r="G109" s="104" t="s">
        <v>4092</v>
      </c>
      <c r="I109" s="103" t="s">
        <v>1464</v>
      </c>
      <c r="K109" s="103" t="s">
        <v>1617</v>
      </c>
      <c r="L109" s="103" t="s">
        <v>1770</v>
      </c>
      <c r="M109" s="103" t="s">
        <v>1919</v>
      </c>
      <c r="N109" s="103" t="s">
        <v>2060</v>
      </c>
      <c r="Q109" s="103" t="s">
        <v>2450</v>
      </c>
      <c r="AE109" s="103" t="s">
        <v>4186</v>
      </c>
      <c r="AF109" s="103" t="s">
        <v>4276</v>
      </c>
      <c r="AG109" s="103" t="s">
        <v>4364</v>
      </c>
      <c r="AH109" s="103" t="s">
        <v>4443</v>
      </c>
      <c r="AI109" s="103" t="s">
        <v>4512</v>
      </c>
      <c r="AJ109" s="103" t="s">
        <v>4405</v>
      </c>
    </row>
    <row r="110" customFormat="false" ht="63" hidden="false" customHeight="false" outlineLevel="0" collapsed="false">
      <c r="A110" s="103" t="s">
        <v>429</v>
      </c>
      <c r="B110" s="103" t="s">
        <v>1088</v>
      </c>
      <c r="C110" s="103" t="s">
        <v>1156</v>
      </c>
      <c r="D110" s="103" t="s">
        <v>1306</v>
      </c>
      <c r="E110" s="103" t="s">
        <v>1205</v>
      </c>
      <c r="F110" s="104" t="s">
        <v>1920</v>
      </c>
      <c r="G110" s="104" t="s">
        <v>4642</v>
      </c>
      <c r="I110" s="103" t="s">
        <v>1465</v>
      </c>
      <c r="K110" s="103" t="s">
        <v>1618</v>
      </c>
      <c r="L110" s="103" t="s">
        <v>1771</v>
      </c>
      <c r="N110" s="103" t="s">
        <v>2061</v>
      </c>
      <c r="O110" s="103" t="s">
        <v>2200</v>
      </c>
      <c r="P110" s="103" t="s">
        <v>2331</v>
      </c>
      <c r="S110" s="103" t="s">
        <v>2348</v>
      </c>
      <c r="AL110" s="103" t="s">
        <v>4698</v>
      </c>
      <c r="AM110" s="103" t="s">
        <v>4755</v>
      </c>
      <c r="AN110" s="103" t="s">
        <v>4811</v>
      </c>
      <c r="AO110" s="103" t="s">
        <v>4853</v>
      </c>
      <c r="AP110" s="103" t="s">
        <v>4894</v>
      </c>
      <c r="AQ110" s="103" t="s">
        <v>4926</v>
      </c>
      <c r="AR110" s="103" t="s">
        <v>4952</v>
      </c>
      <c r="AS110" s="103" t="s">
        <v>4978</v>
      </c>
      <c r="AT110" s="103" t="s">
        <v>5008</v>
      </c>
      <c r="AU110" s="103" t="s">
        <v>2884</v>
      </c>
      <c r="AV110" s="103" t="s">
        <v>5059</v>
      </c>
      <c r="AW110" s="103" t="s">
        <v>3433</v>
      </c>
      <c r="AX110" s="103" t="s">
        <v>2762</v>
      </c>
      <c r="AY110" s="103" t="s">
        <v>3794</v>
      </c>
      <c r="AZ110" s="103" t="s">
        <v>5140</v>
      </c>
      <c r="BA110" s="103" t="s">
        <v>3921</v>
      </c>
      <c r="BB110" s="103" t="s">
        <v>5177</v>
      </c>
    </row>
    <row r="111" customFormat="false" ht="157.5" hidden="false" customHeight="false" outlineLevel="0" collapsed="false">
      <c r="A111" s="103" t="s">
        <v>431</v>
      </c>
      <c r="B111" s="103" t="s">
        <v>1089</v>
      </c>
      <c r="C111" s="103" t="s">
        <v>1177</v>
      </c>
      <c r="D111" s="103" t="s">
        <v>1307</v>
      </c>
      <c r="E111" s="103" t="s">
        <v>1205</v>
      </c>
      <c r="G111" s="104" t="s">
        <v>4699</v>
      </c>
      <c r="I111" s="103" t="s">
        <v>1466</v>
      </c>
      <c r="K111" s="103" t="s">
        <v>1619</v>
      </c>
      <c r="L111" s="103" t="s">
        <v>1772</v>
      </c>
      <c r="M111" s="103" t="s">
        <v>1921</v>
      </c>
      <c r="N111" s="103" t="s">
        <v>1832</v>
      </c>
      <c r="Q111" s="103" t="s">
        <v>1993</v>
      </c>
      <c r="AM111" s="103" t="s">
        <v>4756</v>
      </c>
      <c r="AN111" s="103" t="s">
        <v>4812</v>
      </c>
      <c r="AO111" s="103" t="s">
        <v>4854</v>
      </c>
      <c r="AP111" s="103" t="s">
        <v>4895</v>
      </c>
      <c r="AQ111" s="103" t="s">
        <v>4927</v>
      </c>
      <c r="AR111" s="103" t="s">
        <v>4953</v>
      </c>
      <c r="AS111" s="103" t="s">
        <v>4979</v>
      </c>
      <c r="AT111" s="103" t="s">
        <v>5009</v>
      </c>
      <c r="AU111" s="103" t="s">
        <v>2884</v>
      </c>
      <c r="AV111" s="103" t="s">
        <v>5060</v>
      </c>
      <c r="AW111" s="103" t="s">
        <v>5083</v>
      </c>
      <c r="AX111" s="103" t="s">
        <v>5105</v>
      </c>
      <c r="AY111" s="103" t="s">
        <v>5126</v>
      </c>
      <c r="AZ111" s="103" t="s">
        <v>3433</v>
      </c>
      <c r="BA111" s="103" t="s">
        <v>2762</v>
      </c>
      <c r="BB111" s="103" t="s">
        <v>3921</v>
      </c>
      <c r="BC111" s="103" t="s">
        <v>3794</v>
      </c>
      <c r="BD111" s="103" t="s">
        <v>3561</v>
      </c>
      <c r="BE111" s="103" t="s">
        <v>5220</v>
      </c>
      <c r="BF111" s="103" t="s">
        <v>5229</v>
      </c>
    </row>
    <row r="112" customFormat="false" ht="189" hidden="false" customHeight="false" outlineLevel="0" collapsed="false">
      <c r="A112" s="103" t="s">
        <v>433</v>
      </c>
      <c r="B112" s="103" t="s">
        <v>1090</v>
      </c>
      <c r="C112" s="103" t="s">
        <v>1184</v>
      </c>
      <c r="D112" s="103" t="s">
        <v>1308</v>
      </c>
      <c r="E112" s="103" t="s">
        <v>1205</v>
      </c>
      <c r="G112" s="104" t="s">
        <v>3124</v>
      </c>
      <c r="I112" s="103" t="s">
        <v>1467</v>
      </c>
      <c r="K112" s="103" t="s">
        <v>1620</v>
      </c>
      <c r="L112" s="103" t="s">
        <v>1773</v>
      </c>
      <c r="M112" s="103" t="s">
        <v>1922</v>
      </c>
      <c r="Q112" s="103" t="s">
        <v>1978</v>
      </c>
      <c r="Y112" s="103" t="s">
        <v>3521</v>
      </c>
      <c r="Z112" s="103" t="s">
        <v>3648</v>
      </c>
      <c r="AA112" s="103" t="s">
        <v>3768</v>
      </c>
      <c r="AB112" s="103" t="s">
        <v>3886</v>
      </c>
      <c r="AC112" s="103" t="s">
        <v>3998</v>
      </c>
      <c r="AD112" s="103" t="s">
        <v>4095</v>
      </c>
      <c r="AE112" s="103" t="s">
        <v>4189</v>
      </c>
      <c r="AF112" s="103" t="s">
        <v>4279</v>
      </c>
    </row>
    <row r="113" customFormat="false" ht="189" hidden="false" customHeight="false" outlineLevel="0" collapsed="false">
      <c r="A113" s="103" t="s">
        <v>435</v>
      </c>
      <c r="B113" s="103" t="s">
        <v>1091</v>
      </c>
      <c r="C113" s="103" t="s">
        <v>1147</v>
      </c>
      <c r="D113" s="103" t="s">
        <v>1309</v>
      </c>
      <c r="E113" s="103" t="s">
        <v>1205</v>
      </c>
      <c r="F113" s="104" t="s">
        <v>2203</v>
      </c>
      <c r="G113" s="104" t="s">
        <v>4190</v>
      </c>
      <c r="I113" s="103" t="s">
        <v>1468</v>
      </c>
      <c r="K113" s="103" t="s">
        <v>1621</v>
      </c>
      <c r="L113" s="103" t="s">
        <v>1774</v>
      </c>
      <c r="M113" s="103" t="s">
        <v>1923</v>
      </c>
      <c r="N113" s="103" t="s">
        <v>2063</v>
      </c>
      <c r="P113" s="103" t="s">
        <v>2334</v>
      </c>
      <c r="Q113" s="103" t="s">
        <v>2461</v>
      </c>
      <c r="R113" s="103" t="s">
        <v>2116</v>
      </c>
      <c r="AF113" s="103" t="s">
        <v>4280</v>
      </c>
      <c r="AG113" s="103" t="s">
        <v>4365</v>
      </c>
      <c r="AH113" s="103" t="s">
        <v>4447</v>
      </c>
      <c r="AI113" s="103" t="s">
        <v>4515</v>
      </c>
      <c r="AJ113" s="103" t="s">
        <v>4585</v>
      </c>
      <c r="AK113" s="103" t="s">
        <v>2884</v>
      </c>
      <c r="AL113" s="103" t="s">
        <v>4700</v>
      </c>
      <c r="AM113" s="103" t="s">
        <v>4757</v>
      </c>
      <c r="AN113" s="103" t="s">
        <v>3433</v>
      </c>
      <c r="AO113" s="103" t="s">
        <v>2762</v>
      </c>
      <c r="AP113" s="103" t="s">
        <v>3921</v>
      </c>
      <c r="AQ113" s="103" t="s">
        <v>3794</v>
      </c>
      <c r="AR113" s="103" t="s">
        <v>3561</v>
      </c>
    </row>
    <row r="114" customFormat="false" ht="78.75" hidden="false" customHeight="false" outlineLevel="0" collapsed="false">
      <c r="A114" s="103" t="s">
        <v>437</v>
      </c>
      <c r="B114" s="103" t="s">
        <v>1092</v>
      </c>
      <c r="C114" s="103" t="s">
        <v>1136</v>
      </c>
      <c r="D114" s="103" t="s">
        <v>1310</v>
      </c>
      <c r="E114" s="103" t="s">
        <v>1205</v>
      </c>
      <c r="F114" s="104" t="s">
        <v>1775</v>
      </c>
      <c r="G114" s="104" t="s">
        <v>3522</v>
      </c>
      <c r="I114" s="103" t="s">
        <v>1469</v>
      </c>
      <c r="K114" s="103" t="s">
        <v>1622</v>
      </c>
      <c r="M114" s="103" t="s">
        <v>1924</v>
      </c>
      <c r="N114" s="103" t="s">
        <v>2064</v>
      </c>
      <c r="O114" s="103" t="s">
        <v>2204</v>
      </c>
      <c r="P114" s="103" t="s">
        <v>2335</v>
      </c>
      <c r="Q114" s="103" t="s">
        <v>2462</v>
      </c>
      <c r="R114" s="103" t="s">
        <v>1992</v>
      </c>
      <c r="Z114" s="103" t="s">
        <v>3649</v>
      </c>
      <c r="AA114" s="103" t="s">
        <v>3769</v>
      </c>
      <c r="AB114" s="103" t="s">
        <v>3887</v>
      </c>
      <c r="AC114" s="103" t="s">
        <v>3999</v>
      </c>
      <c r="AD114" s="103" t="s">
        <v>4097</v>
      </c>
      <c r="AE114" s="103" t="s">
        <v>4191</v>
      </c>
      <c r="AF114" s="103" t="s">
        <v>2884</v>
      </c>
      <c r="AG114" s="103" t="s">
        <v>4270</v>
      </c>
      <c r="AH114" s="103" t="s">
        <v>4448</v>
      </c>
      <c r="AI114" s="103" t="s">
        <v>4516</v>
      </c>
      <c r="AJ114" s="103" t="s">
        <v>4586</v>
      </c>
      <c r="AK114" s="103" t="s">
        <v>4644</v>
      </c>
      <c r="AL114" s="103" t="s">
        <v>4701</v>
      </c>
      <c r="AM114" s="103" t="s">
        <v>4758</v>
      </c>
      <c r="AN114" s="103" t="s">
        <v>4813</v>
      </c>
      <c r="AO114" s="103" t="s">
        <v>4855</v>
      </c>
      <c r="AP114" s="103" t="s">
        <v>4896</v>
      </c>
      <c r="AQ114" s="103" t="s">
        <v>3433</v>
      </c>
      <c r="AR114" s="103" t="s">
        <v>2762</v>
      </c>
      <c r="AS114" s="103" t="s">
        <v>3794</v>
      </c>
      <c r="AT114" s="103" t="s">
        <v>5010</v>
      </c>
      <c r="AU114" s="103" t="s">
        <v>3921</v>
      </c>
    </row>
    <row r="115" customFormat="false" ht="409.5" hidden="false" customHeight="false" outlineLevel="0" collapsed="false">
      <c r="A115" s="103" t="s">
        <v>439</v>
      </c>
      <c r="B115" s="103" t="s">
        <v>1093</v>
      </c>
      <c r="C115" s="103" t="s">
        <v>1185</v>
      </c>
      <c r="D115" s="103" t="s">
        <v>1311</v>
      </c>
      <c r="E115" s="103" t="s">
        <v>1205</v>
      </c>
      <c r="F115" s="104" t="s">
        <v>1776</v>
      </c>
      <c r="G115" s="104" t="s">
        <v>3396</v>
      </c>
      <c r="I115" s="103" t="s">
        <v>1470</v>
      </c>
      <c r="K115" s="103" t="s">
        <v>1623</v>
      </c>
      <c r="M115" s="103" t="s">
        <v>1832</v>
      </c>
      <c r="Q115" s="103" t="s">
        <v>2157</v>
      </c>
      <c r="Z115" s="103" t="s">
        <v>3650</v>
      </c>
      <c r="AA115" s="103" t="s">
        <v>3770</v>
      </c>
      <c r="AB115" s="103" t="s">
        <v>3888</v>
      </c>
    </row>
    <row r="116" customFormat="false" ht="315" hidden="false" customHeight="false" outlineLevel="0" collapsed="false">
      <c r="A116" s="103" t="s">
        <v>442</v>
      </c>
      <c r="B116" s="103" t="s">
        <v>1094</v>
      </c>
      <c r="C116" s="103" t="s">
        <v>1139</v>
      </c>
      <c r="D116" s="103" t="s">
        <v>1312</v>
      </c>
      <c r="E116" s="103" t="s">
        <v>1205</v>
      </c>
      <c r="F116" s="104" t="s">
        <v>2721</v>
      </c>
      <c r="G116" s="104" t="s">
        <v>4366</v>
      </c>
      <c r="I116" s="103" t="s">
        <v>1471</v>
      </c>
      <c r="R116" s="103" t="s">
        <v>2591</v>
      </c>
      <c r="T116" s="103" t="s">
        <v>2862</v>
      </c>
      <c r="AH116" s="103" t="s">
        <v>4450</v>
      </c>
      <c r="AI116" s="103" t="s">
        <v>4517</v>
      </c>
      <c r="AJ116" s="103" t="s">
        <v>4587</v>
      </c>
      <c r="AK116" s="103" t="s">
        <v>4645</v>
      </c>
      <c r="AL116" s="103" t="s">
        <v>4702</v>
      </c>
      <c r="AM116" s="103" t="s">
        <v>4759</v>
      </c>
      <c r="AN116" s="103" t="s">
        <v>2884</v>
      </c>
      <c r="AO116" s="103" t="s">
        <v>4856</v>
      </c>
      <c r="AP116" s="103" t="s">
        <v>4897</v>
      </c>
    </row>
    <row r="117" customFormat="false" ht="141.75" hidden="false" customHeight="false" outlineLevel="0" collapsed="false">
      <c r="A117" s="103" t="s">
        <v>444</v>
      </c>
      <c r="B117" s="103" t="s">
        <v>1095</v>
      </c>
      <c r="C117" s="103" t="s">
        <v>1150</v>
      </c>
      <c r="D117" s="103" t="s">
        <v>1313</v>
      </c>
      <c r="E117" s="103" t="s">
        <v>1205</v>
      </c>
      <c r="F117" s="104" t="s">
        <v>1778</v>
      </c>
      <c r="G117" s="104" t="s">
        <v>2338</v>
      </c>
      <c r="I117" s="103" t="s">
        <v>1472</v>
      </c>
      <c r="K117" s="103" t="s">
        <v>1625</v>
      </c>
      <c r="M117" s="103" t="s">
        <v>1832</v>
      </c>
      <c r="R117" s="103" t="s">
        <v>2592</v>
      </c>
      <c r="S117" s="103" t="s">
        <v>2722</v>
      </c>
      <c r="T117" s="103" t="s">
        <v>2863</v>
      </c>
    </row>
    <row r="118" customFormat="false" ht="63" hidden="false" customHeight="false" outlineLevel="0" collapsed="false">
      <c r="A118" s="103" t="s">
        <v>956</v>
      </c>
      <c r="B118" s="103" t="s">
        <v>1096</v>
      </c>
      <c r="C118" s="103" t="s">
        <v>1147</v>
      </c>
      <c r="D118" s="103" t="s">
        <v>1314</v>
      </c>
      <c r="E118" s="103" t="s">
        <v>1205</v>
      </c>
      <c r="G118" s="104" t="s">
        <v>3399</v>
      </c>
      <c r="I118" s="103" t="s">
        <v>1473</v>
      </c>
      <c r="K118" s="103" t="s">
        <v>1626</v>
      </c>
      <c r="L118" s="103" t="s">
        <v>1779</v>
      </c>
      <c r="O118" s="103" t="s">
        <v>1978</v>
      </c>
      <c r="Y118" s="103" t="s">
        <v>3526</v>
      </c>
      <c r="Z118" s="103" t="s">
        <v>3652</v>
      </c>
      <c r="AA118" s="103" t="s">
        <v>3772</v>
      </c>
      <c r="AB118" s="103" t="s">
        <v>3889</v>
      </c>
      <c r="AC118" s="103" t="s">
        <v>4000</v>
      </c>
      <c r="AD118" s="103" t="s">
        <v>3092</v>
      </c>
      <c r="AE118" s="103" t="s">
        <v>4193</v>
      </c>
    </row>
    <row r="119" customFormat="false" ht="47.25" hidden="false" customHeight="false" outlineLevel="0" collapsed="false">
      <c r="A119" s="103" t="s">
        <v>957</v>
      </c>
      <c r="B119" s="103" t="s">
        <v>1097</v>
      </c>
      <c r="C119" s="103" t="s">
        <v>1139</v>
      </c>
      <c r="D119" s="103" t="s">
        <v>1315</v>
      </c>
      <c r="E119" s="103" t="s">
        <v>1205</v>
      </c>
      <c r="F119" s="104" t="s">
        <v>1780</v>
      </c>
      <c r="G119" s="104" t="s">
        <v>3267</v>
      </c>
      <c r="I119" s="103" t="s">
        <v>1474</v>
      </c>
      <c r="K119" s="103" t="s">
        <v>1627</v>
      </c>
      <c r="M119" s="103" t="s">
        <v>1927</v>
      </c>
      <c r="N119" s="103" t="s">
        <v>2069</v>
      </c>
      <c r="O119" s="103" t="s">
        <v>2208</v>
      </c>
      <c r="R119" s="103" t="s">
        <v>1971</v>
      </c>
      <c r="X119" s="103" t="s">
        <v>3400</v>
      </c>
      <c r="Y119" s="103" t="s">
        <v>3527</v>
      </c>
      <c r="Z119" s="103" t="s">
        <v>3653</v>
      </c>
    </row>
    <row r="120" customFormat="false" ht="220.5" hidden="false" customHeight="false" outlineLevel="0" collapsed="false">
      <c r="A120" s="103" t="s">
        <v>958</v>
      </c>
      <c r="B120" s="103" t="s">
        <v>1098</v>
      </c>
      <c r="C120" s="103" t="s">
        <v>1186</v>
      </c>
      <c r="D120" s="103" t="s">
        <v>1316</v>
      </c>
      <c r="E120" s="103" t="s">
        <v>1356</v>
      </c>
      <c r="F120" s="104" t="s">
        <v>1928</v>
      </c>
      <c r="G120" s="104" t="s">
        <v>4858</v>
      </c>
      <c r="I120" s="103" t="s">
        <v>1475</v>
      </c>
      <c r="K120" s="103" t="s">
        <v>1628</v>
      </c>
      <c r="L120" s="103" t="s">
        <v>1781</v>
      </c>
      <c r="N120" s="103" t="s">
        <v>1832</v>
      </c>
      <c r="O120" s="103" t="s">
        <v>2209</v>
      </c>
      <c r="P120" s="103" t="s">
        <v>2341</v>
      </c>
      <c r="Q120" s="103" t="s">
        <v>2467</v>
      </c>
      <c r="AP120" s="103" t="s">
        <v>4899</v>
      </c>
      <c r="AQ120" s="103" t="s">
        <v>4928</v>
      </c>
      <c r="AR120" s="103" t="s">
        <v>4954</v>
      </c>
      <c r="AS120" s="103" t="s">
        <v>4980</v>
      </c>
      <c r="AT120" s="103" t="s">
        <v>5011</v>
      </c>
      <c r="AU120" s="103" t="s">
        <v>5038</v>
      </c>
      <c r="AV120" s="103" t="s">
        <v>5061</v>
      </c>
      <c r="AW120" s="103" t="s">
        <v>4171</v>
      </c>
      <c r="AX120" s="103" t="s">
        <v>5106</v>
      </c>
      <c r="AY120" s="103" t="s">
        <v>5127</v>
      </c>
      <c r="AZ120" s="103" t="s">
        <v>2884</v>
      </c>
      <c r="BA120" s="103" t="s">
        <v>5159</v>
      </c>
      <c r="BB120" s="103" t="s">
        <v>5178</v>
      </c>
      <c r="BC120" s="103" t="s">
        <v>5192</v>
      </c>
      <c r="BD120" s="103" t="s">
        <v>5207</v>
      </c>
      <c r="BE120" s="103" t="s">
        <v>2758</v>
      </c>
    </row>
    <row r="121" customFormat="false" ht="94.5" hidden="false" customHeight="false" outlineLevel="0" collapsed="false">
      <c r="A121" s="103" t="s">
        <v>959</v>
      </c>
      <c r="B121" s="103" t="s">
        <v>1099</v>
      </c>
      <c r="C121" s="103" t="s">
        <v>1187</v>
      </c>
      <c r="D121" s="103" t="s">
        <v>1317</v>
      </c>
      <c r="E121" s="103" t="s">
        <v>1205</v>
      </c>
      <c r="F121" s="104" t="s">
        <v>1782</v>
      </c>
      <c r="G121" s="104" t="s">
        <v>4195</v>
      </c>
      <c r="I121" s="103" t="s">
        <v>1476</v>
      </c>
      <c r="K121" s="103" t="s">
        <v>1629</v>
      </c>
      <c r="M121" s="103" t="s">
        <v>1929</v>
      </c>
      <c r="N121" s="103" t="s">
        <v>2070</v>
      </c>
      <c r="R121" s="103" t="s">
        <v>2157</v>
      </c>
      <c r="AF121" s="103" t="s">
        <v>4284</v>
      </c>
      <c r="AG121" s="103" t="s">
        <v>4369</v>
      </c>
      <c r="AH121" s="103" t="s">
        <v>4454</v>
      </c>
      <c r="AI121" s="103" t="s">
        <v>4519</v>
      </c>
      <c r="AJ121" s="103" t="s">
        <v>4588</v>
      </c>
      <c r="AK121" s="103" t="s">
        <v>4647</v>
      </c>
      <c r="AL121" s="103" t="s">
        <v>4703</v>
      </c>
    </row>
    <row r="122" customFormat="false" ht="157.5" hidden="false" customHeight="false" outlineLevel="0" collapsed="false">
      <c r="A122" s="103" t="s">
        <v>960</v>
      </c>
      <c r="B122" s="103" t="s">
        <v>1100</v>
      </c>
      <c r="C122" s="103" t="s">
        <v>1187</v>
      </c>
      <c r="D122" s="103" t="s">
        <v>1318</v>
      </c>
      <c r="E122" s="103" t="s">
        <v>1205</v>
      </c>
      <c r="F122" s="104" t="s">
        <v>1930</v>
      </c>
      <c r="G122" s="104" t="s">
        <v>3529</v>
      </c>
      <c r="I122" s="103" t="s">
        <v>1477</v>
      </c>
      <c r="K122" s="103" t="s">
        <v>1630</v>
      </c>
      <c r="L122" s="103" t="s">
        <v>1783</v>
      </c>
      <c r="Q122" s="103" t="s">
        <v>1993</v>
      </c>
      <c r="Z122" s="103" t="s">
        <v>3655</v>
      </c>
      <c r="AA122" s="103" t="s">
        <v>3775</v>
      </c>
      <c r="AB122" s="103" t="s">
        <v>3893</v>
      </c>
      <c r="AC122" s="103" t="s">
        <v>4004</v>
      </c>
      <c r="AD122" s="103" t="s">
        <v>4101</v>
      </c>
      <c r="AE122" s="103" t="s">
        <v>4196</v>
      </c>
      <c r="AF122" s="103" t="s">
        <v>4285</v>
      </c>
      <c r="AG122" s="103" t="s">
        <v>4370</v>
      </c>
      <c r="AH122" s="103" t="s">
        <v>4455</v>
      </c>
      <c r="AI122" s="103" t="s">
        <v>4520</v>
      </c>
      <c r="AJ122" s="103" t="s">
        <v>4589</v>
      </c>
      <c r="AK122" s="103" t="s">
        <v>4648</v>
      </c>
      <c r="AL122" s="103" t="s">
        <v>3915</v>
      </c>
      <c r="AM122" s="103" t="s">
        <v>4760</v>
      </c>
      <c r="AN122" s="103" t="s">
        <v>4815</v>
      </c>
      <c r="AO122" s="103" t="s">
        <v>4860</v>
      </c>
      <c r="AP122" s="103" t="s">
        <v>4900</v>
      </c>
      <c r="AQ122" s="103" t="s">
        <v>4405</v>
      </c>
      <c r="AR122" s="103" t="s">
        <v>4955</v>
      </c>
      <c r="AS122" s="103" t="s">
        <v>2884</v>
      </c>
      <c r="AT122" s="103" t="s">
        <v>5012</v>
      </c>
      <c r="AU122" s="103" t="s">
        <v>5039</v>
      </c>
      <c r="AV122" s="103" t="s">
        <v>5062</v>
      </c>
      <c r="AW122" s="103" t="s">
        <v>5084</v>
      </c>
      <c r="AX122" s="103" t="s">
        <v>5107</v>
      </c>
      <c r="AY122" s="103" t="s">
        <v>5128</v>
      </c>
      <c r="AZ122" s="103" t="s">
        <v>5141</v>
      </c>
      <c r="BA122" s="103" t="s">
        <v>3433</v>
      </c>
      <c r="BB122" s="103" t="s">
        <v>3030</v>
      </c>
      <c r="BC122" s="103" t="s">
        <v>3165</v>
      </c>
      <c r="BD122" s="103" t="s">
        <v>3452</v>
      </c>
    </row>
    <row r="123" customFormat="false" ht="189" hidden="false" customHeight="false" outlineLevel="0" collapsed="false">
      <c r="A123" s="103" t="s">
        <v>961</v>
      </c>
      <c r="B123" s="103" t="s">
        <v>1101</v>
      </c>
      <c r="C123" s="103" t="s">
        <v>1187</v>
      </c>
      <c r="D123" s="103" t="s">
        <v>1319</v>
      </c>
      <c r="E123" s="103" t="s">
        <v>1205</v>
      </c>
      <c r="F123" s="104" t="s">
        <v>5329</v>
      </c>
      <c r="G123" s="104" t="s">
        <v>5382</v>
      </c>
      <c r="I123" s="103" t="s">
        <v>1478</v>
      </c>
      <c r="BT123" s="103" t="s">
        <v>5325</v>
      </c>
      <c r="BV123" s="103" t="s">
        <v>5333</v>
      </c>
      <c r="BW123" s="103" t="s">
        <v>5336</v>
      </c>
      <c r="BX123" s="103" t="s">
        <v>1832</v>
      </c>
      <c r="DE123" s="103" t="s">
        <v>5383</v>
      </c>
      <c r="DF123" s="103" t="s">
        <v>5384</v>
      </c>
      <c r="DG123" s="103" t="s">
        <v>5386</v>
      </c>
      <c r="DH123" s="103" t="s">
        <v>5388</v>
      </c>
      <c r="DI123" s="103" t="s">
        <v>5390</v>
      </c>
      <c r="DJ123" s="103" t="s">
        <v>5391</v>
      </c>
      <c r="DK123" s="103" t="s">
        <v>5393</v>
      </c>
      <c r="DL123" s="103" t="s">
        <v>5395</v>
      </c>
      <c r="DM123" s="103" t="s">
        <v>5397</v>
      </c>
      <c r="DN123" s="103" t="s">
        <v>5398</v>
      </c>
      <c r="DO123" s="103" t="s">
        <v>5399</v>
      </c>
      <c r="DP123" s="103" t="s">
        <v>5400</v>
      </c>
      <c r="DQ123" s="103" t="s">
        <v>3912</v>
      </c>
      <c r="DR123" s="103" t="s">
        <v>5240</v>
      </c>
      <c r="DS123" s="103" t="s">
        <v>5401</v>
      </c>
      <c r="DT123" s="103" t="s">
        <v>2884</v>
      </c>
      <c r="DU123" s="103" t="s">
        <v>5402</v>
      </c>
      <c r="DV123" s="103" t="s">
        <v>5403</v>
      </c>
      <c r="DW123" s="103" t="s">
        <v>5404</v>
      </c>
      <c r="DX123" s="103" t="s">
        <v>5405</v>
      </c>
      <c r="DY123" s="103" t="s">
        <v>3920</v>
      </c>
    </row>
    <row r="124" customFormat="false" ht="157.5" hidden="false" customHeight="false" outlineLevel="0" collapsed="false">
      <c r="A124" s="103" t="s">
        <v>962</v>
      </c>
      <c r="B124" s="103" t="s">
        <v>1102</v>
      </c>
      <c r="C124" s="103" t="s">
        <v>1188</v>
      </c>
      <c r="D124" s="103" t="s">
        <v>1320</v>
      </c>
      <c r="E124" s="103" t="s">
        <v>1205</v>
      </c>
      <c r="G124" s="104" t="s">
        <v>2869</v>
      </c>
      <c r="I124" s="103" t="s">
        <v>1479</v>
      </c>
      <c r="K124" s="103" t="s">
        <v>1632</v>
      </c>
      <c r="L124" s="103" t="s">
        <v>1785</v>
      </c>
      <c r="M124" s="103" t="s">
        <v>1932</v>
      </c>
      <c r="N124" s="103" t="s">
        <v>1832</v>
      </c>
      <c r="O124" s="103" t="s">
        <v>1968</v>
      </c>
      <c r="U124" s="103" t="s">
        <v>3000</v>
      </c>
      <c r="V124" s="103" t="s">
        <v>3135</v>
      </c>
      <c r="W124" s="103" t="s">
        <v>3272</v>
      </c>
      <c r="X124" s="103" t="s">
        <v>3404</v>
      </c>
    </row>
    <row r="125" customFormat="false" ht="63" hidden="false" customHeight="false" outlineLevel="0" collapsed="false">
      <c r="A125" s="103" t="s">
        <v>963</v>
      </c>
      <c r="B125" s="103" t="s">
        <v>1103</v>
      </c>
      <c r="C125" s="103" t="s">
        <v>1189</v>
      </c>
      <c r="D125" s="103" t="s">
        <v>1321</v>
      </c>
      <c r="E125" s="103" t="s">
        <v>1205</v>
      </c>
      <c r="F125" s="104" t="s">
        <v>1786</v>
      </c>
      <c r="G125" s="104" t="s">
        <v>4287</v>
      </c>
      <c r="I125" s="103" t="s">
        <v>1480</v>
      </c>
      <c r="K125" s="103" t="s">
        <v>1633</v>
      </c>
      <c r="M125" s="103" t="s">
        <v>1933</v>
      </c>
      <c r="N125" s="103" t="s">
        <v>2073</v>
      </c>
      <c r="O125" s="103" t="s">
        <v>2213</v>
      </c>
      <c r="P125" s="103" t="s">
        <v>2346</v>
      </c>
      <c r="Q125" s="103" t="s">
        <v>2471</v>
      </c>
      <c r="R125" s="103" t="s">
        <v>2598</v>
      </c>
      <c r="S125" s="103" t="s">
        <v>2729</v>
      </c>
      <c r="T125" s="103" t="s">
        <v>1968</v>
      </c>
      <c r="AG125" s="103" t="s">
        <v>4372</v>
      </c>
      <c r="AH125" s="103" t="s">
        <v>4457</v>
      </c>
      <c r="AI125" s="103" t="s">
        <v>4522</v>
      </c>
      <c r="AJ125" s="103" t="s">
        <v>4591</v>
      </c>
      <c r="AK125" s="103" t="s">
        <v>2884</v>
      </c>
      <c r="AL125" s="103" t="s">
        <v>4705</v>
      </c>
      <c r="AM125" s="103" t="s">
        <v>4762</v>
      </c>
      <c r="AN125" s="103" t="s">
        <v>4816</v>
      </c>
      <c r="AO125" s="103" t="s">
        <v>4862</v>
      </c>
      <c r="AP125" s="103" t="s">
        <v>3985</v>
      </c>
      <c r="AQ125" s="103" t="s">
        <v>2762</v>
      </c>
      <c r="AR125" s="103" t="s">
        <v>3794</v>
      </c>
    </row>
    <row r="126" customFormat="false" ht="378" hidden="false" customHeight="false" outlineLevel="0" collapsed="false">
      <c r="A126" s="103" t="s">
        <v>964</v>
      </c>
      <c r="B126" s="103" t="s">
        <v>1104</v>
      </c>
      <c r="C126" s="103" t="s">
        <v>1179</v>
      </c>
      <c r="D126" s="103" t="s">
        <v>1322</v>
      </c>
      <c r="E126" s="103" t="s">
        <v>1205</v>
      </c>
      <c r="F126" s="104" t="s">
        <v>1934</v>
      </c>
      <c r="G126" s="104" t="s">
        <v>3895</v>
      </c>
      <c r="I126" s="103" t="s">
        <v>1481</v>
      </c>
      <c r="K126" s="103" t="s">
        <v>1634</v>
      </c>
      <c r="L126" s="103" t="s">
        <v>1787</v>
      </c>
      <c r="N126" s="103" t="s">
        <v>2074</v>
      </c>
      <c r="O126" s="103" t="s">
        <v>2214</v>
      </c>
      <c r="P126" s="103" t="s">
        <v>2347</v>
      </c>
      <c r="Q126" s="103" t="s">
        <v>1832</v>
      </c>
      <c r="R126" s="103" t="s">
        <v>1978</v>
      </c>
      <c r="AC126" s="103" t="s">
        <v>4006</v>
      </c>
      <c r="AD126" s="103" t="s">
        <v>4103</v>
      </c>
      <c r="AE126" s="103" t="s">
        <v>4198</v>
      </c>
      <c r="AF126" s="103" t="s">
        <v>4288</v>
      </c>
      <c r="AG126" s="103" t="s">
        <v>4373</v>
      </c>
      <c r="AH126" s="103" t="s">
        <v>4458</v>
      </c>
      <c r="AI126" s="103" t="s">
        <v>4523</v>
      </c>
      <c r="AJ126" s="103" t="s">
        <v>4592</v>
      </c>
      <c r="AK126" s="103" t="s">
        <v>4650</v>
      </c>
      <c r="AL126" s="103" t="s">
        <v>4706</v>
      </c>
      <c r="AM126" s="103" t="s">
        <v>4763</v>
      </c>
      <c r="AN126" s="103" t="s">
        <v>4817</v>
      </c>
      <c r="AO126" s="103" t="s">
        <v>4863</v>
      </c>
      <c r="AP126" s="103" t="s">
        <v>2884</v>
      </c>
      <c r="AQ126" s="103" t="s">
        <v>4930</v>
      </c>
      <c r="AR126" s="103" t="s">
        <v>4957</v>
      </c>
      <c r="AS126" s="103" t="s">
        <v>4983</v>
      </c>
      <c r="AT126" s="103" t="s">
        <v>5014</v>
      </c>
      <c r="AU126" s="103" t="s">
        <v>5041</v>
      </c>
      <c r="AV126" s="103" t="s">
        <v>5063</v>
      </c>
      <c r="AW126" s="103" t="s">
        <v>3433</v>
      </c>
      <c r="AX126" s="103" t="s">
        <v>2762</v>
      </c>
      <c r="AY126" s="103" t="s">
        <v>3921</v>
      </c>
      <c r="AZ126" s="103" t="s">
        <v>3794</v>
      </c>
      <c r="BA126" s="103" t="s">
        <v>3561</v>
      </c>
      <c r="BB126" s="103" t="s">
        <v>5180</v>
      </c>
    </row>
    <row r="127" customFormat="false" ht="126" hidden="false" customHeight="false" outlineLevel="0" collapsed="false">
      <c r="A127" s="103" t="s">
        <v>965</v>
      </c>
      <c r="B127" s="103" t="s">
        <v>1105</v>
      </c>
      <c r="C127" s="103" t="s">
        <v>1187</v>
      </c>
      <c r="D127" s="103" t="s">
        <v>1323</v>
      </c>
      <c r="E127" s="103" t="s">
        <v>1205</v>
      </c>
      <c r="F127" s="104" t="s">
        <v>1935</v>
      </c>
      <c r="G127" s="104" t="s">
        <v>3407</v>
      </c>
      <c r="I127" s="103" t="s">
        <v>1482</v>
      </c>
      <c r="K127" s="103" t="s">
        <v>1635</v>
      </c>
      <c r="L127" s="103" t="s">
        <v>1788</v>
      </c>
      <c r="N127" s="103" t="s">
        <v>2075</v>
      </c>
      <c r="O127" s="103" t="s">
        <v>2215</v>
      </c>
      <c r="P127" s="103" t="s">
        <v>2348</v>
      </c>
      <c r="Y127" s="103" t="s">
        <v>3533</v>
      </c>
      <c r="Z127" s="103" t="s">
        <v>3660</v>
      </c>
      <c r="AA127" s="103" t="s">
        <v>3780</v>
      </c>
      <c r="AB127" s="103" t="s">
        <v>3896</v>
      </c>
    </row>
    <row r="128" customFormat="false" ht="78.75" hidden="false" customHeight="false" outlineLevel="0" collapsed="false">
      <c r="A128" s="103" t="s">
        <v>474</v>
      </c>
      <c r="B128" s="103" t="s">
        <v>1106</v>
      </c>
      <c r="C128" s="103" t="s">
        <v>1155</v>
      </c>
      <c r="D128" s="103" t="s">
        <v>1324</v>
      </c>
      <c r="E128" s="103" t="s">
        <v>1205</v>
      </c>
      <c r="G128" s="104" t="s">
        <v>5371</v>
      </c>
      <c r="I128" s="103" t="s">
        <v>1483</v>
      </c>
      <c r="AR128" s="103" t="s">
        <v>4958</v>
      </c>
      <c r="AS128" s="103" t="s">
        <v>4984</v>
      </c>
      <c r="AT128" s="103" t="s">
        <v>5015</v>
      </c>
      <c r="AU128" s="103" t="s">
        <v>5042</v>
      </c>
      <c r="AV128" s="103" t="s">
        <v>5064</v>
      </c>
      <c r="AW128" s="103" t="s">
        <v>5086</v>
      </c>
      <c r="AX128" s="103" t="s">
        <v>5108</v>
      </c>
      <c r="CV128" s="103" t="s">
        <v>5374</v>
      </c>
      <c r="DA128" s="103" t="s">
        <v>5380</v>
      </c>
      <c r="DH128" s="103" t="s">
        <v>5389</v>
      </c>
    </row>
    <row r="129" customFormat="false" ht="315" hidden="false" customHeight="false" outlineLevel="0" collapsed="false">
      <c r="A129" s="103" t="s">
        <v>477</v>
      </c>
      <c r="B129" s="103" t="s">
        <v>1107</v>
      </c>
      <c r="C129" s="103" t="s">
        <v>1150</v>
      </c>
      <c r="D129" s="103" t="s">
        <v>1325</v>
      </c>
      <c r="E129" s="103" t="s">
        <v>1205</v>
      </c>
      <c r="F129" s="104" t="s">
        <v>1790</v>
      </c>
      <c r="G129" s="104" t="s">
        <v>4008</v>
      </c>
      <c r="I129" s="103" t="s">
        <v>1484</v>
      </c>
      <c r="K129" s="103" t="s">
        <v>1637</v>
      </c>
      <c r="M129" s="103" t="s">
        <v>1937</v>
      </c>
      <c r="N129" s="103" t="s">
        <v>2077</v>
      </c>
      <c r="AD129" s="103" t="s">
        <v>4106</v>
      </c>
      <c r="AE129" s="103" t="s">
        <v>4200</v>
      </c>
      <c r="AF129" s="103" t="s">
        <v>4291</v>
      </c>
      <c r="AG129" s="103" t="s">
        <v>4375</v>
      </c>
      <c r="AH129" s="103" t="s">
        <v>4459</v>
      </c>
      <c r="AI129" s="103" t="s">
        <v>4524</v>
      </c>
      <c r="AJ129" s="103" t="s">
        <v>2884</v>
      </c>
      <c r="AK129" s="103" t="s">
        <v>4652</v>
      </c>
      <c r="AL129" s="103" t="s">
        <v>4707</v>
      </c>
      <c r="AM129" s="103" t="s">
        <v>4764</v>
      </c>
      <c r="AN129" s="103" t="s">
        <v>2758</v>
      </c>
    </row>
    <row r="130" customFormat="false" ht="126" hidden="false" customHeight="false" outlineLevel="0" collapsed="false">
      <c r="A130" s="103" t="s">
        <v>479</v>
      </c>
      <c r="B130" s="103" t="s">
        <v>1108</v>
      </c>
      <c r="C130" s="103" t="s">
        <v>1139</v>
      </c>
      <c r="D130" s="103" t="s">
        <v>1326</v>
      </c>
      <c r="E130" s="103" t="s">
        <v>1205</v>
      </c>
      <c r="F130" s="104" t="s">
        <v>1791</v>
      </c>
      <c r="G130" s="104" t="s">
        <v>2734</v>
      </c>
      <c r="I130" s="103" t="s">
        <v>1485</v>
      </c>
      <c r="K130" s="103" t="s">
        <v>1638</v>
      </c>
      <c r="M130" s="103" t="s">
        <v>1938</v>
      </c>
      <c r="U130" s="103" t="s">
        <v>3004</v>
      </c>
      <c r="V130" s="103" t="s">
        <v>3140</v>
      </c>
      <c r="W130" s="103" t="s">
        <v>3276</v>
      </c>
    </row>
    <row r="131" customFormat="false" ht="126" hidden="false" customHeight="false" outlineLevel="0" collapsed="false">
      <c r="A131" s="103" t="s">
        <v>481</v>
      </c>
      <c r="B131" s="103" t="s">
        <v>1109</v>
      </c>
      <c r="C131" s="103" t="s">
        <v>1190</v>
      </c>
      <c r="D131" s="103" t="s">
        <v>1327</v>
      </c>
      <c r="E131" s="103" t="s">
        <v>1205</v>
      </c>
      <c r="F131" s="104" t="s">
        <v>2219</v>
      </c>
      <c r="G131" s="104" t="s">
        <v>4525</v>
      </c>
      <c r="I131" s="103" t="s">
        <v>1486</v>
      </c>
      <c r="K131" s="103" t="s">
        <v>1639</v>
      </c>
      <c r="N131" s="103" t="s">
        <v>2079</v>
      </c>
      <c r="P131" s="103" t="s">
        <v>2352</v>
      </c>
      <c r="Q131" s="103" t="s">
        <v>2476</v>
      </c>
      <c r="AJ131" s="103" t="s">
        <v>4593</v>
      </c>
      <c r="AK131" s="103" t="s">
        <v>4653</v>
      </c>
      <c r="AL131" s="103" t="s">
        <v>4708</v>
      </c>
      <c r="AM131" s="103" t="s">
        <v>4765</v>
      </c>
    </row>
    <row r="132" customFormat="false" ht="94.5" hidden="false" customHeight="false" outlineLevel="0" collapsed="false">
      <c r="A132" s="103" t="s">
        <v>484</v>
      </c>
      <c r="B132" s="103" t="s">
        <v>1110</v>
      </c>
      <c r="C132" s="103" t="s">
        <v>1136</v>
      </c>
      <c r="D132" s="103" t="s">
        <v>1328</v>
      </c>
      <c r="E132" s="103" t="s">
        <v>1205</v>
      </c>
      <c r="F132" s="104" t="s">
        <v>3901</v>
      </c>
      <c r="G132" s="104" t="s">
        <v>4902</v>
      </c>
      <c r="I132" s="103" t="s">
        <v>1487</v>
      </c>
      <c r="AA132" s="103" t="s">
        <v>3785</v>
      </c>
      <c r="AC132" s="103" t="s">
        <v>4010</v>
      </c>
      <c r="AD132" s="103" t="s">
        <v>4108</v>
      </c>
      <c r="AE132" s="103" t="s">
        <v>4202</v>
      </c>
      <c r="AF132" s="103" t="s">
        <v>4293</v>
      </c>
      <c r="AG132" s="103" t="s">
        <v>1993</v>
      </c>
      <c r="AQ132" s="103" t="s">
        <v>4932</v>
      </c>
      <c r="AR132" s="103" t="s">
        <v>4959</v>
      </c>
      <c r="AS132" s="103" t="s">
        <v>4985</v>
      </c>
      <c r="AT132" s="103" t="s">
        <v>4996</v>
      </c>
      <c r="AU132" s="103" t="s">
        <v>5043</v>
      </c>
      <c r="AV132" s="103" t="s">
        <v>5065</v>
      </c>
      <c r="AW132" s="103" t="s">
        <v>5087</v>
      </c>
      <c r="AX132" s="103" t="s">
        <v>5109</v>
      </c>
      <c r="AY132" s="103" t="s">
        <v>2884</v>
      </c>
      <c r="AZ132" s="103" t="s">
        <v>5144</v>
      </c>
      <c r="BA132" s="103" t="s">
        <v>5162</v>
      </c>
      <c r="BB132" s="103" t="s">
        <v>5182</v>
      </c>
      <c r="BC132" s="103" t="s">
        <v>3920</v>
      </c>
      <c r="BD132" s="103" t="s">
        <v>5210</v>
      </c>
      <c r="BE132" s="103" t="s">
        <v>3671</v>
      </c>
      <c r="BF132" s="103" t="s">
        <v>3794</v>
      </c>
    </row>
    <row r="133" customFormat="false" ht="94.5" hidden="false" customHeight="false" outlineLevel="0" collapsed="false">
      <c r="A133" s="103" t="s">
        <v>966</v>
      </c>
      <c r="B133" s="103" t="s">
        <v>1111</v>
      </c>
      <c r="C133" s="103" t="s">
        <v>1157</v>
      </c>
      <c r="D133" s="103" t="s">
        <v>1329</v>
      </c>
      <c r="E133" s="103" t="s">
        <v>1205</v>
      </c>
      <c r="F133" s="104" t="s">
        <v>3786</v>
      </c>
      <c r="G133" s="104" t="s">
        <v>4710</v>
      </c>
      <c r="I133" s="103" t="s">
        <v>1488</v>
      </c>
      <c r="K133" s="103" t="s">
        <v>1641</v>
      </c>
      <c r="Z133" s="103" t="s">
        <v>3666</v>
      </c>
      <c r="AB133" s="103" t="s">
        <v>3902</v>
      </c>
      <c r="AC133" s="103" t="s">
        <v>1832</v>
      </c>
      <c r="AD133" s="103" t="s">
        <v>4109</v>
      </c>
      <c r="AM133" s="103" t="s">
        <v>4767</v>
      </c>
      <c r="AN133" s="103" t="s">
        <v>4819</v>
      </c>
      <c r="AO133" s="103" t="s">
        <v>4866</v>
      </c>
      <c r="AP133" s="103" t="s">
        <v>4903</v>
      </c>
      <c r="AQ133" s="103" t="s">
        <v>4933</v>
      </c>
    </row>
    <row r="134" customFormat="false" ht="94.5" hidden="false" customHeight="false" outlineLevel="0" collapsed="false">
      <c r="A134" s="103" t="s">
        <v>967</v>
      </c>
      <c r="B134" s="103" t="s">
        <v>1112</v>
      </c>
      <c r="C134" s="103" t="s">
        <v>1139</v>
      </c>
      <c r="D134" s="103" t="s">
        <v>1330</v>
      </c>
      <c r="E134" s="103" t="s">
        <v>1205</v>
      </c>
      <c r="F134" s="104" t="s">
        <v>1942</v>
      </c>
      <c r="G134" s="104" t="s">
        <v>4655</v>
      </c>
      <c r="I134" s="103" t="s">
        <v>1489</v>
      </c>
      <c r="K134" s="103" t="s">
        <v>1642</v>
      </c>
      <c r="L134" s="103" t="s">
        <v>1795</v>
      </c>
      <c r="N134" s="103" t="s">
        <v>2082</v>
      </c>
      <c r="O134" s="103" t="s">
        <v>2222</v>
      </c>
      <c r="P134" s="103" t="s">
        <v>2355</v>
      </c>
      <c r="Q134" s="103" t="s">
        <v>2478</v>
      </c>
      <c r="R134" s="103" t="s">
        <v>2585</v>
      </c>
      <c r="AL134" s="103" t="s">
        <v>4711</v>
      </c>
      <c r="AM134" s="103" t="s">
        <v>4768</v>
      </c>
      <c r="AN134" s="103" t="s">
        <v>4820</v>
      </c>
      <c r="CC134" s="103" t="s">
        <v>5355</v>
      </c>
      <c r="CD134" s="103" t="s">
        <v>5358</v>
      </c>
      <c r="CE134" s="103" t="s">
        <v>5361</v>
      </c>
      <c r="CF134" s="103" t="s">
        <v>5363</v>
      </c>
      <c r="CG134" s="103" t="s">
        <v>5364</v>
      </c>
      <c r="CH134" s="103" t="s">
        <v>2884</v>
      </c>
      <c r="CI134" s="103" t="s">
        <v>5366</v>
      </c>
      <c r="CJ134" s="103" t="s">
        <v>5367</v>
      </c>
      <c r="CK134" s="103" t="s">
        <v>5369</v>
      </c>
      <c r="CL134" s="103" t="s">
        <v>5370</v>
      </c>
      <c r="CM134" s="103" t="s">
        <v>3433</v>
      </c>
      <c r="CN134" s="103" t="s">
        <v>3030</v>
      </c>
      <c r="CO134" s="103" t="s">
        <v>3165</v>
      </c>
      <c r="CP134" s="103" t="s">
        <v>3452</v>
      </c>
      <c r="CQ134" s="103" t="s">
        <v>3561</v>
      </c>
    </row>
    <row r="135" customFormat="false" ht="78.75" hidden="false" customHeight="false" outlineLevel="0" collapsed="false">
      <c r="A135" s="103" t="s">
        <v>968</v>
      </c>
      <c r="B135" s="103" t="s">
        <v>1113</v>
      </c>
      <c r="C135" s="103" t="s">
        <v>1157</v>
      </c>
      <c r="D135" s="103" t="s">
        <v>1331</v>
      </c>
      <c r="E135" s="103" t="s">
        <v>1205</v>
      </c>
      <c r="F135" s="104" t="s">
        <v>1796</v>
      </c>
      <c r="G135" s="104" t="s">
        <v>4110</v>
      </c>
      <c r="I135" s="103" t="s">
        <v>1490</v>
      </c>
      <c r="K135" s="103" t="s">
        <v>1643</v>
      </c>
      <c r="M135" s="103" t="s">
        <v>1943</v>
      </c>
      <c r="N135" s="103" t="s">
        <v>2083</v>
      </c>
      <c r="O135" s="103" t="s">
        <v>2223</v>
      </c>
      <c r="W135" s="103" t="s">
        <v>2116</v>
      </c>
      <c r="X135" s="103" t="s">
        <v>3413</v>
      </c>
      <c r="Y135" s="103" t="s">
        <v>3541</v>
      </c>
      <c r="Z135" s="103" t="s">
        <v>2398</v>
      </c>
      <c r="AA135" s="103" t="s">
        <v>3788</v>
      </c>
      <c r="AB135" s="103" t="s">
        <v>3904</v>
      </c>
      <c r="AC135" s="103" t="s">
        <v>4012</v>
      </c>
      <c r="AE135" s="103" t="s">
        <v>4204</v>
      </c>
      <c r="AF135" s="103" t="s">
        <v>4295</v>
      </c>
      <c r="AG135" s="103" t="s">
        <v>4378</v>
      </c>
      <c r="AH135" s="103" t="s">
        <v>2884</v>
      </c>
      <c r="AI135" s="103" t="s">
        <v>4528</v>
      </c>
      <c r="AJ135" s="103" t="s">
        <v>4596</v>
      </c>
      <c r="AK135" s="103" t="s">
        <v>4656</v>
      </c>
      <c r="AL135" s="103" t="s">
        <v>4712</v>
      </c>
      <c r="AM135" s="103" t="s">
        <v>4769</v>
      </c>
      <c r="AN135" s="103" t="s">
        <v>4821</v>
      </c>
      <c r="AO135" s="103" t="s">
        <v>3433</v>
      </c>
      <c r="AP135" s="103" t="s">
        <v>2762</v>
      </c>
      <c r="AQ135" s="103" t="s">
        <v>3671</v>
      </c>
      <c r="AR135" s="103" t="s">
        <v>3794</v>
      </c>
      <c r="AS135" s="103" t="s">
        <v>3561</v>
      </c>
      <c r="AT135" s="103" t="s">
        <v>5018</v>
      </c>
    </row>
    <row r="136" customFormat="false" ht="204.75" hidden="false" customHeight="false" outlineLevel="0" collapsed="false">
      <c r="A136" s="103" t="s">
        <v>969</v>
      </c>
      <c r="B136" s="103" t="s">
        <v>1114</v>
      </c>
      <c r="C136" s="103" t="s">
        <v>1155</v>
      </c>
      <c r="D136" s="103" t="s">
        <v>1332</v>
      </c>
      <c r="E136" s="103" t="s">
        <v>1205</v>
      </c>
      <c r="F136" s="104" t="s">
        <v>1797</v>
      </c>
      <c r="G136" s="104" t="s">
        <v>2480</v>
      </c>
      <c r="I136" s="103" t="s">
        <v>1491</v>
      </c>
      <c r="K136" s="103" t="s">
        <v>1644</v>
      </c>
      <c r="M136" s="103" t="s">
        <v>1944</v>
      </c>
      <c r="N136" s="103" t="s">
        <v>2084</v>
      </c>
      <c r="O136" s="103" t="s">
        <v>2224</v>
      </c>
      <c r="P136" s="103" t="s">
        <v>1968</v>
      </c>
      <c r="R136" s="103" t="s">
        <v>2606</v>
      </c>
      <c r="S136" s="103" t="s">
        <v>2739</v>
      </c>
      <c r="T136" s="103" t="s">
        <v>2879</v>
      </c>
      <c r="U136" s="103" t="s">
        <v>3010</v>
      </c>
      <c r="V136" s="103" t="s">
        <v>3145</v>
      </c>
      <c r="W136" s="103" t="s">
        <v>3281</v>
      </c>
      <c r="X136" s="103" t="s">
        <v>3414</v>
      </c>
      <c r="Y136" s="103" t="s">
        <v>3542</v>
      </c>
    </row>
    <row r="137" customFormat="false" ht="252" hidden="false" customHeight="false" outlineLevel="0" collapsed="false">
      <c r="A137" s="103" t="s">
        <v>970</v>
      </c>
      <c r="B137" s="103" t="s">
        <v>1115</v>
      </c>
      <c r="C137" s="103" t="s">
        <v>1136</v>
      </c>
      <c r="D137" s="103" t="s">
        <v>1333</v>
      </c>
      <c r="E137" s="103" t="s">
        <v>1205</v>
      </c>
      <c r="F137" s="104" t="s">
        <v>1798</v>
      </c>
      <c r="G137" s="104" t="s">
        <v>3415</v>
      </c>
      <c r="I137" s="103" t="s">
        <v>1492</v>
      </c>
      <c r="K137" s="103" t="s">
        <v>1645</v>
      </c>
      <c r="M137" s="103" t="s">
        <v>1945</v>
      </c>
      <c r="N137" s="103" t="s">
        <v>2085</v>
      </c>
      <c r="O137" s="103" t="s">
        <v>2225</v>
      </c>
      <c r="P137" s="103" t="s">
        <v>2357</v>
      </c>
      <c r="Q137" s="103" t="s">
        <v>2481</v>
      </c>
      <c r="R137" s="103" t="s">
        <v>1832</v>
      </c>
      <c r="S137" s="103" t="s">
        <v>1971</v>
      </c>
      <c r="Y137" s="103" t="s">
        <v>3543</v>
      </c>
      <c r="Z137" s="103" t="s">
        <v>3667</v>
      </c>
      <c r="AA137" s="103" t="s">
        <v>3790</v>
      </c>
      <c r="AB137" s="103" t="s">
        <v>3906</v>
      </c>
      <c r="AC137" s="103" t="s">
        <v>4013</v>
      </c>
      <c r="AD137" s="103" t="s">
        <v>2884</v>
      </c>
      <c r="AE137" s="103" t="s">
        <v>4205</v>
      </c>
      <c r="AF137" s="103" t="s">
        <v>4296</v>
      </c>
      <c r="AG137" s="103" t="s">
        <v>4380</v>
      </c>
      <c r="AH137" s="103" t="s">
        <v>4464</v>
      </c>
      <c r="AI137" s="103" t="s">
        <v>3433</v>
      </c>
      <c r="AJ137" s="103" t="s">
        <v>2762</v>
      </c>
      <c r="AK137" s="103" t="s">
        <v>3794</v>
      </c>
      <c r="AL137" s="103" t="s">
        <v>3921</v>
      </c>
      <c r="AM137" s="103" t="s">
        <v>4770</v>
      </c>
    </row>
    <row r="138" customFormat="false" ht="141.75" hidden="false" customHeight="false" outlineLevel="0" collapsed="false">
      <c r="A138" s="103" t="s">
        <v>971</v>
      </c>
      <c r="B138" s="103" t="s">
        <v>1116</v>
      </c>
      <c r="C138" s="103" t="s">
        <v>1191</v>
      </c>
      <c r="D138" s="103" t="s">
        <v>1334</v>
      </c>
      <c r="E138" s="103" t="s">
        <v>1205</v>
      </c>
      <c r="F138" s="104" t="s">
        <v>1799</v>
      </c>
      <c r="G138" s="104" t="s">
        <v>4206</v>
      </c>
      <c r="I138" s="103" t="s">
        <v>1493</v>
      </c>
      <c r="K138" s="103" t="s">
        <v>1646</v>
      </c>
      <c r="M138" s="103" t="s">
        <v>1946</v>
      </c>
      <c r="N138" s="103" t="s">
        <v>2086</v>
      </c>
      <c r="R138" s="103" t="s">
        <v>1978</v>
      </c>
      <c r="AF138" s="103" t="s">
        <v>4297</v>
      </c>
      <c r="AG138" s="103" t="s">
        <v>4381</v>
      </c>
      <c r="AH138" s="103" t="s">
        <v>4465</v>
      </c>
      <c r="AI138" s="103" t="s">
        <v>4529</v>
      </c>
      <c r="AJ138" s="103" t="s">
        <v>4597</v>
      </c>
      <c r="AK138" s="103" t="s">
        <v>2884</v>
      </c>
      <c r="AL138" s="103" t="s">
        <v>4713</v>
      </c>
      <c r="AM138" s="103" t="s">
        <v>4771</v>
      </c>
      <c r="AN138" s="103" t="s">
        <v>4822</v>
      </c>
      <c r="AO138" s="103" t="s">
        <v>3433</v>
      </c>
      <c r="AP138" s="103" t="s">
        <v>2762</v>
      </c>
      <c r="AQ138" s="103" t="s">
        <v>3921</v>
      </c>
      <c r="AR138" s="103" t="s">
        <v>3794</v>
      </c>
      <c r="AS138" s="103" t="s">
        <v>3561</v>
      </c>
      <c r="AT138" s="103" t="s">
        <v>5019</v>
      </c>
    </row>
    <row r="139" customFormat="false" ht="78.75" hidden="false" customHeight="false" outlineLevel="0" collapsed="false">
      <c r="A139" s="103" t="s">
        <v>499</v>
      </c>
      <c r="B139" s="103" t="s">
        <v>1117</v>
      </c>
      <c r="C139" s="103" t="s">
        <v>1153</v>
      </c>
      <c r="D139" s="103" t="s">
        <v>1335</v>
      </c>
      <c r="E139" s="103" t="s">
        <v>1205</v>
      </c>
      <c r="F139" s="104" t="s">
        <v>1947</v>
      </c>
      <c r="G139" s="104" t="s">
        <v>3284</v>
      </c>
      <c r="I139" s="103" t="s">
        <v>1494</v>
      </c>
      <c r="K139" s="103" t="s">
        <v>1647</v>
      </c>
      <c r="L139" s="103" t="s">
        <v>1800</v>
      </c>
      <c r="N139" s="103" t="s">
        <v>2087</v>
      </c>
      <c r="O139" s="103" t="s">
        <v>1993</v>
      </c>
      <c r="X139" s="103" t="s">
        <v>3417</v>
      </c>
      <c r="Y139" s="103" t="s">
        <v>3545</v>
      </c>
      <c r="Z139" s="103" t="s">
        <v>3669</v>
      </c>
      <c r="AA139" s="103" t="s">
        <v>3792</v>
      </c>
      <c r="AB139" s="103" t="s">
        <v>3907</v>
      </c>
      <c r="AC139" s="103" t="s">
        <v>4014</v>
      </c>
      <c r="AD139" s="103" t="s">
        <v>4112</v>
      </c>
      <c r="AE139" s="103" t="s">
        <v>4207</v>
      </c>
      <c r="AF139" s="103" t="s">
        <v>4298</v>
      </c>
      <c r="AG139" s="103" t="s">
        <v>4382</v>
      </c>
    </row>
    <row r="140" customFormat="false" ht="315" hidden="false" customHeight="false" outlineLevel="0" collapsed="false">
      <c r="A140" s="103" t="s">
        <v>972</v>
      </c>
      <c r="B140" s="103" t="s">
        <v>1118</v>
      </c>
      <c r="C140" s="103" t="s">
        <v>1136</v>
      </c>
      <c r="D140" s="103" t="s">
        <v>1336</v>
      </c>
      <c r="E140" s="103" t="s">
        <v>1205</v>
      </c>
      <c r="F140" s="104" t="s">
        <v>1801</v>
      </c>
      <c r="G140" s="104" t="s">
        <v>5020</v>
      </c>
      <c r="I140" s="103" t="s">
        <v>1495</v>
      </c>
      <c r="K140" s="103" t="s">
        <v>1648</v>
      </c>
      <c r="M140" s="103" t="s">
        <v>1948</v>
      </c>
      <c r="N140" s="103" t="s">
        <v>2088</v>
      </c>
      <c r="Y140" s="103" t="s">
        <v>3546</v>
      </c>
      <c r="AA140" s="103" t="s">
        <v>3793</v>
      </c>
      <c r="AU140" s="103" t="s">
        <v>5046</v>
      </c>
      <c r="AV140" s="103" t="s">
        <v>5046</v>
      </c>
      <c r="AW140" s="103" t="s">
        <v>5090</v>
      </c>
      <c r="AX140" s="103" t="s">
        <v>5112</v>
      </c>
      <c r="AY140" s="103" t="s">
        <v>5132</v>
      </c>
      <c r="AZ140" s="103" t="s">
        <v>5145</v>
      </c>
      <c r="BA140" s="103" t="s">
        <v>5164</v>
      </c>
      <c r="BB140" s="103" t="s">
        <v>5183</v>
      </c>
      <c r="BC140" s="103" t="s">
        <v>5196</v>
      </c>
      <c r="BD140" s="103" t="s">
        <v>5211</v>
      </c>
      <c r="BE140" s="103" t="s">
        <v>3915</v>
      </c>
      <c r="BF140" s="103" t="s">
        <v>4538</v>
      </c>
      <c r="BG140" s="103" t="s">
        <v>5240</v>
      </c>
      <c r="BH140" s="103" t="s">
        <v>4777</v>
      </c>
      <c r="BI140" s="103" t="s">
        <v>5259</v>
      </c>
      <c r="BJ140" s="103" t="s">
        <v>5267</v>
      </c>
      <c r="BK140" s="103" t="s">
        <v>2884</v>
      </c>
      <c r="BL140" s="103" t="s">
        <v>5281</v>
      </c>
      <c r="BM140" s="103" t="s">
        <v>5289</v>
      </c>
      <c r="BN140" s="103" t="s">
        <v>5297</v>
      </c>
      <c r="BO140" s="103" t="s">
        <v>5301</v>
      </c>
      <c r="BP140" s="103" t="s">
        <v>5307</v>
      </c>
      <c r="BQ140" s="103" t="s">
        <v>5311</v>
      </c>
      <c r="BR140" s="103" t="s">
        <v>2758</v>
      </c>
      <c r="BS140" s="103" t="s">
        <v>5321</v>
      </c>
    </row>
    <row r="141" customFormat="false" ht="173.25" hidden="false" customHeight="false" outlineLevel="0" collapsed="false">
      <c r="A141" s="103" t="s">
        <v>503</v>
      </c>
      <c r="B141" s="103" t="s">
        <v>1119</v>
      </c>
      <c r="C141" s="103" t="s">
        <v>1192</v>
      </c>
      <c r="D141" s="103" t="s">
        <v>1337</v>
      </c>
      <c r="E141" s="103" t="s">
        <v>1205</v>
      </c>
      <c r="F141" s="104" t="s">
        <v>1802</v>
      </c>
      <c r="G141" s="104" t="s">
        <v>2227</v>
      </c>
      <c r="I141" s="103" t="s">
        <v>1496</v>
      </c>
      <c r="K141" s="103" t="s">
        <v>1649</v>
      </c>
      <c r="M141" s="103" t="s">
        <v>1949</v>
      </c>
      <c r="N141" s="103" t="s">
        <v>2089</v>
      </c>
      <c r="P141" s="103" t="s">
        <v>2361</v>
      </c>
      <c r="Q141" s="103" t="s">
        <v>2485</v>
      </c>
      <c r="R141" s="103" t="s">
        <v>2609</v>
      </c>
      <c r="S141" s="103" t="s">
        <v>2743</v>
      </c>
      <c r="T141" s="103" t="s">
        <v>2884</v>
      </c>
      <c r="U141" s="103" t="s">
        <v>3015</v>
      </c>
      <c r="V141" s="103" t="s">
        <v>3150</v>
      </c>
      <c r="W141" s="103" t="s">
        <v>3286</v>
      </c>
      <c r="X141" s="103" t="s">
        <v>2762</v>
      </c>
      <c r="Y141" s="103" t="s">
        <v>3547</v>
      </c>
      <c r="Z141" s="103" t="s">
        <v>3671</v>
      </c>
      <c r="AA141" s="103" t="s">
        <v>3794</v>
      </c>
    </row>
    <row r="142" customFormat="false" ht="47.25" hidden="false" customHeight="false" outlineLevel="0" collapsed="false">
      <c r="A142" s="103" t="s">
        <v>973</v>
      </c>
      <c r="B142" s="103" t="s">
        <v>1120</v>
      </c>
      <c r="C142" s="103" t="s">
        <v>1147</v>
      </c>
      <c r="D142" s="103" t="s">
        <v>1338</v>
      </c>
      <c r="E142" s="103" t="s">
        <v>1205</v>
      </c>
      <c r="F142" s="104" t="s">
        <v>1950</v>
      </c>
      <c r="G142" s="104" t="s">
        <v>3151</v>
      </c>
      <c r="I142" s="103" t="s">
        <v>1497</v>
      </c>
      <c r="K142" s="103" t="s">
        <v>1650</v>
      </c>
      <c r="L142" s="103" t="s">
        <v>1803</v>
      </c>
      <c r="N142" s="103" t="s">
        <v>2090</v>
      </c>
      <c r="O142" s="103" t="s">
        <v>2116</v>
      </c>
      <c r="W142" s="103" t="s">
        <v>3287</v>
      </c>
      <c r="X142" s="103" t="s">
        <v>3419</v>
      </c>
      <c r="Y142" s="103" t="s">
        <v>3548</v>
      </c>
      <c r="Z142" s="103" t="s">
        <v>3672</v>
      </c>
    </row>
    <row r="143" customFormat="false" ht="47.25" hidden="false" customHeight="false" outlineLevel="0" collapsed="false">
      <c r="A143" s="103" t="s">
        <v>974</v>
      </c>
      <c r="B143" s="103" t="s">
        <v>1121</v>
      </c>
      <c r="C143" s="103" t="s">
        <v>1147</v>
      </c>
      <c r="D143" s="103" t="s">
        <v>1339</v>
      </c>
      <c r="E143" s="103" t="s">
        <v>1205</v>
      </c>
      <c r="G143" s="104" t="s">
        <v>2610</v>
      </c>
      <c r="I143" s="103" t="s">
        <v>1498</v>
      </c>
      <c r="K143" s="103" t="s">
        <v>1651</v>
      </c>
      <c r="L143" s="103" t="s">
        <v>1804</v>
      </c>
      <c r="M143" s="103" t="s">
        <v>1951</v>
      </c>
      <c r="N143" s="103" t="s">
        <v>1968</v>
      </c>
      <c r="S143" s="103" t="s">
        <v>2745</v>
      </c>
      <c r="T143" s="103" t="s">
        <v>2886</v>
      </c>
      <c r="U143" s="103" t="s">
        <v>3017</v>
      </c>
      <c r="V143" s="103" t="s">
        <v>3152</v>
      </c>
    </row>
    <row r="144" customFormat="false" ht="94.5" hidden="false" customHeight="false" outlineLevel="0" collapsed="false">
      <c r="A144" s="103" t="s">
        <v>975</v>
      </c>
      <c r="B144" s="103" t="s">
        <v>1122</v>
      </c>
      <c r="C144" s="103" t="s">
        <v>1136</v>
      </c>
      <c r="D144" s="103" t="s">
        <v>1340</v>
      </c>
      <c r="E144" s="103" t="s">
        <v>1205</v>
      </c>
      <c r="F144" s="104" t="s">
        <v>1952</v>
      </c>
      <c r="G144" s="104" t="s">
        <v>3550</v>
      </c>
      <c r="I144" s="103" t="s">
        <v>1454</v>
      </c>
      <c r="K144" s="103" t="s">
        <v>1652</v>
      </c>
      <c r="L144" s="103" t="s">
        <v>1805</v>
      </c>
      <c r="N144" s="103" t="s">
        <v>2091</v>
      </c>
      <c r="O144" s="103" t="s">
        <v>2228</v>
      </c>
      <c r="P144" s="103" t="s">
        <v>2363</v>
      </c>
      <c r="Q144" s="103" t="s">
        <v>2116</v>
      </c>
      <c r="Z144" s="103" t="s">
        <v>3673</v>
      </c>
      <c r="AA144" s="103" t="s">
        <v>3795</v>
      </c>
      <c r="AB144" s="103" t="s">
        <v>3910</v>
      </c>
      <c r="AC144" s="103" t="s">
        <v>4018</v>
      </c>
      <c r="AD144" s="103" t="s">
        <v>4115</v>
      </c>
      <c r="AE144" s="103" t="s">
        <v>4209</v>
      </c>
      <c r="AF144" s="103" t="s">
        <v>4300</v>
      </c>
      <c r="AG144" s="103" t="s">
        <v>2884</v>
      </c>
      <c r="AH144" s="103" t="s">
        <v>4466</v>
      </c>
      <c r="AI144" s="103" t="s">
        <v>4532</v>
      </c>
      <c r="AJ144" s="103" t="s">
        <v>4599</v>
      </c>
      <c r="AK144" s="103" t="s">
        <v>4658</v>
      </c>
      <c r="AL144" s="103" t="s">
        <v>4714</v>
      </c>
      <c r="AM144" s="103" t="s">
        <v>3561</v>
      </c>
      <c r="AN144" s="103" t="s">
        <v>4823</v>
      </c>
      <c r="AO144" s="103" t="s">
        <v>4867</v>
      </c>
      <c r="AP144" s="103" t="s">
        <v>4905</v>
      </c>
    </row>
    <row r="145" customFormat="false" ht="409.5" hidden="false" customHeight="false" outlineLevel="0" collapsed="false">
      <c r="A145" s="103" t="s">
        <v>513</v>
      </c>
      <c r="B145" s="103" t="s">
        <v>1123</v>
      </c>
      <c r="C145" s="103" t="s">
        <v>1193</v>
      </c>
      <c r="D145" s="103" t="s">
        <v>1341</v>
      </c>
      <c r="E145" s="103" t="s">
        <v>1205</v>
      </c>
      <c r="F145" s="104" t="s">
        <v>1953</v>
      </c>
      <c r="G145" s="104" t="s">
        <v>3289</v>
      </c>
      <c r="I145" s="103" t="s">
        <v>1499</v>
      </c>
      <c r="K145" s="103" t="s">
        <v>1653</v>
      </c>
      <c r="L145" s="103" t="s">
        <v>1806</v>
      </c>
      <c r="N145" s="103" t="s">
        <v>2092</v>
      </c>
      <c r="X145" s="103" t="s">
        <v>3422</v>
      </c>
      <c r="Y145" s="103" t="s">
        <v>3551</v>
      </c>
      <c r="Z145" s="103" t="s">
        <v>3674</v>
      </c>
      <c r="AA145" s="103" t="s">
        <v>3796</v>
      </c>
      <c r="AB145" s="103" t="s">
        <v>3911</v>
      </c>
      <c r="AC145" s="103" t="s">
        <v>4019</v>
      </c>
    </row>
    <row r="146" customFormat="false" ht="220.5" hidden="false" customHeight="false" outlineLevel="0" collapsed="false">
      <c r="A146" s="103" t="s">
        <v>976</v>
      </c>
      <c r="B146" s="103" t="s">
        <v>1124</v>
      </c>
      <c r="C146" s="103" t="s">
        <v>1194</v>
      </c>
      <c r="D146" s="103" t="s">
        <v>1342</v>
      </c>
      <c r="E146" s="103" t="s">
        <v>1205</v>
      </c>
      <c r="G146" s="104" t="s">
        <v>3155</v>
      </c>
      <c r="I146" s="103" t="s">
        <v>1500</v>
      </c>
      <c r="K146" s="103" t="s">
        <v>1654</v>
      </c>
      <c r="L146" s="103" t="s">
        <v>1807</v>
      </c>
      <c r="M146" s="103" t="s">
        <v>1954</v>
      </c>
      <c r="N146" s="103" t="s">
        <v>2093</v>
      </c>
      <c r="R146" s="103" t="s">
        <v>1993</v>
      </c>
      <c r="X146" s="103" t="s">
        <v>3423</v>
      </c>
      <c r="Y146" s="103" t="s">
        <v>3552</v>
      </c>
      <c r="AC146" s="103" t="s">
        <v>4020</v>
      </c>
    </row>
    <row r="147" customFormat="false" ht="141.75" hidden="false" customHeight="false" outlineLevel="0" collapsed="false">
      <c r="A147" s="103" t="s">
        <v>977</v>
      </c>
      <c r="B147" s="103" t="s">
        <v>1125</v>
      </c>
      <c r="C147" s="103" t="s">
        <v>1136</v>
      </c>
      <c r="D147" s="103" t="s">
        <v>1343</v>
      </c>
      <c r="E147" s="103" t="s">
        <v>1205</v>
      </c>
      <c r="F147" s="104" t="s">
        <v>1808</v>
      </c>
      <c r="G147" s="104" t="s">
        <v>4961</v>
      </c>
      <c r="I147" s="103" t="s">
        <v>1501</v>
      </c>
      <c r="K147" s="103" t="s">
        <v>1655</v>
      </c>
      <c r="P147" s="103" t="s">
        <v>2366</v>
      </c>
      <c r="AF147" s="103" t="s">
        <v>4302</v>
      </c>
      <c r="AG147" s="103" t="s">
        <v>4386</v>
      </c>
      <c r="AH147" s="103" t="s">
        <v>4467</v>
      </c>
      <c r="AI147" s="103" t="s">
        <v>4534</v>
      </c>
      <c r="AN147" s="103" t="s">
        <v>4824</v>
      </c>
      <c r="AS147" s="103" t="s">
        <v>4987</v>
      </c>
      <c r="AT147" s="103" t="s">
        <v>5021</v>
      </c>
      <c r="AU147" s="103" t="s">
        <v>5047</v>
      </c>
      <c r="AV147" s="103" t="s">
        <v>5068</v>
      </c>
      <c r="AW147" s="103" t="s">
        <v>5091</v>
      </c>
      <c r="AX147" s="103" t="s">
        <v>5113</v>
      </c>
      <c r="AY147" s="103" t="s">
        <v>2884</v>
      </c>
      <c r="AZ147" s="103" t="s">
        <v>5146</v>
      </c>
      <c r="BA147" s="103" t="s">
        <v>5165</v>
      </c>
      <c r="BB147" s="103" t="s">
        <v>5184</v>
      </c>
      <c r="BC147" s="103" t="s">
        <v>5197</v>
      </c>
      <c r="BD147" s="103" t="s">
        <v>5212</v>
      </c>
      <c r="BE147" s="103" t="s">
        <v>3433</v>
      </c>
      <c r="BF147" s="103" t="s">
        <v>2762</v>
      </c>
      <c r="BG147" s="103" t="s">
        <v>3794</v>
      </c>
      <c r="BH147" s="103" t="s">
        <v>5250</v>
      </c>
      <c r="BI147" s="103" t="s">
        <v>3921</v>
      </c>
    </row>
    <row r="148" customFormat="false" ht="252" hidden="false" customHeight="false" outlineLevel="0" collapsed="false">
      <c r="A148" s="103" t="s">
        <v>519</v>
      </c>
      <c r="B148" s="103" t="s">
        <v>1126</v>
      </c>
      <c r="C148" s="103" t="s">
        <v>1137</v>
      </c>
      <c r="D148" s="103" t="s">
        <v>1344</v>
      </c>
      <c r="E148" s="103" t="s">
        <v>1205</v>
      </c>
      <c r="F148" s="104" t="s">
        <v>1809</v>
      </c>
      <c r="G148" s="104" t="s">
        <v>5223</v>
      </c>
      <c r="I148" s="103" t="s">
        <v>1502</v>
      </c>
      <c r="K148" s="103" t="s">
        <v>1656</v>
      </c>
      <c r="M148" s="103" t="s">
        <v>1832</v>
      </c>
      <c r="N148" s="103" t="s">
        <v>2095</v>
      </c>
      <c r="BF148" s="103" t="s">
        <v>5232</v>
      </c>
      <c r="BG148" s="103" t="s">
        <v>5241</v>
      </c>
      <c r="BH148" s="103" t="s">
        <v>5251</v>
      </c>
      <c r="BI148" s="103" t="s">
        <v>5260</v>
      </c>
      <c r="BJ148" s="103" t="s">
        <v>5268</v>
      </c>
      <c r="BK148" s="103" t="s">
        <v>5274</v>
      </c>
      <c r="BL148" s="103" t="s">
        <v>5282</v>
      </c>
      <c r="BM148" s="103" t="s">
        <v>5290</v>
      </c>
      <c r="BN148" s="103" t="s">
        <v>5298</v>
      </c>
      <c r="BO148" s="103" t="s">
        <v>5302</v>
      </c>
      <c r="BP148" s="103" t="s">
        <v>4080</v>
      </c>
      <c r="BQ148" s="103" t="s">
        <v>5312</v>
      </c>
    </row>
    <row r="149" customFormat="false" ht="220.5" hidden="false" customHeight="false" outlineLevel="0" collapsed="false">
      <c r="A149" s="103" t="s">
        <v>521</v>
      </c>
      <c r="B149" s="103" t="s">
        <v>1127</v>
      </c>
      <c r="C149" s="103" t="s">
        <v>1195</v>
      </c>
      <c r="D149" s="103" t="s">
        <v>1345</v>
      </c>
      <c r="E149" s="103" t="s">
        <v>1205</v>
      </c>
      <c r="F149" s="104" t="s">
        <v>2368</v>
      </c>
      <c r="G149" s="104" t="s">
        <v>3678</v>
      </c>
      <c r="I149" s="103" t="s">
        <v>1503</v>
      </c>
      <c r="K149" s="103" t="s">
        <v>1657</v>
      </c>
      <c r="L149" s="103" t="s">
        <v>1810</v>
      </c>
      <c r="M149" s="103" t="s">
        <v>1956</v>
      </c>
      <c r="N149" s="103" t="s">
        <v>2096</v>
      </c>
      <c r="O149" s="103" t="s">
        <v>2233</v>
      </c>
      <c r="Q149" s="103" t="s">
        <v>2492</v>
      </c>
      <c r="R149" s="103" t="s">
        <v>1971</v>
      </c>
      <c r="AA149" s="103" t="s">
        <v>3799</v>
      </c>
      <c r="AB149" s="103" t="s">
        <v>3914</v>
      </c>
      <c r="AC149" s="103" t="s">
        <v>4023</v>
      </c>
      <c r="AD149" s="103" t="s">
        <v>3915</v>
      </c>
      <c r="AE149" s="103" t="s">
        <v>4213</v>
      </c>
      <c r="AF149" s="103" t="s">
        <v>2884</v>
      </c>
      <c r="AG149" s="103" t="s">
        <v>4388</v>
      </c>
      <c r="AH149" s="103" t="s">
        <v>4469</v>
      </c>
      <c r="AI149" s="103" t="s">
        <v>4536</v>
      </c>
      <c r="AJ149" s="103" t="s">
        <v>4099</v>
      </c>
      <c r="AK149" s="103" t="s">
        <v>2758</v>
      </c>
    </row>
    <row r="150" customFormat="false" ht="378" hidden="false" customHeight="false" outlineLevel="0" collapsed="false">
      <c r="A150" s="103" t="s">
        <v>523</v>
      </c>
      <c r="B150" s="103" t="s">
        <v>1128</v>
      </c>
      <c r="C150" s="103" t="s">
        <v>1196</v>
      </c>
      <c r="D150" s="103" t="s">
        <v>1346</v>
      </c>
      <c r="E150" s="103" t="s">
        <v>1205</v>
      </c>
      <c r="F150" s="104" t="s">
        <v>2097</v>
      </c>
      <c r="G150" s="104" t="s">
        <v>3426</v>
      </c>
      <c r="I150" s="103" t="s">
        <v>1504</v>
      </c>
      <c r="K150" s="103" t="s">
        <v>1658</v>
      </c>
      <c r="L150" s="103" t="s">
        <v>1811</v>
      </c>
      <c r="M150" s="103" t="s">
        <v>1957</v>
      </c>
      <c r="O150" s="103" t="s">
        <v>2234</v>
      </c>
      <c r="P150" s="103" t="s">
        <v>2369</v>
      </c>
      <c r="Q150" s="103" t="s">
        <v>2116</v>
      </c>
      <c r="Y150" s="103" t="s">
        <v>3556</v>
      </c>
      <c r="Z150" s="103" t="s">
        <v>3679</v>
      </c>
      <c r="AA150" s="103" t="s">
        <v>3800</v>
      </c>
      <c r="AB150" s="103" t="s">
        <v>3915</v>
      </c>
      <c r="AC150" s="103" t="s">
        <v>4024</v>
      </c>
      <c r="AD150" s="103" t="s">
        <v>2884</v>
      </c>
      <c r="AE150" s="103" t="s">
        <v>4214</v>
      </c>
      <c r="AF150" s="103" t="s">
        <v>4304</v>
      </c>
      <c r="AG150" s="103" t="s">
        <v>3433</v>
      </c>
      <c r="AH150" s="103" t="s">
        <v>2762</v>
      </c>
      <c r="AI150" s="103" t="s">
        <v>3921</v>
      </c>
      <c r="AJ150" s="103" t="s">
        <v>3794</v>
      </c>
      <c r="AK150" s="103" t="s">
        <v>3561</v>
      </c>
      <c r="AL150" s="103" t="s">
        <v>4717</v>
      </c>
    </row>
    <row r="151" customFormat="false" ht="141.75" hidden="false" customHeight="false" outlineLevel="0" collapsed="false">
      <c r="A151" s="103" t="s">
        <v>978</v>
      </c>
      <c r="B151" s="103" t="s">
        <v>1129</v>
      </c>
      <c r="C151" s="103" t="s">
        <v>1197</v>
      </c>
      <c r="D151" s="103" t="s">
        <v>1347</v>
      </c>
      <c r="E151" s="103" t="s">
        <v>1205</v>
      </c>
      <c r="F151" s="104" t="s">
        <v>1958</v>
      </c>
      <c r="G151" s="104" t="s">
        <v>2753</v>
      </c>
      <c r="I151" s="103" t="s">
        <v>1505</v>
      </c>
      <c r="K151" s="103" t="s">
        <v>1659</v>
      </c>
      <c r="L151" s="103" t="s">
        <v>1812</v>
      </c>
      <c r="N151" s="103" t="s">
        <v>2098</v>
      </c>
      <c r="O151" s="103" t="s">
        <v>1971</v>
      </c>
      <c r="T151" s="103" t="s">
        <v>2894</v>
      </c>
      <c r="U151" s="103" t="s">
        <v>3025</v>
      </c>
      <c r="V151" s="103" t="s">
        <v>3160</v>
      </c>
      <c r="W151" s="103" t="s">
        <v>3295</v>
      </c>
      <c r="X151" s="103" t="s">
        <v>3427</v>
      </c>
    </row>
    <row r="152" customFormat="false" ht="299.25" hidden="false" customHeight="false" outlineLevel="0" collapsed="false">
      <c r="A152" s="103" t="s">
        <v>528</v>
      </c>
      <c r="B152" s="103" t="s">
        <v>1130</v>
      </c>
      <c r="C152" s="103" t="s">
        <v>1136</v>
      </c>
      <c r="D152" s="103" t="s">
        <v>1348</v>
      </c>
      <c r="E152" s="103" t="s">
        <v>1205</v>
      </c>
      <c r="F152" s="104" t="s">
        <v>3802</v>
      </c>
      <c r="G152" s="104" t="s">
        <v>4826</v>
      </c>
      <c r="I152" s="103" t="s">
        <v>1506</v>
      </c>
      <c r="K152" s="103" t="s">
        <v>1660</v>
      </c>
      <c r="Z152" s="103" t="s">
        <v>3681</v>
      </c>
      <c r="AB152" s="103" t="s">
        <v>3917</v>
      </c>
      <c r="AC152" s="103" t="s">
        <v>4025</v>
      </c>
      <c r="AD152" s="103" t="s">
        <v>4118</v>
      </c>
      <c r="AE152" s="103" t="s">
        <v>4215</v>
      </c>
      <c r="AO152" s="103" t="s">
        <v>4870</v>
      </c>
      <c r="AP152" s="103" t="s">
        <v>4908</v>
      </c>
      <c r="AQ152" s="103" t="s">
        <v>4936</v>
      </c>
      <c r="AR152" s="103" t="s">
        <v>4963</v>
      </c>
      <c r="AS152" s="103" t="s">
        <v>4989</v>
      </c>
      <c r="AT152" s="103" t="s">
        <v>5023</v>
      </c>
      <c r="AU152" s="103" t="s">
        <v>2884</v>
      </c>
      <c r="AV152" s="103" t="s">
        <v>5070</v>
      </c>
      <c r="AW152" s="103" t="s">
        <v>5093</v>
      </c>
      <c r="AX152" s="103" t="s">
        <v>5115</v>
      </c>
    </row>
    <row r="153" customFormat="false" ht="63" hidden="false" customHeight="false" outlineLevel="0" collapsed="false">
      <c r="A153" s="103" t="s">
        <v>979</v>
      </c>
      <c r="B153" s="103" t="s">
        <v>1131</v>
      </c>
      <c r="C153" s="103" t="s">
        <v>1137</v>
      </c>
      <c r="D153" s="103" t="s">
        <v>1349</v>
      </c>
      <c r="E153" s="103" t="s">
        <v>1205</v>
      </c>
      <c r="F153" s="104" t="s">
        <v>1960</v>
      </c>
      <c r="G153" s="104" t="s">
        <v>3429</v>
      </c>
      <c r="I153" s="103" t="s">
        <v>1507</v>
      </c>
      <c r="K153" s="103" t="s">
        <v>1661</v>
      </c>
      <c r="L153" s="103" t="s">
        <v>1814</v>
      </c>
      <c r="N153" s="103" t="s">
        <v>2100</v>
      </c>
      <c r="O153" s="103" t="s">
        <v>2236</v>
      </c>
      <c r="P153" s="103" t="s">
        <v>1993</v>
      </c>
      <c r="Y153" s="103" t="s">
        <v>3558</v>
      </c>
      <c r="Z153" s="103" t="s">
        <v>3682</v>
      </c>
      <c r="AA153" s="103" t="s">
        <v>3803</v>
      </c>
      <c r="AB153" s="103" t="s">
        <v>3918</v>
      </c>
      <c r="AC153" s="103" t="s">
        <v>4026</v>
      </c>
      <c r="AD153" s="103" t="s">
        <v>4119</v>
      </c>
      <c r="AE153" s="103" t="s">
        <v>2884</v>
      </c>
      <c r="AF153" s="103" t="s">
        <v>4306</v>
      </c>
      <c r="AG153" s="103" t="s">
        <v>4390</v>
      </c>
      <c r="AH153" s="103" t="s">
        <v>3433</v>
      </c>
      <c r="AI153" s="103" t="s">
        <v>2762</v>
      </c>
      <c r="AJ153" s="103" t="s">
        <v>3921</v>
      </c>
      <c r="AK153" s="103" t="s">
        <v>3794</v>
      </c>
      <c r="AL153" s="103" t="s">
        <v>3561</v>
      </c>
      <c r="AM153" s="103" t="s">
        <v>4776</v>
      </c>
    </row>
    <row r="154" customFormat="false" ht="189" hidden="false" customHeight="false" outlineLevel="0" collapsed="false">
      <c r="A154" s="103" t="s">
        <v>532</v>
      </c>
      <c r="B154" s="103" t="s">
        <v>1132</v>
      </c>
      <c r="C154" s="103" t="s">
        <v>1147</v>
      </c>
      <c r="D154" s="103" t="s">
        <v>1350</v>
      </c>
      <c r="E154" s="103" t="s">
        <v>1205</v>
      </c>
      <c r="F154" s="104" t="s">
        <v>1961</v>
      </c>
      <c r="G154" s="104" t="s">
        <v>2756</v>
      </c>
      <c r="I154" s="103" t="s">
        <v>1508</v>
      </c>
      <c r="K154" s="103" t="s">
        <v>1662</v>
      </c>
      <c r="L154" s="103" t="s">
        <v>1815</v>
      </c>
      <c r="N154" s="103" t="s">
        <v>1993</v>
      </c>
      <c r="U154" s="103" t="s">
        <v>3028</v>
      </c>
      <c r="V154" s="103" t="s">
        <v>3163</v>
      </c>
    </row>
    <row r="155" customFormat="false" ht="94.5" hidden="false" customHeight="false" outlineLevel="0" collapsed="false">
      <c r="A155" s="103" t="s">
        <v>535</v>
      </c>
      <c r="B155" s="103" t="s">
        <v>1133</v>
      </c>
      <c r="C155" s="103" t="s">
        <v>1137</v>
      </c>
      <c r="D155" s="103" t="s">
        <v>1351</v>
      </c>
      <c r="E155" s="103" t="s">
        <v>1205</v>
      </c>
      <c r="F155" s="104" t="s">
        <v>1816</v>
      </c>
      <c r="G155" s="104" t="s">
        <v>4216</v>
      </c>
      <c r="I155" s="103" t="s">
        <v>1509</v>
      </c>
      <c r="K155" s="103" t="s">
        <v>1663</v>
      </c>
      <c r="M155" s="103" t="s">
        <v>1962</v>
      </c>
      <c r="N155" s="103" t="s">
        <v>2101</v>
      </c>
      <c r="O155" s="103" t="s">
        <v>2238</v>
      </c>
      <c r="P155" s="103" t="s">
        <v>2373</v>
      </c>
      <c r="AD155" s="103" t="s">
        <v>4120</v>
      </c>
      <c r="AF155" s="103" t="s">
        <v>4307</v>
      </c>
      <c r="AG155" s="103" t="s">
        <v>4391</v>
      </c>
      <c r="AH155" s="103" t="s">
        <v>3915</v>
      </c>
      <c r="AI155" s="103" t="s">
        <v>4538</v>
      </c>
      <c r="AJ155" s="103" t="s">
        <v>4603</v>
      </c>
      <c r="AK155" s="103" t="s">
        <v>4663</v>
      </c>
      <c r="AL155" s="103" t="s">
        <v>4080</v>
      </c>
      <c r="AM155" s="103" t="s">
        <v>4777</v>
      </c>
      <c r="AN155" s="103" t="s">
        <v>4171</v>
      </c>
      <c r="AO155" s="103" t="s">
        <v>4871</v>
      </c>
      <c r="AP155" s="103" t="s">
        <v>2884</v>
      </c>
      <c r="AQ155" s="103" t="s">
        <v>3920</v>
      </c>
      <c r="AR155" s="103" t="s">
        <v>4964</v>
      </c>
      <c r="AS155" s="103" t="s">
        <v>4990</v>
      </c>
      <c r="AT155" s="103" t="s">
        <v>5024</v>
      </c>
      <c r="AU155" s="103" t="s">
        <v>5049</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N95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9" activeCellId="1" sqref="1:1 C9"/>
    </sheetView>
  </sheetViews>
  <sheetFormatPr defaultColWidth="30.76171875" defaultRowHeight="12.75" zeroHeight="false" outlineLevelRow="0" outlineLevelCol="0"/>
  <cols>
    <col collapsed="false" customWidth="false" hidden="false" outlineLevel="0" max="1024" min="1" style="2" width="30.83"/>
  </cols>
  <sheetData>
    <row r="1" customFormat="false" ht="12.75" hidden="false" customHeight="false" outlineLevel="0" collapsed="false">
      <c r="A1" s="105" t="s">
        <v>5447</v>
      </c>
      <c r="B1" s="0"/>
      <c r="C1" s="2" t="s">
        <v>982</v>
      </c>
      <c r="D1" s="2" t="s">
        <v>983</v>
      </c>
      <c r="E1" s="105" t="s">
        <v>5447</v>
      </c>
      <c r="F1" s="0"/>
      <c r="G1" s="2" t="s">
        <v>985</v>
      </c>
      <c r="H1" s="2" t="s">
        <v>986</v>
      </c>
      <c r="I1" s="2" t="s">
        <v>876</v>
      </c>
      <c r="J1" s="2" t="s">
        <v>876</v>
      </c>
      <c r="K1" s="105" t="s">
        <v>5447</v>
      </c>
      <c r="L1" s="0"/>
      <c r="M1" s="0"/>
      <c r="N1" s="105" t="s">
        <v>5447</v>
      </c>
      <c r="O1" s="0"/>
      <c r="P1" s="0"/>
      <c r="Q1" s="0"/>
      <c r="R1" s="105" t="s">
        <v>5447</v>
      </c>
      <c r="S1" s="0"/>
      <c r="T1" s="2" t="s">
        <v>991</v>
      </c>
      <c r="U1" s="2" t="s">
        <v>992</v>
      </c>
      <c r="V1" s="105" t="s">
        <v>5447</v>
      </c>
      <c r="W1" s="0"/>
      <c r="X1" s="105" t="s">
        <v>5447</v>
      </c>
      <c r="Y1" s="0"/>
      <c r="Z1" s="0"/>
      <c r="AA1" s="0"/>
      <c r="AB1" s="105" t="s">
        <v>5447</v>
      </c>
      <c r="AC1" s="0"/>
      <c r="AD1" s="0"/>
      <c r="AE1" s="0"/>
      <c r="AF1" s="2" t="s">
        <v>996</v>
      </c>
      <c r="AG1" s="105" t="s">
        <v>5447</v>
      </c>
      <c r="AH1" s="0"/>
      <c r="AI1" s="105" t="s">
        <v>5447</v>
      </c>
      <c r="AJ1" s="0"/>
      <c r="AK1" s="2" t="s">
        <v>999</v>
      </c>
      <c r="AL1" s="105" t="s">
        <v>5447</v>
      </c>
      <c r="AM1" s="0"/>
      <c r="AN1" s="2" t="s">
        <v>1001</v>
      </c>
      <c r="AO1" s="105" t="s">
        <v>5447</v>
      </c>
      <c r="AP1" s="0"/>
      <c r="AQ1" s="0"/>
      <c r="AR1" s="0"/>
      <c r="AS1" s="105" t="s">
        <v>5447</v>
      </c>
      <c r="AT1" s="0"/>
      <c r="AU1" s="105" t="s">
        <v>5447</v>
      </c>
      <c r="AV1" s="0"/>
      <c r="AW1" s="2" t="s">
        <v>1005</v>
      </c>
      <c r="AX1" s="105" t="s">
        <v>5447</v>
      </c>
      <c r="AY1" s="0"/>
      <c r="AZ1" s="105" t="s">
        <v>5447</v>
      </c>
      <c r="BA1" s="0"/>
      <c r="BB1" s="105" t="s">
        <v>5447</v>
      </c>
      <c r="BC1" s="0"/>
      <c r="BD1" s="2" t="s">
        <v>1009</v>
      </c>
      <c r="BE1" s="105" t="s">
        <v>5447</v>
      </c>
      <c r="BF1" s="0"/>
      <c r="BG1" s="2" t="s">
        <v>1011</v>
      </c>
      <c r="BH1" s="2" t="s">
        <v>1012</v>
      </c>
      <c r="BI1" s="2" t="s">
        <v>1013</v>
      </c>
      <c r="BJ1" s="2" t="s">
        <v>1014</v>
      </c>
      <c r="BK1" s="2" t="s">
        <v>1015</v>
      </c>
      <c r="BL1" s="2" t="s">
        <v>1016</v>
      </c>
      <c r="BM1" s="105" t="s">
        <v>5447</v>
      </c>
      <c r="BN1" s="0"/>
      <c r="BO1" s="105" t="s">
        <v>5447</v>
      </c>
      <c r="BP1" s="0"/>
      <c r="BQ1" s="0"/>
      <c r="BR1" s="105" t="s">
        <v>5447</v>
      </c>
      <c r="BS1" s="0"/>
      <c r="BT1" s="0"/>
      <c r="BU1" s="0"/>
      <c r="BV1" s="2" t="s">
        <v>1020</v>
      </c>
      <c r="BW1" s="2" t="s">
        <v>1021</v>
      </c>
      <c r="BX1" s="105" t="s">
        <v>5447</v>
      </c>
      <c r="BY1" s="0"/>
      <c r="BZ1" s="0"/>
      <c r="CA1" s="0"/>
      <c r="CB1" s="105" t="s">
        <v>5447</v>
      </c>
      <c r="CC1" s="0"/>
      <c r="CD1" s="0"/>
      <c r="CE1" s="0"/>
      <c r="CF1" s="105" t="s">
        <v>5447</v>
      </c>
      <c r="CG1" s="0"/>
      <c r="CH1" s="0"/>
      <c r="CI1" s="0"/>
      <c r="CJ1" s="105" t="s">
        <v>5447</v>
      </c>
      <c r="CK1" s="0"/>
      <c r="CL1" s="2" t="s">
        <v>1026</v>
      </c>
      <c r="CM1" s="2" t="s">
        <v>1027</v>
      </c>
      <c r="CN1" s="105" t="s">
        <v>5447</v>
      </c>
      <c r="CO1" s="0"/>
      <c r="CP1" s="105" t="s">
        <v>5447</v>
      </c>
      <c r="CQ1" s="0"/>
      <c r="CR1" s="105" t="s">
        <v>5447</v>
      </c>
      <c r="CS1" s="0"/>
      <c r="CT1" s="105" t="s">
        <v>5447</v>
      </c>
      <c r="CU1" s="0"/>
      <c r="CV1" s="105" t="s">
        <v>5447</v>
      </c>
      <c r="CW1" s="0"/>
      <c r="CX1" s="105" t="s">
        <v>5447</v>
      </c>
      <c r="CY1" s="0"/>
      <c r="CZ1" s="2" t="s">
        <v>1034</v>
      </c>
      <c r="DA1" s="2" t="s">
        <v>1035</v>
      </c>
      <c r="DB1" s="105" t="s">
        <v>5447</v>
      </c>
      <c r="DC1" s="0"/>
      <c r="DD1" s="105" t="s">
        <v>5447</v>
      </c>
      <c r="DE1" s="0"/>
      <c r="DF1" s="2" t="s">
        <v>1038</v>
      </c>
      <c r="DG1" s="2" t="s">
        <v>1039</v>
      </c>
      <c r="DH1" s="105" t="s">
        <v>5447</v>
      </c>
      <c r="DI1" s="0"/>
      <c r="DJ1" s="0"/>
      <c r="DK1" s="0"/>
      <c r="DL1" s="105" t="s">
        <v>5447</v>
      </c>
      <c r="DM1" s="0"/>
      <c r="DN1" s="2" t="s">
        <v>1042</v>
      </c>
    </row>
    <row r="2" customFormat="false" ht="12.75" hidden="false" customHeight="false" outlineLevel="0" collapsed="false">
      <c r="A2" s="106" t="s">
        <v>5448</v>
      </c>
      <c r="B2" s="0"/>
      <c r="C2" s="2" t="s">
        <v>1137</v>
      </c>
      <c r="D2" s="106" t="s">
        <v>5448</v>
      </c>
      <c r="E2" s="0"/>
      <c r="F2" s="2" t="s">
        <v>1139</v>
      </c>
      <c r="G2" s="2" t="s">
        <v>987</v>
      </c>
      <c r="H2" s="2" t="s">
        <v>987</v>
      </c>
      <c r="I2" s="2" t="s">
        <v>1141</v>
      </c>
      <c r="J2" s="106" t="s">
        <v>5448</v>
      </c>
      <c r="K2" s="0"/>
      <c r="L2" s="0"/>
      <c r="M2" s="0"/>
      <c r="N2" s="0"/>
      <c r="O2" s="2" t="s">
        <v>1136</v>
      </c>
      <c r="P2" s="2" t="s">
        <v>1137</v>
      </c>
      <c r="Q2" s="2" t="s">
        <v>1137</v>
      </c>
      <c r="R2" s="2" t="s">
        <v>1143</v>
      </c>
      <c r="S2" s="106" t="s">
        <v>5448</v>
      </c>
      <c r="T2" s="0"/>
      <c r="U2" s="106" t="s">
        <v>5448</v>
      </c>
      <c r="V2" s="106" t="s">
        <v>5448</v>
      </c>
      <c r="W2" s="0"/>
      <c r="X2" s="106" t="s">
        <v>5448</v>
      </c>
      <c r="Y2" s="0"/>
      <c r="Z2" s="0"/>
      <c r="AA2" s="0"/>
      <c r="AB2" s="106" t="s">
        <v>5448</v>
      </c>
      <c r="AC2" s="0"/>
      <c r="AD2" s="106" t="s">
        <v>5448</v>
      </c>
      <c r="AE2" s="0"/>
      <c r="AF2" s="0"/>
      <c r="AG2" s="106" t="s">
        <v>5448</v>
      </c>
      <c r="AH2" s="0"/>
      <c r="AI2" s="2" t="s">
        <v>1136</v>
      </c>
      <c r="AJ2" s="2" t="s">
        <v>1155</v>
      </c>
      <c r="AK2" s="106" t="s">
        <v>5448</v>
      </c>
      <c r="AL2" s="0"/>
      <c r="AM2" s="0"/>
      <c r="AN2" s="0"/>
      <c r="AO2" s="2" t="s">
        <v>1159</v>
      </c>
      <c r="AP2" s="2" t="s">
        <v>1136</v>
      </c>
      <c r="AQ2" s="106" t="s">
        <v>5448</v>
      </c>
      <c r="AR2" s="0"/>
      <c r="AS2" s="0"/>
      <c r="AT2" s="106" t="s">
        <v>5448</v>
      </c>
      <c r="AU2" s="106" t="s">
        <v>5448</v>
      </c>
      <c r="AV2" s="0"/>
      <c r="AW2" s="0"/>
      <c r="AX2" s="2" t="s">
        <v>1141</v>
      </c>
      <c r="AY2" s="2" t="s">
        <v>1151</v>
      </c>
      <c r="AZ2" s="2" t="s">
        <v>1152</v>
      </c>
      <c r="BA2" s="106" t="s">
        <v>5448</v>
      </c>
      <c r="BB2" s="0"/>
      <c r="BC2" s="106" t="s">
        <v>5448</v>
      </c>
      <c r="BD2" s="0"/>
      <c r="BE2" s="2" t="s">
        <v>1139</v>
      </c>
      <c r="BF2" s="2" t="s">
        <v>1139</v>
      </c>
      <c r="BG2" s="106" t="s">
        <v>5448</v>
      </c>
      <c r="BH2" s="0"/>
      <c r="BI2" s="106" t="s">
        <v>5448</v>
      </c>
      <c r="BJ2" s="0"/>
      <c r="BK2" s="106" t="s">
        <v>5448</v>
      </c>
      <c r="BL2" s="0"/>
      <c r="BM2" s="0"/>
      <c r="BN2" s="0"/>
      <c r="BT2" s="106" t="s">
        <v>5448</v>
      </c>
      <c r="BU2" s="0"/>
      <c r="CB2" s="106" t="s">
        <v>5448</v>
      </c>
      <c r="CC2" s="0"/>
      <c r="CG2" s="106" t="s">
        <v>5448</v>
      </c>
      <c r="CH2" s="0"/>
      <c r="CI2" s="0"/>
      <c r="CL2" s="106" t="s">
        <v>5448</v>
      </c>
      <c r="CM2" s="0"/>
      <c r="CT2" s="106" t="s">
        <v>5448</v>
      </c>
      <c r="CU2" s="0"/>
    </row>
    <row r="3" customFormat="false" ht="12.75" hidden="false" customHeight="false" outlineLevel="0" collapsed="false">
      <c r="A3" s="107" t="s">
        <v>5449</v>
      </c>
      <c r="B3" s="0"/>
      <c r="C3" s="2" t="s">
        <v>5450</v>
      </c>
      <c r="D3" s="107" t="s">
        <v>5449</v>
      </c>
      <c r="E3" s="0"/>
      <c r="F3" s="2" t="s">
        <v>5450</v>
      </c>
      <c r="G3" s="2" t="s">
        <v>5450</v>
      </c>
      <c r="H3" s="2" t="s">
        <v>5450</v>
      </c>
      <c r="I3" s="2" t="s">
        <v>5450</v>
      </c>
      <c r="J3" s="107" t="s">
        <v>5449</v>
      </c>
      <c r="K3" s="0"/>
      <c r="L3" s="0"/>
      <c r="M3" s="0"/>
      <c r="N3" s="0"/>
      <c r="O3" s="2" t="s">
        <v>5450</v>
      </c>
      <c r="P3" s="2" t="s">
        <v>5450</v>
      </c>
      <c r="Q3" s="2" t="s">
        <v>5450</v>
      </c>
      <c r="R3" s="2" t="s">
        <v>5450</v>
      </c>
      <c r="S3" s="107" t="s">
        <v>5449</v>
      </c>
      <c r="T3" s="0"/>
      <c r="U3" s="107" t="s">
        <v>5449</v>
      </c>
      <c r="V3" s="107" t="s">
        <v>5449</v>
      </c>
      <c r="W3" s="0"/>
      <c r="X3" s="107" t="s">
        <v>5449</v>
      </c>
      <c r="Y3" s="0"/>
      <c r="Z3" s="0"/>
      <c r="AA3" s="0"/>
      <c r="AB3" s="107" t="s">
        <v>5449</v>
      </c>
      <c r="AC3" s="0"/>
      <c r="AD3" s="107" t="s">
        <v>5449</v>
      </c>
      <c r="AE3" s="0"/>
      <c r="AF3" s="0"/>
      <c r="AG3" s="107" t="s">
        <v>5449</v>
      </c>
      <c r="AH3" s="0"/>
      <c r="AI3" s="2" t="s">
        <v>5450</v>
      </c>
      <c r="AJ3" s="2" t="s">
        <v>5450</v>
      </c>
      <c r="AK3" s="107" t="s">
        <v>5449</v>
      </c>
      <c r="AL3" s="0"/>
      <c r="AM3" s="0"/>
      <c r="AN3" s="0"/>
      <c r="AO3" s="2" t="s">
        <v>5450</v>
      </c>
      <c r="AP3" s="2" t="s">
        <v>5450</v>
      </c>
      <c r="AQ3" s="107" t="s">
        <v>5449</v>
      </c>
      <c r="AR3" s="0"/>
      <c r="AS3" s="0"/>
      <c r="AT3" s="107" t="s">
        <v>5449</v>
      </c>
      <c r="AU3" s="107" t="s">
        <v>5449</v>
      </c>
      <c r="AV3" s="0"/>
      <c r="AW3" s="0"/>
      <c r="AX3" s="2" t="s">
        <v>5450</v>
      </c>
      <c r="AY3" s="2" t="s">
        <v>5450</v>
      </c>
      <c r="AZ3" s="2" t="s">
        <v>5450</v>
      </c>
      <c r="BA3" s="107" t="s">
        <v>5449</v>
      </c>
      <c r="BB3" s="0"/>
      <c r="BC3" s="107" t="s">
        <v>5449</v>
      </c>
      <c r="BD3" s="0"/>
      <c r="BE3" s="2" t="s">
        <v>5450</v>
      </c>
      <c r="BF3" s="2" t="s">
        <v>5450</v>
      </c>
      <c r="BG3" s="107" t="s">
        <v>5449</v>
      </c>
      <c r="BH3" s="0"/>
      <c r="BI3" s="107" t="s">
        <v>5449</v>
      </c>
      <c r="BJ3" s="0"/>
      <c r="BK3" s="107" t="s">
        <v>5449</v>
      </c>
      <c r="BL3" s="0"/>
      <c r="BM3" s="0"/>
      <c r="BN3" s="0"/>
      <c r="BT3" s="107" t="s">
        <v>5449</v>
      </c>
      <c r="BU3" s="0"/>
      <c r="CB3" s="107" t="s">
        <v>5449</v>
      </c>
      <c r="CC3" s="0"/>
      <c r="CG3" s="107" t="s">
        <v>5449</v>
      </c>
      <c r="CH3" s="0"/>
      <c r="CI3" s="0"/>
      <c r="CL3" s="107" t="s">
        <v>5449</v>
      </c>
      <c r="CM3" s="0"/>
      <c r="CT3" s="107" t="s">
        <v>5449</v>
      </c>
      <c r="CU3" s="0"/>
    </row>
    <row r="4" customFormat="false" ht="12.75" hidden="false" customHeight="false" outlineLevel="0" collapsed="false">
      <c r="A4" s="106" t="s">
        <v>5448</v>
      </c>
      <c r="B4" s="0"/>
      <c r="C4" s="2" t="s">
        <v>1201</v>
      </c>
      <c r="D4" s="106" t="s">
        <v>5448</v>
      </c>
      <c r="E4" s="0"/>
      <c r="F4" s="2" t="s">
        <v>1204</v>
      </c>
      <c r="G4" s="2" t="s">
        <v>1140</v>
      </c>
      <c r="H4" s="2" t="s">
        <v>1140</v>
      </c>
      <c r="I4" s="2" t="s">
        <v>1206</v>
      </c>
      <c r="J4" s="106" t="s">
        <v>5448</v>
      </c>
      <c r="K4" s="0"/>
      <c r="L4" s="0"/>
      <c r="M4" s="0"/>
      <c r="N4" s="0"/>
      <c r="O4" s="2" t="s">
        <v>1212</v>
      </c>
      <c r="P4" s="2" t="s">
        <v>1213</v>
      </c>
      <c r="Q4" s="2" t="s">
        <v>1214</v>
      </c>
      <c r="R4" s="2" t="s">
        <v>1215</v>
      </c>
      <c r="S4" s="106" t="s">
        <v>5448</v>
      </c>
      <c r="T4" s="0"/>
      <c r="U4" s="106" t="s">
        <v>5448</v>
      </c>
      <c r="V4" s="106" t="s">
        <v>5448</v>
      </c>
      <c r="W4" s="0"/>
      <c r="X4" s="106" t="s">
        <v>5448</v>
      </c>
      <c r="Y4" s="0"/>
      <c r="Z4" s="0"/>
      <c r="AA4" s="0"/>
      <c r="AB4" s="106" t="s">
        <v>5448</v>
      </c>
      <c r="AC4" s="0"/>
      <c r="AD4" s="106" t="s">
        <v>5448</v>
      </c>
      <c r="AE4" s="0"/>
      <c r="AF4" s="0"/>
      <c r="AG4" s="106" t="s">
        <v>5448</v>
      </c>
      <c r="AH4" s="0"/>
      <c r="AI4" s="2" t="s">
        <v>1232</v>
      </c>
      <c r="AJ4" s="2" t="s">
        <v>1233</v>
      </c>
      <c r="AK4" s="106" t="s">
        <v>5448</v>
      </c>
      <c r="AL4" s="0"/>
      <c r="AM4" s="0"/>
      <c r="AN4" s="0"/>
      <c r="AO4" s="2" t="s">
        <v>1238</v>
      </c>
      <c r="AP4" s="2" t="s">
        <v>1239</v>
      </c>
      <c r="AQ4" s="106" t="s">
        <v>5448</v>
      </c>
      <c r="AR4" s="0"/>
      <c r="AS4" s="0"/>
      <c r="AT4" s="106" t="s">
        <v>5448</v>
      </c>
      <c r="AU4" s="106" t="s">
        <v>5448</v>
      </c>
      <c r="AV4" s="0"/>
      <c r="AW4" s="0"/>
      <c r="AX4" s="2" t="s">
        <v>1247</v>
      </c>
      <c r="AY4" s="2" t="s">
        <v>1248</v>
      </c>
      <c r="AZ4" s="2" t="s">
        <v>1249</v>
      </c>
      <c r="BA4" s="106" t="s">
        <v>5448</v>
      </c>
      <c r="BB4" s="0"/>
      <c r="BC4" s="106" t="s">
        <v>5448</v>
      </c>
      <c r="BD4" s="0"/>
      <c r="BE4" s="2" t="s">
        <v>1254</v>
      </c>
      <c r="BF4" s="2" t="s">
        <v>1255</v>
      </c>
      <c r="BG4" s="106" t="s">
        <v>5448</v>
      </c>
      <c r="BH4" s="0"/>
      <c r="BI4" s="106" t="s">
        <v>5448</v>
      </c>
      <c r="BJ4" s="0"/>
      <c r="BK4" s="106" t="s">
        <v>5448</v>
      </c>
      <c r="BL4" s="0"/>
      <c r="BM4" s="0"/>
      <c r="BN4" s="0"/>
      <c r="BT4" s="106" t="s">
        <v>5448</v>
      </c>
      <c r="BU4" s="0"/>
      <c r="CB4" s="106" t="s">
        <v>5448</v>
      </c>
      <c r="CC4" s="0"/>
      <c r="CG4" s="106" t="s">
        <v>5448</v>
      </c>
      <c r="CH4" s="0"/>
      <c r="CI4" s="0"/>
      <c r="CL4" s="106" t="s">
        <v>5448</v>
      </c>
      <c r="CM4" s="0"/>
      <c r="CT4" s="106" t="s">
        <v>5448</v>
      </c>
      <c r="CU4" s="0"/>
    </row>
    <row r="5" customFormat="false" ht="12.75" hidden="false" customHeight="false" outlineLevel="0" collapsed="false">
      <c r="A5" s="105" t="s">
        <v>5451</v>
      </c>
      <c r="B5" s="0"/>
      <c r="C5" s="2" t="s">
        <v>1352</v>
      </c>
      <c r="D5" s="105" t="s">
        <v>5451</v>
      </c>
      <c r="E5" s="0"/>
      <c r="F5" s="2" t="s">
        <v>1352</v>
      </c>
      <c r="G5" s="2" t="s">
        <v>1352</v>
      </c>
      <c r="H5" s="2" t="s">
        <v>1352</v>
      </c>
      <c r="I5" s="2" t="s">
        <v>1352</v>
      </c>
      <c r="J5" s="105" t="s">
        <v>5451</v>
      </c>
      <c r="K5" s="0"/>
      <c r="L5" s="0"/>
      <c r="M5" s="0"/>
      <c r="N5" s="0"/>
      <c r="O5" s="2" t="s">
        <v>1352</v>
      </c>
      <c r="P5" s="2" t="s">
        <v>1352</v>
      </c>
      <c r="Q5" s="2" t="s">
        <v>1352</v>
      </c>
      <c r="R5" s="2" t="s">
        <v>1352</v>
      </c>
      <c r="S5" s="105" t="s">
        <v>5451</v>
      </c>
      <c r="T5" s="0"/>
      <c r="U5" s="105" t="s">
        <v>5451</v>
      </c>
      <c r="V5" s="105" t="s">
        <v>5451</v>
      </c>
      <c r="W5" s="0"/>
      <c r="X5" s="105" t="s">
        <v>5451</v>
      </c>
      <c r="Y5" s="0"/>
      <c r="Z5" s="0"/>
      <c r="AA5" s="0"/>
      <c r="AB5" s="105" t="s">
        <v>5451</v>
      </c>
      <c r="AC5" s="0"/>
      <c r="AD5" s="105" t="s">
        <v>5451</v>
      </c>
      <c r="AE5" s="0"/>
      <c r="AF5" s="0"/>
      <c r="AG5" s="105" t="s">
        <v>5451</v>
      </c>
      <c r="AH5" s="0"/>
      <c r="AI5" s="2" t="s">
        <v>1352</v>
      </c>
      <c r="AJ5" s="2" t="s">
        <v>1352</v>
      </c>
      <c r="AK5" s="105" t="s">
        <v>5451</v>
      </c>
      <c r="AL5" s="0"/>
      <c r="AM5" s="0"/>
      <c r="AN5" s="0"/>
      <c r="AO5" s="2" t="s">
        <v>1352</v>
      </c>
      <c r="AP5" s="2" t="s">
        <v>1352</v>
      </c>
      <c r="AQ5" s="105" t="s">
        <v>5451</v>
      </c>
      <c r="AR5" s="0"/>
      <c r="AS5" s="0"/>
      <c r="AT5" s="105" t="s">
        <v>5451</v>
      </c>
      <c r="AU5" s="105" t="s">
        <v>5451</v>
      </c>
      <c r="AV5" s="0"/>
      <c r="AW5" s="0"/>
      <c r="AX5" s="2" t="s">
        <v>1352</v>
      </c>
      <c r="AY5" s="2" t="s">
        <v>1352</v>
      </c>
      <c r="AZ5" s="2" t="s">
        <v>1352</v>
      </c>
      <c r="BA5" s="105" t="s">
        <v>5451</v>
      </c>
      <c r="BB5" s="0"/>
      <c r="BC5" s="105" t="s">
        <v>5451</v>
      </c>
      <c r="BD5" s="0"/>
      <c r="BE5" s="2" t="s">
        <v>1352</v>
      </c>
      <c r="BF5" s="2" t="s">
        <v>1352</v>
      </c>
      <c r="BG5" s="105" t="s">
        <v>5451</v>
      </c>
      <c r="BH5" s="0"/>
      <c r="BI5" s="105" t="s">
        <v>5451</v>
      </c>
      <c r="BJ5" s="0"/>
      <c r="BK5" s="105" t="s">
        <v>5451</v>
      </c>
      <c r="BL5" s="0"/>
      <c r="BM5" s="0"/>
      <c r="BN5" s="0"/>
      <c r="BT5" s="105" t="s">
        <v>5451</v>
      </c>
      <c r="BU5" s="0"/>
      <c r="CB5" s="105" t="s">
        <v>5451</v>
      </c>
      <c r="CC5" s="0"/>
      <c r="CG5" s="105" t="s">
        <v>5451</v>
      </c>
      <c r="CH5" s="0"/>
      <c r="CI5" s="0"/>
      <c r="CL5" s="105" t="s">
        <v>5451</v>
      </c>
      <c r="CM5" s="0"/>
      <c r="CT5" s="105" t="s">
        <v>5451</v>
      </c>
      <c r="CU5" s="0"/>
    </row>
    <row r="6" customFormat="false" ht="12.75" hidden="false" customHeight="false" outlineLevel="0" collapsed="false">
      <c r="A6" s="106" t="s">
        <v>5448</v>
      </c>
      <c r="B6" s="0"/>
      <c r="C6" s="2" t="s">
        <v>5452</v>
      </c>
      <c r="D6" s="106" t="s">
        <v>5448</v>
      </c>
      <c r="E6" s="0"/>
      <c r="F6" s="2" t="s">
        <v>5452</v>
      </c>
      <c r="G6" s="2" t="s">
        <v>5452</v>
      </c>
      <c r="H6" s="2" t="s">
        <v>5452</v>
      </c>
      <c r="I6" s="2" t="s">
        <v>5452</v>
      </c>
      <c r="J6" s="106" t="s">
        <v>5448</v>
      </c>
      <c r="K6" s="0"/>
      <c r="L6" s="0"/>
      <c r="M6" s="0"/>
      <c r="N6" s="0"/>
      <c r="O6" s="2" t="s">
        <v>5452</v>
      </c>
      <c r="P6" s="2" t="s">
        <v>5452</v>
      </c>
      <c r="Q6" s="2" t="s">
        <v>5452</v>
      </c>
      <c r="R6" s="2" t="s">
        <v>5452</v>
      </c>
      <c r="S6" s="106" t="s">
        <v>5448</v>
      </c>
      <c r="T6" s="0"/>
      <c r="U6" s="106" t="s">
        <v>5448</v>
      </c>
      <c r="V6" s="106" t="s">
        <v>5448</v>
      </c>
      <c r="W6" s="0"/>
      <c r="X6" s="106" t="s">
        <v>5448</v>
      </c>
      <c r="Y6" s="0"/>
      <c r="Z6" s="0"/>
      <c r="AA6" s="0"/>
      <c r="AB6" s="106" t="s">
        <v>5448</v>
      </c>
      <c r="AC6" s="0"/>
      <c r="AD6" s="106" t="s">
        <v>5448</v>
      </c>
      <c r="AE6" s="0"/>
      <c r="AF6" s="0"/>
      <c r="AG6" s="106" t="s">
        <v>5448</v>
      </c>
      <c r="AH6" s="0"/>
      <c r="AI6" s="2" t="s">
        <v>5452</v>
      </c>
      <c r="AJ6" s="2" t="s">
        <v>5452</v>
      </c>
      <c r="AK6" s="106" t="s">
        <v>5448</v>
      </c>
      <c r="AL6" s="0"/>
      <c r="AM6" s="0"/>
      <c r="AN6" s="0"/>
      <c r="AO6" s="2" t="s">
        <v>5452</v>
      </c>
      <c r="AP6" s="2" t="s">
        <v>5452</v>
      </c>
      <c r="AQ6" s="106" t="s">
        <v>5448</v>
      </c>
      <c r="AR6" s="0"/>
      <c r="AS6" s="0"/>
      <c r="AT6" s="106" t="s">
        <v>5448</v>
      </c>
      <c r="AU6" s="106" t="s">
        <v>5448</v>
      </c>
      <c r="AV6" s="0"/>
      <c r="AW6" s="0"/>
      <c r="AX6" s="2" t="s">
        <v>5452</v>
      </c>
      <c r="AY6" s="2" t="s">
        <v>5452</v>
      </c>
      <c r="AZ6" s="2" t="s">
        <v>5452</v>
      </c>
      <c r="BA6" s="106" t="s">
        <v>5448</v>
      </c>
      <c r="BB6" s="0"/>
      <c r="BC6" s="106" t="s">
        <v>5448</v>
      </c>
      <c r="BD6" s="0"/>
      <c r="BE6" s="2" t="s">
        <v>5452</v>
      </c>
      <c r="BF6" s="2" t="s">
        <v>5452</v>
      </c>
      <c r="BG6" s="106" t="s">
        <v>5448</v>
      </c>
      <c r="BH6" s="0"/>
      <c r="BI6" s="106" t="s">
        <v>5448</v>
      </c>
      <c r="BJ6" s="0"/>
      <c r="BK6" s="106" t="s">
        <v>5448</v>
      </c>
      <c r="BL6" s="0"/>
      <c r="BM6" s="0"/>
      <c r="BN6" s="0"/>
      <c r="BT6" s="106" t="s">
        <v>5448</v>
      </c>
      <c r="BU6" s="0"/>
      <c r="CB6" s="106" t="s">
        <v>5448</v>
      </c>
      <c r="CC6" s="0"/>
      <c r="CG6" s="106" t="s">
        <v>5448</v>
      </c>
      <c r="CH6" s="0"/>
      <c r="CI6" s="0"/>
      <c r="CL6" s="106" t="s">
        <v>5448</v>
      </c>
      <c r="CM6" s="0"/>
      <c r="CT6" s="106" t="s">
        <v>5448</v>
      </c>
      <c r="CU6" s="0"/>
    </row>
    <row r="7" customFormat="false" ht="12.75" hidden="false" customHeight="false" outlineLevel="0" collapsed="false">
      <c r="A7" s="105" t="s">
        <v>5453</v>
      </c>
      <c r="B7" s="0"/>
      <c r="C7" s="2" t="s">
        <v>1205</v>
      </c>
      <c r="D7" s="105" t="s">
        <v>5453</v>
      </c>
      <c r="E7" s="0"/>
      <c r="F7" s="2" t="s">
        <v>1205</v>
      </c>
      <c r="G7" s="2" t="s">
        <v>1205</v>
      </c>
      <c r="H7" s="2" t="s">
        <v>1205</v>
      </c>
      <c r="I7" s="2" t="s">
        <v>1205</v>
      </c>
      <c r="J7" s="105" t="s">
        <v>5453</v>
      </c>
      <c r="K7" s="0"/>
      <c r="L7" s="0"/>
      <c r="M7" s="0"/>
      <c r="N7" s="0"/>
      <c r="O7" s="2" t="s">
        <v>1205</v>
      </c>
      <c r="P7" s="2" t="s">
        <v>1205</v>
      </c>
      <c r="Q7" s="2" t="s">
        <v>1205</v>
      </c>
      <c r="R7" s="2" t="s">
        <v>1205</v>
      </c>
      <c r="S7" s="105" t="s">
        <v>5453</v>
      </c>
      <c r="T7" s="0"/>
      <c r="U7" s="105" t="s">
        <v>5453</v>
      </c>
      <c r="V7" s="105" t="s">
        <v>5453</v>
      </c>
      <c r="W7" s="0"/>
      <c r="X7" s="105" t="s">
        <v>5453</v>
      </c>
      <c r="Y7" s="0"/>
      <c r="Z7" s="0"/>
      <c r="AA7" s="0"/>
      <c r="AB7" s="105" t="s">
        <v>5453</v>
      </c>
      <c r="AC7" s="0"/>
      <c r="AD7" s="105" t="s">
        <v>5453</v>
      </c>
      <c r="AE7" s="0"/>
      <c r="AF7" s="0"/>
      <c r="AG7" s="105" t="s">
        <v>5453</v>
      </c>
      <c r="AH7" s="0"/>
      <c r="AI7" s="2" t="s">
        <v>1205</v>
      </c>
      <c r="AJ7" s="2" t="s">
        <v>1205</v>
      </c>
      <c r="AK7" s="105" t="s">
        <v>5453</v>
      </c>
      <c r="AL7" s="0"/>
      <c r="AM7" s="0"/>
      <c r="AN7" s="0"/>
      <c r="AO7" s="2" t="s">
        <v>1205</v>
      </c>
      <c r="AP7" s="2" t="s">
        <v>1205</v>
      </c>
      <c r="AQ7" s="105" t="s">
        <v>5453</v>
      </c>
      <c r="AR7" s="0"/>
      <c r="AS7" s="0"/>
      <c r="AT7" s="105" t="s">
        <v>5453</v>
      </c>
      <c r="AU7" s="105" t="s">
        <v>5453</v>
      </c>
      <c r="AV7" s="0"/>
      <c r="AW7" s="0"/>
      <c r="AX7" s="2" t="s">
        <v>1205</v>
      </c>
      <c r="AY7" s="2" t="s">
        <v>1205</v>
      </c>
      <c r="AZ7" s="2" t="s">
        <v>1205</v>
      </c>
      <c r="BA7" s="105" t="s">
        <v>5453</v>
      </c>
      <c r="BB7" s="0"/>
      <c r="BC7" s="105" t="s">
        <v>5453</v>
      </c>
      <c r="BD7" s="0"/>
      <c r="BE7" s="2" t="s">
        <v>1205</v>
      </c>
      <c r="BF7" s="2" t="s">
        <v>1205</v>
      </c>
      <c r="BG7" s="105" t="s">
        <v>5453</v>
      </c>
      <c r="BH7" s="0"/>
      <c r="BI7" s="105" t="s">
        <v>5453</v>
      </c>
      <c r="BJ7" s="0"/>
      <c r="BK7" s="105" t="s">
        <v>5453</v>
      </c>
      <c r="BL7" s="0"/>
      <c r="BM7" s="0"/>
      <c r="BN7" s="0"/>
      <c r="BT7" s="105" t="s">
        <v>5453</v>
      </c>
      <c r="BU7" s="0"/>
      <c r="CB7" s="105" t="s">
        <v>5453</v>
      </c>
      <c r="CC7" s="0"/>
      <c r="CG7" s="105" t="s">
        <v>5453</v>
      </c>
      <c r="CH7" s="0"/>
      <c r="CI7" s="0"/>
      <c r="CL7" s="105" t="s">
        <v>5453</v>
      </c>
      <c r="CM7" s="0"/>
      <c r="CT7" s="105" t="s">
        <v>5453</v>
      </c>
      <c r="CU7" s="0"/>
    </row>
    <row r="8" customFormat="false" ht="12.75" hidden="false" customHeight="false" outlineLevel="0" collapsed="false">
      <c r="A8" s="106" t="s">
        <v>5448</v>
      </c>
      <c r="B8" s="0"/>
      <c r="C8" s="2" t="s">
        <v>871</v>
      </c>
      <c r="D8" s="106" t="s">
        <v>5448</v>
      </c>
      <c r="E8" s="0"/>
      <c r="F8" s="2" t="s">
        <v>874</v>
      </c>
      <c r="G8" s="2" t="s">
        <v>875</v>
      </c>
      <c r="H8" s="2" t="s">
        <v>875</v>
      </c>
      <c r="I8" s="2" t="s">
        <v>877</v>
      </c>
      <c r="J8" s="106" t="s">
        <v>5448</v>
      </c>
      <c r="K8" s="0"/>
      <c r="L8" s="0"/>
      <c r="M8" s="0"/>
      <c r="N8" s="0"/>
      <c r="O8" s="2" t="s">
        <v>883</v>
      </c>
      <c r="P8" s="2" t="s">
        <v>884</v>
      </c>
      <c r="Q8" s="2" t="s">
        <v>885</v>
      </c>
      <c r="R8" s="2" t="s">
        <v>886</v>
      </c>
      <c r="S8" s="106" t="s">
        <v>5448</v>
      </c>
      <c r="T8" s="0"/>
      <c r="U8" s="106" t="s">
        <v>5448</v>
      </c>
      <c r="V8" s="106" t="s">
        <v>5448</v>
      </c>
      <c r="W8" s="0"/>
      <c r="X8" s="106" t="s">
        <v>5448</v>
      </c>
      <c r="Y8" s="0"/>
      <c r="Z8" s="0"/>
      <c r="AA8" s="0"/>
      <c r="AB8" s="106" t="s">
        <v>5448</v>
      </c>
      <c r="AC8" s="0"/>
      <c r="AD8" s="106" t="s">
        <v>5448</v>
      </c>
      <c r="AE8" s="0"/>
      <c r="AF8" s="0"/>
      <c r="AG8" s="106" t="s">
        <v>5448</v>
      </c>
      <c r="AH8" s="0"/>
      <c r="AI8" s="2" t="s">
        <v>903</v>
      </c>
      <c r="AJ8" s="2" t="s">
        <v>904</v>
      </c>
      <c r="AK8" s="106" t="s">
        <v>5448</v>
      </c>
      <c r="AL8" s="0"/>
      <c r="AM8" s="0"/>
      <c r="AN8" s="0"/>
      <c r="AO8" s="2" t="s">
        <v>909</v>
      </c>
      <c r="AP8" s="2" t="s">
        <v>910</v>
      </c>
      <c r="AQ8" s="106" t="s">
        <v>5448</v>
      </c>
      <c r="AR8" s="0"/>
      <c r="AS8" s="0"/>
      <c r="AT8" s="106" t="s">
        <v>5448</v>
      </c>
      <c r="AU8" s="106" t="s">
        <v>5448</v>
      </c>
      <c r="AV8" s="0"/>
      <c r="AW8" s="0"/>
      <c r="AX8" s="2" t="s">
        <v>918</v>
      </c>
      <c r="AY8" s="2" t="s">
        <v>919</v>
      </c>
      <c r="AZ8" s="2" t="s">
        <v>920</v>
      </c>
      <c r="BA8" s="106" t="s">
        <v>5448</v>
      </c>
      <c r="BB8" s="0"/>
      <c r="BC8" s="106" t="s">
        <v>5448</v>
      </c>
      <c r="BD8" s="0"/>
      <c r="BE8" s="2" t="s">
        <v>925</v>
      </c>
      <c r="BF8" s="2" t="s">
        <v>926</v>
      </c>
      <c r="BG8" s="106" t="s">
        <v>5448</v>
      </c>
      <c r="BH8" s="0"/>
      <c r="BI8" s="106" t="s">
        <v>5448</v>
      </c>
      <c r="BJ8" s="0"/>
      <c r="BK8" s="106" t="s">
        <v>5448</v>
      </c>
      <c r="BL8" s="0"/>
      <c r="BM8" s="0"/>
      <c r="BN8" s="0"/>
      <c r="BT8" s="106" t="s">
        <v>5448</v>
      </c>
      <c r="BU8" s="0"/>
      <c r="CB8" s="106" t="s">
        <v>5448</v>
      </c>
      <c r="CC8" s="0"/>
      <c r="CG8" s="106" t="s">
        <v>5448</v>
      </c>
      <c r="CH8" s="0"/>
      <c r="CI8" s="0"/>
      <c r="CL8" s="106" t="s">
        <v>5448</v>
      </c>
      <c r="CM8" s="0"/>
      <c r="CT8" s="106" t="s">
        <v>5448</v>
      </c>
      <c r="CU8" s="0"/>
    </row>
    <row r="9" customFormat="false" ht="158.2" hidden="false" customHeight="false" outlineLevel="0" collapsed="false">
      <c r="A9" s="105" t="s">
        <v>5454</v>
      </c>
      <c r="B9" s="0"/>
      <c r="C9" s="2" t="s">
        <v>1360</v>
      </c>
      <c r="D9" s="105" t="s">
        <v>5454</v>
      </c>
      <c r="E9" s="0"/>
      <c r="F9" s="2" t="s">
        <v>1363</v>
      </c>
      <c r="G9" s="2" t="s">
        <v>1353</v>
      </c>
      <c r="H9" s="2" t="s">
        <v>1353</v>
      </c>
      <c r="I9" s="2" t="s">
        <v>1365</v>
      </c>
      <c r="J9" s="105" t="s">
        <v>5454</v>
      </c>
      <c r="K9" s="0"/>
      <c r="L9" s="0"/>
      <c r="M9" s="0"/>
      <c r="N9" s="0"/>
      <c r="O9" s="2" t="s">
        <v>1371</v>
      </c>
      <c r="P9" s="2" t="s">
        <v>1372</v>
      </c>
      <c r="Q9" s="2" t="s">
        <v>1373</v>
      </c>
      <c r="R9" s="2" t="s">
        <v>1374</v>
      </c>
      <c r="S9" s="105" t="s">
        <v>5454</v>
      </c>
      <c r="T9" s="0"/>
      <c r="U9" s="105" t="s">
        <v>5454</v>
      </c>
      <c r="V9" s="105" t="s">
        <v>5454</v>
      </c>
      <c r="W9" s="0"/>
      <c r="X9" s="105" t="s">
        <v>5454</v>
      </c>
      <c r="Y9" s="0"/>
      <c r="Z9" s="0"/>
      <c r="AA9" s="0"/>
      <c r="AB9" s="105" t="s">
        <v>5454</v>
      </c>
      <c r="AC9" s="0"/>
      <c r="AD9" s="105" t="s">
        <v>5454</v>
      </c>
      <c r="AE9" s="0"/>
      <c r="AF9" s="0"/>
      <c r="AG9" s="105" t="s">
        <v>5454</v>
      </c>
      <c r="AH9" s="0"/>
      <c r="AI9" s="2" t="s">
        <v>1391</v>
      </c>
      <c r="AJ9" s="2" t="s">
        <v>1392</v>
      </c>
      <c r="AK9" s="105" t="s">
        <v>5454</v>
      </c>
      <c r="AL9" s="0"/>
      <c r="AM9" s="0"/>
      <c r="AN9" s="0"/>
      <c r="AO9" s="2" t="s">
        <v>1397</v>
      </c>
      <c r="AP9" s="2" t="s">
        <v>1398</v>
      </c>
      <c r="AQ9" s="105" t="s">
        <v>5454</v>
      </c>
      <c r="AR9" s="0"/>
      <c r="AS9" s="0"/>
      <c r="AT9" s="105" t="s">
        <v>5454</v>
      </c>
      <c r="AU9" s="105" t="s">
        <v>5454</v>
      </c>
      <c r="AV9" s="0"/>
      <c r="AW9" s="0"/>
      <c r="AX9" s="2" t="s">
        <v>1406</v>
      </c>
      <c r="AY9" s="2" t="s">
        <v>1407</v>
      </c>
      <c r="AZ9" s="2" t="s">
        <v>1408</v>
      </c>
      <c r="BA9" s="105" t="s">
        <v>5454</v>
      </c>
      <c r="BB9" s="0"/>
      <c r="BC9" s="105" t="s">
        <v>5454</v>
      </c>
      <c r="BD9" s="0"/>
      <c r="BE9" s="2" t="s">
        <v>1413</v>
      </c>
      <c r="BF9" s="2" t="s">
        <v>1414</v>
      </c>
      <c r="BG9" s="105" t="s">
        <v>5454</v>
      </c>
      <c r="BH9" s="0"/>
      <c r="BI9" s="105" t="s">
        <v>5454</v>
      </c>
      <c r="BJ9" s="0"/>
      <c r="BK9" s="105" t="s">
        <v>5454</v>
      </c>
      <c r="BL9" s="0"/>
      <c r="BM9" s="0"/>
      <c r="BN9" s="0"/>
      <c r="BT9" s="105" t="s">
        <v>5454</v>
      </c>
      <c r="BU9" s="0"/>
      <c r="CB9" s="105" t="s">
        <v>5454</v>
      </c>
      <c r="CC9" s="0"/>
      <c r="CG9" s="105" t="s">
        <v>5454</v>
      </c>
      <c r="CH9" s="0"/>
      <c r="CI9" s="0"/>
      <c r="CL9" s="105" t="s">
        <v>5454</v>
      </c>
      <c r="CM9" s="0"/>
      <c r="CT9" s="105" t="s">
        <v>5454</v>
      </c>
      <c r="CU9" s="0"/>
    </row>
    <row r="10" customFormat="false" ht="258.95" hidden="false" customHeight="false" outlineLevel="0" collapsed="false">
      <c r="A10" s="106" t="s">
        <v>5448</v>
      </c>
      <c r="B10" s="0"/>
      <c r="D10" s="106" t="s">
        <v>5448</v>
      </c>
      <c r="E10" s="0"/>
      <c r="J10" s="106" t="s">
        <v>5448</v>
      </c>
      <c r="K10" s="0"/>
      <c r="L10" s="0"/>
      <c r="M10" s="0"/>
      <c r="N10" s="0"/>
      <c r="P10" s="2" t="s">
        <v>1525</v>
      </c>
      <c r="S10" s="106" t="s">
        <v>5448</v>
      </c>
      <c r="T10" s="0"/>
      <c r="U10" s="106" t="s">
        <v>5448</v>
      </c>
      <c r="V10" s="106" t="s">
        <v>5448</v>
      </c>
      <c r="W10" s="0"/>
      <c r="X10" s="106" t="s">
        <v>5448</v>
      </c>
      <c r="Y10" s="0"/>
      <c r="Z10" s="0"/>
      <c r="AA10" s="0"/>
      <c r="AB10" s="106" t="s">
        <v>5448</v>
      </c>
      <c r="AC10" s="0"/>
      <c r="AD10" s="106" t="s">
        <v>5448</v>
      </c>
      <c r="AE10" s="0"/>
      <c r="AF10" s="0"/>
      <c r="AG10" s="106" t="s">
        <v>5448</v>
      </c>
      <c r="AH10" s="0"/>
      <c r="AJ10" s="2" t="s">
        <v>1545</v>
      </c>
      <c r="AK10" s="106" t="s">
        <v>5448</v>
      </c>
      <c r="AL10" s="0"/>
      <c r="AM10" s="0"/>
      <c r="AN10" s="0"/>
      <c r="AQ10" s="106" t="s">
        <v>5448</v>
      </c>
      <c r="AR10" s="0"/>
      <c r="AS10" s="0"/>
      <c r="AT10" s="106" t="s">
        <v>5448</v>
      </c>
      <c r="AU10" s="106" t="s">
        <v>5448</v>
      </c>
      <c r="AV10" s="0"/>
      <c r="AW10" s="0"/>
      <c r="AZ10" s="2" t="s">
        <v>1561</v>
      </c>
      <c r="BA10" s="106" t="s">
        <v>5448</v>
      </c>
      <c r="BB10" s="0"/>
      <c r="BC10" s="106" t="s">
        <v>5448</v>
      </c>
      <c r="BD10" s="0"/>
      <c r="BE10" s="2" t="s">
        <v>1566</v>
      </c>
      <c r="BG10" s="106" t="s">
        <v>5448</v>
      </c>
      <c r="BH10" s="0"/>
      <c r="BI10" s="106" t="s">
        <v>5448</v>
      </c>
      <c r="BJ10" s="0"/>
      <c r="BK10" s="106" t="s">
        <v>5448</v>
      </c>
      <c r="BL10" s="0"/>
      <c r="BM10" s="0"/>
      <c r="BN10" s="0"/>
      <c r="BT10" s="106" t="s">
        <v>5448</v>
      </c>
      <c r="BU10" s="0"/>
      <c r="CB10" s="106" t="s">
        <v>5448</v>
      </c>
      <c r="CC10" s="0"/>
      <c r="CG10" s="106" t="s">
        <v>5448</v>
      </c>
      <c r="CH10" s="0"/>
      <c r="CI10" s="0"/>
      <c r="CL10" s="106" t="s">
        <v>5448</v>
      </c>
      <c r="CM10" s="0"/>
      <c r="CT10" s="106" t="s">
        <v>5448</v>
      </c>
      <c r="CU10" s="0"/>
    </row>
    <row r="11" customFormat="false" ht="102.2" hidden="false" customHeight="false" outlineLevel="0" collapsed="false">
      <c r="A11" s="105" t="s">
        <v>5455</v>
      </c>
      <c r="B11" s="0"/>
      <c r="C11" s="2" t="s">
        <v>5456</v>
      </c>
      <c r="D11" s="105" t="s">
        <v>5455</v>
      </c>
      <c r="E11" s="0"/>
      <c r="F11" s="2" t="s">
        <v>5456</v>
      </c>
      <c r="G11" s="2" t="s">
        <v>5456</v>
      </c>
      <c r="H11" s="2" t="s">
        <v>5456</v>
      </c>
      <c r="I11" s="2" t="s">
        <v>1518</v>
      </c>
      <c r="J11" s="105" t="s">
        <v>5455</v>
      </c>
      <c r="K11" s="0"/>
      <c r="L11" s="0"/>
      <c r="M11" s="0"/>
      <c r="N11" s="0"/>
      <c r="O11" s="2" t="s">
        <v>1524</v>
      </c>
      <c r="Q11" s="2" t="s">
        <v>5456</v>
      </c>
      <c r="R11" s="2" t="s">
        <v>1527</v>
      </c>
      <c r="S11" s="105" t="s">
        <v>5455</v>
      </c>
      <c r="T11" s="0"/>
      <c r="U11" s="105" t="s">
        <v>5455</v>
      </c>
      <c r="V11" s="105" t="s">
        <v>5455</v>
      </c>
      <c r="W11" s="0"/>
      <c r="X11" s="105" t="s">
        <v>5455</v>
      </c>
      <c r="Y11" s="0"/>
      <c r="Z11" s="0"/>
      <c r="AA11" s="0"/>
      <c r="AB11" s="105" t="s">
        <v>5455</v>
      </c>
      <c r="AC11" s="0"/>
      <c r="AD11" s="105" t="s">
        <v>5455</v>
      </c>
      <c r="AE11" s="0"/>
      <c r="AF11" s="0"/>
      <c r="AG11" s="105" t="s">
        <v>5455</v>
      </c>
      <c r="AH11" s="0"/>
      <c r="AI11" s="2" t="s">
        <v>5456</v>
      </c>
      <c r="AK11" s="105" t="s">
        <v>5455</v>
      </c>
      <c r="AL11" s="0"/>
      <c r="AM11" s="0"/>
      <c r="AN11" s="0"/>
      <c r="AO11" s="2" t="s">
        <v>5456</v>
      </c>
      <c r="AP11" s="2" t="s">
        <v>1551</v>
      </c>
      <c r="AQ11" s="105" t="s">
        <v>5455</v>
      </c>
      <c r="AR11" s="0"/>
      <c r="AS11" s="0"/>
      <c r="AT11" s="105" t="s">
        <v>5455</v>
      </c>
      <c r="AU11" s="105" t="s">
        <v>5455</v>
      </c>
      <c r="AV11" s="0"/>
      <c r="AW11" s="0"/>
      <c r="AX11" s="2" t="s">
        <v>5456</v>
      </c>
      <c r="AY11" s="2" t="s">
        <v>5456</v>
      </c>
      <c r="AZ11" s="2" t="s">
        <v>1714</v>
      </c>
      <c r="BA11" s="105" t="s">
        <v>5455</v>
      </c>
      <c r="BB11" s="0"/>
      <c r="BC11" s="105" t="s">
        <v>5455</v>
      </c>
      <c r="BD11" s="0"/>
      <c r="BF11" s="2" t="s">
        <v>1567</v>
      </c>
      <c r="BG11" s="105" t="s">
        <v>5455</v>
      </c>
      <c r="BH11" s="0"/>
      <c r="BI11" s="105" t="s">
        <v>5455</v>
      </c>
      <c r="BJ11" s="0"/>
      <c r="BK11" s="105" t="s">
        <v>5455</v>
      </c>
      <c r="BL11" s="0"/>
      <c r="BM11" s="0"/>
      <c r="BN11" s="0"/>
      <c r="BT11" s="105" t="s">
        <v>5455</v>
      </c>
      <c r="BU11" s="0"/>
      <c r="CB11" s="105" t="s">
        <v>5455</v>
      </c>
      <c r="CC11" s="0"/>
      <c r="CG11" s="105" t="s">
        <v>5455</v>
      </c>
      <c r="CH11" s="0"/>
      <c r="CI11" s="0"/>
      <c r="CL11" s="105" t="s">
        <v>5455</v>
      </c>
      <c r="CM11" s="0"/>
      <c r="CT11" s="105" t="s">
        <v>5455</v>
      </c>
      <c r="CU11" s="0"/>
    </row>
    <row r="12" customFormat="false" ht="91" hidden="false" customHeight="false" outlineLevel="0" collapsed="false">
      <c r="A12" s="106" t="s">
        <v>5448</v>
      </c>
      <c r="B12" s="0"/>
      <c r="D12" s="106" t="s">
        <v>5448</v>
      </c>
      <c r="E12" s="0"/>
      <c r="J12" s="106" t="s">
        <v>5448</v>
      </c>
      <c r="K12" s="0"/>
      <c r="L12" s="0"/>
      <c r="M12" s="0"/>
      <c r="N12" s="0"/>
      <c r="P12" s="2" t="s">
        <v>5456</v>
      </c>
      <c r="S12" s="106" t="s">
        <v>5448</v>
      </c>
      <c r="T12" s="0"/>
      <c r="U12" s="106" t="s">
        <v>5448</v>
      </c>
      <c r="V12" s="106" t="s">
        <v>5448</v>
      </c>
      <c r="W12" s="0"/>
      <c r="X12" s="106" t="s">
        <v>5448</v>
      </c>
      <c r="Y12" s="0"/>
      <c r="Z12" s="0"/>
      <c r="AA12" s="0"/>
      <c r="AB12" s="106" t="s">
        <v>5448</v>
      </c>
      <c r="AC12" s="0"/>
      <c r="AD12" s="106" t="s">
        <v>5448</v>
      </c>
      <c r="AE12" s="0"/>
      <c r="AF12" s="0"/>
      <c r="AG12" s="106" t="s">
        <v>5448</v>
      </c>
      <c r="AH12" s="0"/>
      <c r="AJ12" s="2" t="s">
        <v>1699</v>
      </c>
      <c r="AK12" s="106" t="s">
        <v>5448</v>
      </c>
      <c r="AL12" s="0"/>
      <c r="AM12" s="0"/>
      <c r="AN12" s="0"/>
      <c r="AP12" s="2" t="s">
        <v>1705</v>
      </c>
      <c r="AQ12" s="106" t="s">
        <v>5448</v>
      </c>
      <c r="AR12" s="0"/>
      <c r="AS12" s="0"/>
      <c r="AT12" s="106" t="s">
        <v>5448</v>
      </c>
      <c r="AU12" s="106" t="s">
        <v>5448</v>
      </c>
      <c r="AV12" s="0"/>
      <c r="AW12" s="0"/>
      <c r="BA12" s="106" t="s">
        <v>5448</v>
      </c>
      <c r="BB12" s="0"/>
      <c r="BC12" s="106" t="s">
        <v>5448</v>
      </c>
      <c r="BD12" s="0"/>
      <c r="BE12" s="2" t="s">
        <v>5456</v>
      </c>
      <c r="BG12" s="106" t="s">
        <v>5448</v>
      </c>
      <c r="BH12" s="0"/>
      <c r="BI12" s="106" t="s">
        <v>5448</v>
      </c>
      <c r="BJ12" s="0"/>
      <c r="BK12" s="106" t="s">
        <v>5448</v>
      </c>
      <c r="BL12" s="0"/>
      <c r="BM12" s="0"/>
      <c r="BN12" s="0"/>
      <c r="BT12" s="106" t="s">
        <v>5448</v>
      </c>
      <c r="BU12" s="0"/>
      <c r="CB12" s="106" t="s">
        <v>5448</v>
      </c>
      <c r="CC12" s="0"/>
      <c r="CG12" s="106" t="s">
        <v>5448</v>
      </c>
      <c r="CH12" s="0"/>
      <c r="CI12" s="0"/>
      <c r="CL12" s="106" t="s">
        <v>5448</v>
      </c>
      <c r="CM12" s="0"/>
      <c r="CT12" s="106" t="s">
        <v>5448</v>
      </c>
      <c r="CU12" s="0"/>
    </row>
    <row r="13" customFormat="false" ht="102.2" hidden="false" customHeight="false" outlineLevel="0" collapsed="false">
      <c r="A13" s="105" t="s">
        <v>5457</v>
      </c>
      <c r="B13" s="0"/>
      <c r="C13" s="2" t="s">
        <v>1513</v>
      </c>
      <c r="D13" s="105" t="s">
        <v>5457</v>
      </c>
      <c r="E13" s="0"/>
      <c r="F13" s="2" t="s">
        <v>1516</v>
      </c>
      <c r="G13" s="2" t="s">
        <v>1364</v>
      </c>
      <c r="H13" s="2" t="s">
        <v>1364</v>
      </c>
      <c r="I13" s="2" t="s">
        <v>5456</v>
      </c>
      <c r="J13" s="105" t="s">
        <v>5457</v>
      </c>
      <c r="K13" s="0"/>
      <c r="L13" s="0"/>
      <c r="M13" s="0"/>
      <c r="N13" s="0"/>
      <c r="O13" s="2" t="s">
        <v>5456</v>
      </c>
      <c r="Q13" s="2" t="s">
        <v>1526</v>
      </c>
      <c r="R13" s="2" t="s">
        <v>5456</v>
      </c>
      <c r="S13" s="105" t="s">
        <v>5457</v>
      </c>
      <c r="T13" s="0"/>
      <c r="U13" s="105" t="s">
        <v>5457</v>
      </c>
      <c r="V13" s="105" t="s">
        <v>5457</v>
      </c>
      <c r="W13" s="0"/>
      <c r="X13" s="105" t="s">
        <v>5457</v>
      </c>
      <c r="Y13" s="0"/>
      <c r="Z13" s="0"/>
      <c r="AA13" s="0"/>
      <c r="AB13" s="105" t="s">
        <v>5457</v>
      </c>
      <c r="AC13" s="0"/>
      <c r="AD13" s="105" t="s">
        <v>5457</v>
      </c>
      <c r="AE13" s="0"/>
      <c r="AF13" s="0"/>
      <c r="AG13" s="105" t="s">
        <v>5457</v>
      </c>
      <c r="AH13" s="0"/>
      <c r="AI13" s="2" t="s">
        <v>1544</v>
      </c>
      <c r="AK13" s="105" t="s">
        <v>5457</v>
      </c>
      <c r="AL13" s="0"/>
      <c r="AM13" s="0"/>
      <c r="AN13" s="0"/>
      <c r="AO13" s="2" t="s">
        <v>1550</v>
      </c>
      <c r="AQ13" s="105" t="s">
        <v>5457</v>
      </c>
      <c r="AR13" s="0"/>
      <c r="AS13" s="0"/>
      <c r="AT13" s="105" t="s">
        <v>5457</v>
      </c>
      <c r="AU13" s="105" t="s">
        <v>5457</v>
      </c>
      <c r="AV13" s="0"/>
      <c r="AW13" s="0"/>
      <c r="AX13" s="2" t="s">
        <v>1559</v>
      </c>
      <c r="AY13" s="2" t="s">
        <v>1560</v>
      </c>
      <c r="AZ13" s="2" t="s">
        <v>5456</v>
      </c>
      <c r="BA13" s="105" t="s">
        <v>5457</v>
      </c>
      <c r="BB13" s="0"/>
      <c r="BC13" s="105" t="s">
        <v>5457</v>
      </c>
      <c r="BD13" s="0"/>
      <c r="BF13" s="2" t="s">
        <v>1720</v>
      </c>
      <c r="BG13" s="105" t="s">
        <v>5457</v>
      </c>
      <c r="BH13" s="0"/>
      <c r="BI13" s="105" t="s">
        <v>5457</v>
      </c>
      <c r="BJ13" s="0"/>
      <c r="BK13" s="105" t="s">
        <v>5457</v>
      </c>
      <c r="BL13" s="0"/>
      <c r="BM13" s="0"/>
      <c r="BN13" s="0"/>
      <c r="BT13" s="105" t="s">
        <v>5457</v>
      </c>
      <c r="BU13" s="0"/>
      <c r="CB13" s="105" t="s">
        <v>5457</v>
      </c>
      <c r="CC13" s="0"/>
      <c r="CG13" s="105" t="s">
        <v>5457</v>
      </c>
      <c r="CH13" s="0"/>
      <c r="CI13" s="0"/>
      <c r="CL13" s="105" t="s">
        <v>5457</v>
      </c>
      <c r="CM13" s="0"/>
      <c r="CT13" s="105" t="s">
        <v>5457</v>
      </c>
      <c r="CU13" s="0"/>
    </row>
    <row r="14" customFormat="false" ht="113.4" hidden="false" customHeight="false" outlineLevel="0" collapsed="false">
      <c r="A14" s="106" t="s">
        <v>5448</v>
      </c>
      <c r="B14" s="0"/>
      <c r="D14" s="106" t="s">
        <v>5448</v>
      </c>
      <c r="E14" s="0"/>
      <c r="J14" s="106" t="s">
        <v>5448</v>
      </c>
      <c r="K14" s="0"/>
      <c r="L14" s="0"/>
      <c r="M14" s="0"/>
      <c r="N14" s="0"/>
      <c r="P14" s="2" t="s">
        <v>1679</v>
      </c>
      <c r="S14" s="106" t="s">
        <v>5448</v>
      </c>
      <c r="T14" s="0"/>
      <c r="U14" s="106" t="s">
        <v>5448</v>
      </c>
      <c r="V14" s="106" t="s">
        <v>5448</v>
      </c>
      <c r="W14" s="0"/>
      <c r="X14" s="106" t="s">
        <v>5448</v>
      </c>
      <c r="Y14" s="0"/>
      <c r="Z14" s="0"/>
      <c r="AA14" s="0"/>
      <c r="AB14" s="106" t="s">
        <v>5448</v>
      </c>
      <c r="AC14" s="0"/>
      <c r="AD14" s="106" t="s">
        <v>5448</v>
      </c>
      <c r="AE14" s="0"/>
      <c r="AF14" s="0"/>
      <c r="AG14" s="106" t="s">
        <v>5448</v>
      </c>
      <c r="AH14" s="0"/>
      <c r="AJ14" s="2" t="s">
        <v>1851</v>
      </c>
      <c r="AK14" s="106" t="s">
        <v>5448</v>
      </c>
      <c r="AL14" s="0"/>
      <c r="AM14" s="0"/>
      <c r="AN14" s="0"/>
      <c r="AP14" s="2" t="s">
        <v>5456</v>
      </c>
      <c r="AQ14" s="106" t="s">
        <v>5448</v>
      </c>
      <c r="AR14" s="0"/>
      <c r="AS14" s="0"/>
      <c r="AT14" s="106" t="s">
        <v>5448</v>
      </c>
      <c r="AU14" s="106" t="s">
        <v>5448</v>
      </c>
      <c r="AV14" s="0"/>
      <c r="AW14" s="0"/>
      <c r="BA14" s="106" t="s">
        <v>5448</v>
      </c>
      <c r="BB14" s="0"/>
      <c r="BC14" s="106" t="s">
        <v>5448</v>
      </c>
      <c r="BD14" s="0"/>
      <c r="BE14" s="2" t="s">
        <v>1719</v>
      </c>
      <c r="BF14" s="2" t="s">
        <v>1871</v>
      </c>
      <c r="BG14" s="106" t="s">
        <v>5448</v>
      </c>
      <c r="BH14" s="0"/>
      <c r="BI14" s="106" t="s">
        <v>5448</v>
      </c>
      <c r="BJ14" s="0"/>
      <c r="BK14" s="106" t="s">
        <v>5448</v>
      </c>
      <c r="BL14" s="0"/>
      <c r="BM14" s="0"/>
      <c r="BN14" s="0"/>
      <c r="BT14" s="106" t="s">
        <v>5448</v>
      </c>
      <c r="BU14" s="0"/>
      <c r="CB14" s="106" t="s">
        <v>5448</v>
      </c>
      <c r="CC14" s="0"/>
      <c r="CG14" s="106" t="s">
        <v>5448</v>
      </c>
      <c r="CH14" s="0"/>
      <c r="CI14" s="0"/>
      <c r="CL14" s="106" t="s">
        <v>5448</v>
      </c>
      <c r="CM14" s="0"/>
      <c r="CT14" s="106" t="s">
        <v>5448</v>
      </c>
      <c r="CU14" s="0"/>
    </row>
    <row r="15" customFormat="false" ht="57.45" hidden="false" customHeight="false" outlineLevel="0" collapsed="false">
      <c r="A15" s="105" t="s">
        <v>5458</v>
      </c>
      <c r="B15" s="0"/>
      <c r="C15" s="2" t="s">
        <v>5459</v>
      </c>
      <c r="D15" s="105" t="s">
        <v>5458</v>
      </c>
      <c r="E15" s="0"/>
      <c r="F15" s="2" t="s">
        <v>5459</v>
      </c>
      <c r="G15" s="2" t="s">
        <v>5459</v>
      </c>
      <c r="H15" s="2" t="s">
        <v>5459</v>
      </c>
      <c r="I15" s="2" t="s">
        <v>1672</v>
      </c>
      <c r="J15" s="105" t="s">
        <v>5458</v>
      </c>
      <c r="K15" s="0"/>
      <c r="L15" s="0"/>
      <c r="M15" s="0"/>
      <c r="N15" s="0"/>
      <c r="O15" s="2" t="s">
        <v>1678</v>
      </c>
      <c r="Q15" s="2" t="s">
        <v>5459</v>
      </c>
      <c r="R15" s="2" t="s">
        <v>1681</v>
      </c>
      <c r="S15" s="105" t="s">
        <v>5458</v>
      </c>
      <c r="T15" s="0"/>
      <c r="U15" s="105" t="s">
        <v>5458</v>
      </c>
      <c r="V15" s="105" t="s">
        <v>5458</v>
      </c>
      <c r="W15" s="0"/>
      <c r="X15" s="105" t="s">
        <v>5458</v>
      </c>
      <c r="Y15" s="0"/>
      <c r="Z15" s="0"/>
      <c r="AA15" s="0"/>
      <c r="AB15" s="105" t="s">
        <v>5458</v>
      </c>
      <c r="AC15" s="0"/>
      <c r="AD15" s="105" t="s">
        <v>5458</v>
      </c>
      <c r="AE15" s="0"/>
      <c r="AF15" s="0"/>
      <c r="AG15" s="105" t="s">
        <v>5458</v>
      </c>
      <c r="AH15" s="0"/>
      <c r="AI15" s="2" t="s">
        <v>5459</v>
      </c>
      <c r="AJ15" s="2" t="s">
        <v>1996</v>
      </c>
      <c r="AK15" s="105" t="s">
        <v>5458</v>
      </c>
      <c r="AL15" s="0"/>
      <c r="AM15" s="0"/>
      <c r="AN15" s="0"/>
      <c r="AO15" s="2" t="s">
        <v>5459</v>
      </c>
      <c r="AQ15" s="105" t="s">
        <v>5458</v>
      </c>
      <c r="AR15" s="0"/>
      <c r="AS15" s="0"/>
      <c r="AT15" s="105" t="s">
        <v>5458</v>
      </c>
      <c r="AU15" s="105" t="s">
        <v>5458</v>
      </c>
      <c r="AV15" s="0"/>
      <c r="AW15" s="0"/>
      <c r="AX15" s="2" t="s">
        <v>5459</v>
      </c>
      <c r="AY15" s="2" t="s">
        <v>5459</v>
      </c>
      <c r="AZ15" s="2" t="s">
        <v>1865</v>
      </c>
      <c r="BA15" s="105" t="s">
        <v>5458</v>
      </c>
      <c r="BB15" s="0"/>
      <c r="BC15" s="105" t="s">
        <v>5458</v>
      </c>
      <c r="BD15" s="0"/>
      <c r="BF15" s="2" t="s">
        <v>2016</v>
      </c>
      <c r="BG15" s="105" t="s">
        <v>5458</v>
      </c>
      <c r="BH15" s="0"/>
      <c r="BI15" s="105" t="s">
        <v>5458</v>
      </c>
      <c r="BJ15" s="0"/>
      <c r="BK15" s="105" t="s">
        <v>5458</v>
      </c>
      <c r="BL15" s="0"/>
      <c r="BM15" s="0"/>
      <c r="BN15" s="0"/>
      <c r="BT15" s="105" t="s">
        <v>5458</v>
      </c>
      <c r="BU15" s="0"/>
      <c r="CB15" s="105" t="s">
        <v>5458</v>
      </c>
      <c r="CC15" s="0"/>
      <c r="CG15" s="105" t="s">
        <v>5458</v>
      </c>
      <c r="CH15" s="0"/>
      <c r="CI15" s="0"/>
      <c r="CL15" s="105" t="s">
        <v>5458</v>
      </c>
      <c r="CM15" s="0"/>
      <c r="CT15" s="105" t="s">
        <v>5458</v>
      </c>
      <c r="CU15" s="0"/>
    </row>
    <row r="16" customFormat="false" ht="57.45" hidden="false" customHeight="false" outlineLevel="0" collapsed="false">
      <c r="A16" s="106" t="s">
        <v>5448</v>
      </c>
      <c r="B16" s="0"/>
      <c r="D16" s="106" t="s">
        <v>5448</v>
      </c>
      <c r="E16" s="0"/>
      <c r="J16" s="106" t="s">
        <v>5448</v>
      </c>
      <c r="K16" s="0"/>
      <c r="L16" s="0"/>
      <c r="M16" s="0"/>
      <c r="N16" s="0"/>
      <c r="P16" s="2" t="s">
        <v>5459</v>
      </c>
      <c r="S16" s="106" t="s">
        <v>5448</v>
      </c>
      <c r="T16" s="0"/>
      <c r="U16" s="106" t="s">
        <v>5448</v>
      </c>
      <c r="V16" s="106" t="s">
        <v>5448</v>
      </c>
      <c r="W16" s="0"/>
      <c r="X16" s="106" t="s">
        <v>5448</v>
      </c>
      <c r="Y16" s="0"/>
      <c r="Z16" s="0"/>
      <c r="AA16" s="0"/>
      <c r="AB16" s="106" t="s">
        <v>5448</v>
      </c>
      <c r="AC16" s="0"/>
      <c r="AD16" s="106" t="s">
        <v>5448</v>
      </c>
      <c r="AE16" s="0"/>
      <c r="AF16" s="0"/>
      <c r="AG16" s="106" t="s">
        <v>5448</v>
      </c>
      <c r="AH16" s="0"/>
      <c r="AJ16" s="2" t="s">
        <v>2136</v>
      </c>
      <c r="AK16" s="106" t="s">
        <v>5448</v>
      </c>
      <c r="AL16" s="0"/>
      <c r="AM16" s="0"/>
      <c r="AN16" s="0"/>
      <c r="AP16" s="2" t="s">
        <v>1855</v>
      </c>
      <c r="AQ16" s="106" t="s">
        <v>5448</v>
      </c>
      <c r="AR16" s="0"/>
      <c r="AS16" s="0"/>
      <c r="AT16" s="106" t="s">
        <v>5448</v>
      </c>
      <c r="AU16" s="106" t="s">
        <v>5448</v>
      </c>
      <c r="AV16" s="0"/>
      <c r="AW16" s="0"/>
      <c r="AZ16" s="2" t="s">
        <v>2010</v>
      </c>
      <c r="BA16" s="106" t="s">
        <v>5448</v>
      </c>
      <c r="BB16" s="0"/>
      <c r="BC16" s="106" t="s">
        <v>5448</v>
      </c>
      <c r="BD16" s="0"/>
      <c r="BE16" s="2" t="s">
        <v>5459</v>
      </c>
      <c r="BF16" s="2" t="s">
        <v>2156</v>
      </c>
      <c r="BG16" s="106" t="s">
        <v>5448</v>
      </c>
      <c r="BH16" s="0"/>
      <c r="BI16" s="106" t="s">
        <v>5448</v>
      </c>
      <c r="BJ16" s="0"/>
      <c r="BK16" s="106" t="s">
        <v>5448</v>
      </c>
      <c r="BL16" s="0"/>
      <c r="BM16" s="0"/>
      <c r="BN16" s="0"/>
      <c r="BT16" s="106" t="s">
        <v>5448</v>
      </c>
      <c r="BU16" s="0"/>
      <c r="CB16" s="106" t="s">
        <v>5448</v>
      </c>
      <c r="CC16" s="0"/>
      <c r="CG16" s="106" t="s">
        <v>5448</v>
      </c>
      <c r="CH16" s="0"/>
      <c r="CI16" s="0"/>
      <c r="CL16" s="106" t="s">
        <v>5448</v>
      </c>
      <c r="CM16" s="0"/>
      <c r="CT16" s="106" t="s">
        <v>5448</v>
      </c>
      <c r="CU16" s="0"/>
    </row>
    <row r="17" customFormat="false" ht="79.85" hidden="false" customHeight="false" outlineLevel="0" collapsed="false">
      <c r="A17" s="107" t="s">
        <v>5460</v>
      </c>
      <c r="B17" s="0"/>
      <c r="C17" s="2" t="s">
        <v>1667</v>
      </c>
      <c r="D17" s="107" t="s">
        <v>5460</v>
      </c>
      <c r="E17" s="0"/>
      <c r="F17" s="2" t="s">
        <v>1670</v>
      </c>
      <c r="G17" s="2" t="s">
        <v>1517</v>
      </c>
      <c r="H17" s="2" t="s">
        <v>1517</v>
      </c>
      <c r="I17" s="2" t="s">
        <v>5459</v>
      </c>
      <c r="J17" s="107" t="s">
        <v>5460</v>
      </c>
      <c r="K17" s="0"/>
      <c r="L17" s="0"/>
      <c r="M17" s="0"/>
      <c r="N17" s="0"/>
      <c r="O17" s="2" t="s">
        <v>5459</v>
      </c>
      <c r="Q17" s="2" t="s">
        <v>1680</v>
      </c>
      <c r="R17" s="2" t="s">
        <v>5459</v>
      </c>
      <c r="S17" s="107" t="s">
        <v>5460</v>
      </c>
      <c r="T17" s="0"/>
      <c r="U17" s="107" t="s">
        <v>5460</v>
      </c>
      <c r="V17" s="107" t="s">
        <v>5460</v>
      </c>
      <c r="W17" s="0"/>
      <c r="X17" s="107" t="s">
        <v>5460</v>
      </c>
      <c r="Y17" s="0"/>
      <c r="Z17" s="0"/>
      <c r="AA17" s="0"/>
      <c r="AB17" s="107" t="s">
        <v>5460</v>
      </c>
      <c r="AC17" s="0"/>
      <c r="AD17" s="107" t="s">
        <v>5460</v>
      </c>
      <c r="AE17" s="0"/>
      <c r="AF17" s="0"/>
      <c r="AG17" s="107" t="s">
        <v>5460</v>
      </c>
      <c r="AH17" s="0"/>
      <c r="AI17" s="2" t="s">
        <v>1698</v>
      </c>
      <c r="AJ17" s="2" t="s">
        <v>2270</v>
      </c>
      <c r="AK17" s="107" t="s">
        <v>5460</v>
      </c>
      <c r="AL17" s="0"/>
      <c r="AM17" s="0"/>
      <c r="AN17" s="0"/>
      <c r="AO17" s="2" t="s">
        <v>1704</v>
      </c>
      <c r="AQ17" s="107" t="s">
        <v>5460</v>
      </c>
      <c r="AR17" s="0"/>
      <c r="AS17" s="0"/>
      <c r="AT17" s="107" t="s">
        <v>5460</v>
      </c>
      <c r="AU17" s="107" t="s">
        <v>5460</v>
      </c>
      <c r="AV17" s="0"/>
      <c r="AW17" s="0"/>
      <c r="AX17" s="2" t="s">
        <v>1712</v>
      </c>
      <c r="AY17" s="2" t="s">
        <v>1713</v>
      </c>
      <c r="BA17" s="107" t="s">
        <v>5460</v>
      </c>
      <c r="BB17" s="0"/>
      <c r="BC17" s="107" t="s">
        <v>5460</v>
      </c>
      <c r="BD17" s="0"/>
      <c r="BG17" s="107" t="s">
        <v>5460</v>
      </c>
      <c r="BH17" s="0"/>
      <c r="BI17" s="107" t="s">
        <v>5460</v>
      </c>
      <c r="BJ17" s="0"/>
      <c r="BK17" s="107" t="s">
        <v>5460</v>
      </c>
      <c r="BL17" s="0"/>
      <c r="BM17" s="0"/>
      <c r="BN17" s="0"/>
      <c r="BT17" s="107" t="s">
        <v>5460</v>
      </c>
      <c r="BU17" s="0"/>
      <c r="CB17" s="107" t="s">
        <v>5460</v>
      </c>
      <c r="CC17" s="0"/>
      <c r="CG17" s="107" t="s">
        <v>5460</v>
      </c>
      <c r="CH17" s="0"/>
      <c r="CI17" s="0"/>
      <c r="CL17" s="107" t="s">
        <v>5460</v>
      </c>
      <c r="CM17" s="0"/>
      <c r="CT17" s="107" t="s">
        <v>5460</v>
      </c>
      <c r="CU17" s="0"/>
    </row>
    <row r="18" customFormat="false" ht="348.5" hidden="false" customHeight="false" outlineLevel="0" collapsed="false">
      <c r="A18" s="106" t="s">
        <v>5448</v>
      </c>
      <c r="B18" s="0"/>
      <c r="C18" s="2" t="s">
        <v>1819</v>
      </c>
      <c r="D18" s="106" t="s">
        <v>5448</v>
      </c>
      <c r="E18" s="0"/>
      <c r="G18" s="2" t="s">
        <v>1671</v>
      </c>
      <c r="H18" s="2" t="s">
        <v>1671</v>
      </c>
      <c r="J18" s="106" t="s">
        <v>5448</v>
      </c>
      <c r="K18" s="0"/>
      <c r="L18" s="0"/>
      <c r="M18" s="0"/>
      <c r="N18" s="0"/>
      <c r="P18" s="2" t="s">
        <v>1831</v>
      </c>
      <c r="S18" s="106" t="s">
        <v>5448</v>
      </c>
      <c r="T18" s="0"/>
      <c r="U18" s="106" t="s">
        <v>5448</v>
      </c>
      <c r="V18" s="106" t="s">
        <v>5448</v>
      </c>
      <c r="W18" s="0"/>
      <c r="X18" s="106" t="s">
        <v>5448</v>
      </c>
      <c r="Y18" s="0"/>
      <c r="Z18" s="0"/>
      <c r="AA18" s="0"/>
      <c r="AB18" s="106" t="s">
        <v>5448</v>
      </c>
      <c r="AC18" s="0"/>
      <c r="AD18" s="106" t="s">
        <v>5448</v>
      </c>
      <c r="AE18" s="0"/>
      <c r="AF18" s="0"/>
      <c r="AG18" s="106" t="s">
        <v>5448</v>
      </c>
      <c r="AH18" s="0"/>
      <c r="AK18" s="106" t="s">
        <v>5448</v>
      </c>
      <c r="AL18" s="0"/>
      <c r="AM18" s="0"/>
      <c r="AN18" s="0"/>
      <c r="AO18" s="2" t="s">
        <v>1854</v>
      </c>
      <c r="AP18" s="2" t="s">
        <v>5459</v>
      </c>
      <c r="AQ18" s="106" t="s">
        <v>5448</v>
      </c>
      <c r="AR18" s="0"/>
      <c r="AS18" s="0"/>
      <c r="AT18" s="106" t="s">
        <v>5448</v>
      </c>
      <c r="AU18" s="106" t="s">
        <v>5448</v>
      </c>
      <c r="AV18" s="0"/>
      <c r="AW18" s="0"/>
      <c r="AX18" s="2" t="s">
        <v>1863</v>
      </c>
      <c r="AY18" s="2" t="s">
        <v>1864</v>
      </c>
      <c r="AZ18" s="2" t="s">
        <v>5459</v>
      </c>
      <c r="BA18" s="106" t="s">
        <v>5448</v>
      </c>
      <c r="BB18" s="0"/>
      <c r="BC18" s="106" t="s">
        <v>5448</v>
      </c>
      <c r="BD18" s="0"/>
      <c r="BE18" s="2" t="s">
        <v>1870</v>
      </c>
      <c r="BF18" s="2" t="s">
        <v>2287</v>
      </c>
      <c r="BG18" s="106" t="s">
        <v>5448</v>
      </c>
      <c r="BH18" s="0"/>
      <c r="BI18" s="106" t="s">
        <v>5448</v>
      </c>
      <c r="BJ18" s="0"/>
      <c r="BK18" s="106" t="s">
        <v>5448</v>
      </c>
      <c r="BL18" s="0"/>
      <c r="BM18" s="0"/>
      <c r="BN18" s="0"/>
      <c r="BT18" s="106" t="s">
        <v>5448</v>
      </c>
      <c r="BU18" s="0"/>
      <c r="CB18" s="106" t="s">
        <v>5448</v>
      </c>
      <c r="CC18" s="0"/>
      <c r="CG18" s="106" t="s">
        <v>5448</v>
      </c>
      <c r="CH18" s="0"/>
      <c r="CI18" s="0"/>
      <c r="CL18" s="106" t="s">
        <v>5448</v>
      </c>
      <c r="CM18" s="0"/>
      <c r="CT18" s="106" t="s">
        <v>5448</v>
      </c>
      <c r="CU18" s="0"/>
    </row>
    <row r="19" customFormat="false" ht="494" hidden="false" customHeight="false" outlineLevel="0" collapsed="false">
      <c r="A19" s="105" t="s">
        <v>5461</v>
      </c>
      <c r="B19" s="0"/>
      <c r="D19" s="105" t="s">
        <v>5461</v>
      </c>
      <c r="E19" s="0"/>
      <c r="F19" s="2" t="s">
        <v>1822</v>
      </c>
      <c r="G19" s="2" t="s">
        <v>1823</v>
      </c>
      <c r="H19" s="2" t="s">
        <v>1823</v>
      </c>
      <c r="I19" s="2" t="s">
        <v>1824</v>
      </c>
      <c r="J19" s="105" t="s">
        <v>5461</v>
      </c>
      <c r="K19" s="0"/>
      <c r="L19" s="0"/>
      <c r="M19" s="0"/>
      <c r="N19" s="0"/>
      <c r="O19" s="2" t="s">
        <v>1830</v>
      </c>
      <c r="Q19" s="2" t="s">
        <v>1832</v>
      </c>
      <c r="R19" s="2" t="s">
        <v>1833</v>
      </c>
      <c r="S19" s="105" t="s">
        <v>5461</v>
      </c>
      <c r="T19" s="0"/>
      <c r="U19" s="105" t="s">
        <v>5461</v>
      </c>
      <c r="V19" s="105" t="s">
        <v>5461</v>
      </c>
      <c r="W19" s="0"/>
      <c r="X19" s="105" t="s">
        <v>5461</v>
      </c>
      <c r="Y19" s="0"/>
      <c r="Z19" s="0"/>
      <c r="AA19" s="0"/>
      <c r="AB19" s="105" t="s">
        <v>5461</v>
      </c>
      <c r="AC19" s="0"/>
      <c r="AD19" s="105" t="s">
        <v>5461</v>
      </c>
      <c r="AE19" s="0"/>
      <c r="AF19" s="0"/>
      <c r="AG19" s="105" t="s">
        <v>5461</v>
      </c>
      <c r="AH19" s="0"/>
      <c r="AJ19" s="2" t="s">
        <v>2400</v>
      </c>
      <c r="AK19" s="105" t="s">
        <v>5461</v>
      </c>
      <c r="AL19" s="0"/>
      <c r="AM19" s="0"/>
      <c r="AN19" s="0"/>
      <c r="AO19" s="2" t="s">
        <v>2001</v>
      </c>
      <c r="AQ19" s="105" t="s">
        <v>5461</v>
      </c>
      <c r="AR19" s="0"/>
      <c r="AS19" s="0"/>
      <c r="AT19" s="105" t="s">
        <v>5461</v>
      </c>
      <c r="AU19" s="105" t="s">
        <v>5461</v>
      </c>
      <c r="AV19" s="0"/>
      <c r="AW19" s="0"/>
      <c r="AX19" s="2" t="s">
        <v>2008</v>
      </c>
      <c r="AY19" s="2" t="s">
        <v>2009</v>
      </c>
      <c r="BA19" s="105" t="s">
        <v>5461</v>
      </c>
      <c r="BB19" s="0"/>
      <c r="BC19" s="105" t="s">
        <v>5461</v>
      </c>
      <c r="BD19" s="0"/>
      <c r="BE19" s="2" t="s">
        <v>2015</v>
      </c>
      <c r="BF19" s="2" t="s">
        <v>2287</v>
      </c>
      <c r="BG19" s="105" t="s">
        <v>5461</v>
      </c>
      <c r="BH19" s="0"/>
      <c r="BI19" s="105" t="s">
        <v>5461</v>
      </c>
      <c r="BJ19" s="0"/>
      <c r="BK19" s="105" t="s">
        <v>5461</v>
      </c>
      <c r="BL19" s="0"/>
      <c r="BM19" s="0"/>
      <c r="BN19" s="0"/>
      <c r="BT19" s="105" t="s">
        <v>5461</v>
      </c>
      <c r="BU19" s="0"/>
      <c r="CB19" s="105" t="s">
        <v>5461</v>
      </c>
      <c r="CC19" s="0"/>
      <c r="CG19" s="105" t="s">
        <v>5461</v>
      </c>
      <c r="CH19" s="0"/>
      <c r="CI19" s="0"/>
      <c r="CL19" s="105" t="s">
        <v>5461</v>
      </c>
      <c r="CM19" s="0"/>
      <c r="CT19" s="105" t="s">
        <v>5461</v>
      </c>
      <c r="CU19" s="0"/>
    </row>
    <row r="20" customFormat="false" ht="471.6" hidden="false" customHeight="false" outlineLevel="0" collapsed="false">
      <c r="A20" s="106" t="s">
        <v>5448</v>
      </c>
      <c r="B20" s="0"/>
      <c r="C20" s="2" t="s">
        <v>1966</v>
      </c>
      <c r="D20" s="106" t="s">
        <v>5448</v>
      </c>
      <c r="E20" s="0"/>
      <c r="F20" s="2" t="s">
        <v>1969</v>
      </c>
      <c r="J20" s="106" t="s">
        <v>5448</v>
      </c>
      <c r="K20" s="0"/>
      <c r="L20" s="0"/>
      <c r="M20" s="0"/>
      <c r="N20" s="0"/>
      <c r="O20" s="2" t="s">
        <v>1977</v>
      </c>
      <c r="P20" s="2" t="s">
        <v>5462</v>
      </c>
      <c r="S20" s="106" t="s">
        <v>5448</v>
      </c>
      <c r="T20" s="0"/>
      <c r="U20" s="106" t="s">
        <v>5448</v>
      </c>
      <c r="V20" s="106" t="s">
        <v>5448</v>
      </c>
      <c r="W20" s="0"/>
      <c r="X20" s="106" t="s">
        <v>5448</v>
      </c>
      <c r="Y20" s="0"/>
      <c r="Z20" s="0"/>
      <c r="AA20" s="0"/>
      <c r="AB20" s="106" t="s">
        <v>5448</v>
      </c>
      <c r="AC20" s="0"/>
      <c r="AD20" s="106" t="s">
        <v>5448</v>
      </c>
      <c r="AE20" s="0"/>
      <c r="AF20" s="0"/>
      <c r="AG20" s="106" t="s">
        <v>5448</v>
      </c>
      <c r="AH20" s="0"/>
      <c r="AI20" s="2" t="s">
        <v>5463</v>
      </c>
      <c r="AJ20" s="2" t="s">
        <v>2528</v>
      </c>
      <c r="AK20" s="106" t="s">
        <v>5448</v>
      </c>
      <c r="AL20" s="0"/>
      <c r="AM20" s="0"/>
      <c r="AN20" s="0"/>
      <c r="AP20" s="2" t="s">
        <v>2002</v>
      </c>
      <c r="AQ20" s="106" t="s">
        <v>5448</v>
      </c>
      <c r="AR20" s="0"/>
      <c r="AS20" s="0"/>
      <c r="AT20" s="106" t="s">
        <v>5448</v>
      </c>
      <c r="AU20" s="106" t="s">
        <v>5448</v>
      </c>
      <c r="AV20" s="0"/>
      <c r="AW20" s="0"/>
      <c r="AX20" s="2" t="s">
        <v>2149</v>
      </c>
      <c r="AZ20" s="2" t="s">
        <v>2150</v>
      </c>
      <c r="BA20" s="106" t="s">
        <v>5448</v>
      </c>
      <c r="BB20" s="0"/>
      <c r="BC20" s="106" t="s">
        <v>5448</v>
      </c>
      <c r="BD20" s="0"/>
      <c r="BE20" s="2" t="s">
        <v>2155</v>
      </c>
      <c r="BF20" s="2" t="s">
        <v>1706</v>
      </c>
      <c r="BG20" s="106" t="s">
        <v>5448</v>
      </c>
      <c r="BH20" s="0"/>
      <c r="BI20" s="106" t="s">
        <v>5448</v>
      </c>
      <c r="BJ20" s="0"/>
      <c r="BK20" s="106" t="s">
        <v>5448</v>
      </c>
      <c r="BL20" s="0"/>
      <c r="BM20" s="0"/>
      <c r="BN20" s="0"/>
      <c r="BT20" s="106" t="s">
        <v>5448</v>
      </c>
      <c r="BU20" s="0"/>
      <c r="CB20" s="106" t="s">
        <v>5448</v>
      </c>
      <c r="CC20" s="0"/>
      <c r="CG20" s="106" t="s">
        <v>5448</v>
      </c>
      <c r="CH20" s="0"/>
      <c r="CI20" s="0"/>
      <c r="CL20" s="106" t="s">
        <v>5448</v>
      </c>
      <c r="CM20" s="0"/>
      <c r="CT20" s="106" t="s">
        <v>5448</v>
      </c>
      <c r="CU20" s="0"/>
    </row>
    <row r="21" customFormat="false" ht="404.45" hidden="false" customHeight="false" outlineLevel="0" collapsed="false">
      <c r="A21" s="105" t="s">
        <v>5464</v>
      </c>
      <c r="B21" s="0"/>
      <c r="D21" s="105" t="s">
        <v>5464</v>
      </c>
      <c r="E21" s="0"/>
      <c r="J21" s="105" t="s">
        <v>5464</v>
      </c>
      <c r="K21" s="0"/>
      <c r="L21" s="0"/>
      <c r="M21" s="0"/>
      <c r="N21" s="0"/>
      <c r="R21" s="2" t="s">
        <v>1980</v>
      </c>
      <c r="S21" s="105" t="s">
        <v>5464</v>
      </c>
      <c r="T21" s="0"/>
      <c r="U21" s="105" t="s">
        <v>5464</v>
      </c>
      <c r="V21" s="105" t="s">
        <v>5464</v>
      </c>
      <c r="W21" s="0"/>
      <c r="X21" s="105" t="s">
        <v>5464</v>
      </c>
      <c r="Y21" s="0"/>
      <c r="Z21" s="0"/>
      <c r="AA21" s="0"/>
      <c r="AB21" s="105" t="s">
        <v>5464</v>
      </c>
      <c r="AC21" s="0"/>
      <c r="AD21" s="105" t="s">
        <v>5464</v>
      </c>
      <c r="AE21" s="0"/>
      <c r="AF21" s="0"/>
      <c r="AG21" s="105" t="s">
        <v>5464</v>
      </c>
      <c r="AH21" s="0"/>
      <c r="AJ21" s="2" t="s">
        <v>2652</v>
      </c>
      <c r="AK21" s="105" t="s">
        <v>5464</v>
      </c>
      <c r="AL21" s="0"/>
      <c r="AM21" s="0"/>
      <c r="AN21" s="0"/>
      <c r="AP21" s="2" t="s">
        <v>2142</v>
      </c>
      <c r="AQ21" s="105" t="s">
        <v>5464</v>
      </c>
      <c r="AR21" s="0"/>
      <c r="AS21" s="0"/>
      <c r="AT21" s="105" t="s">
        <v>5464</v>
      </c>
      <c r="AU21" s="105" t="s">
        <v>5464</v>
      </c>
      <c r="AV21" s="0"/>
      <c r="AW21" s="0"/>
      <c r="AY21" s="2" t="s">
        <v>1832</v>
      </c>
      <c r="BA21" s="105" t="s">
        <v>5464</v>
      </c>
      <c r="BB21" s="0"/>
      <c r="BC21" s="105" t="s">
        <v>5464</v>
      </c>
      <c r="BD21" s="0"/>
      <c r="BE21" s="2" t="s">
        <v>2286</v>
      </c>
      <c r="BG21" s="105" t="s">
        <v>5464</v>
      </c>
      <c r="BH21" s="0"/>
      <c r="BI21" s="105" t="s">
        <v>5464</v>
      </c>
      <c r="BJ21" s="0"/>
      <c r="BK21" s="105" t="s">
        <v>5464</v>
      </c>
      <c r="BL21" s="0"/>
      <c r="BM21" s="0"/>
      <c r="BN21" s="0"/>
      <c r="BT21" s="105" t="s">
        <v>5464</v>
      </c>
      <c r="BU21" s="0"/>
      <c r="CB21" s="105" t="s">
        <v>5464</v>
      </c>
      <c r="CC21" s="0"/>
      <c r="CG21" s="105" t="s">
        <v>5464</v>
      </c>
      <c r="CH21" s="0"/>
      <c r="CI21" s="0"/>
      <c r="CL21" s="105" t="s">
        <v>5464</v>
      </c>
      <c r="CM21" s="0"/>
      <c r="CT21" s="105" t="s">
        <v>5464</v>
      </c>
      <c r="CU21" s="0"/>
    </row>
    <row r="22" customFormat="false" ht="124.6" hidden="false" customHeight="false" outlineLevel="0" collapsed="false">
      <c r="A22" s="106" t="s">
        <v>5448</v>
      </c>
      <c r="B22" s="0"/>
      <c r="D22" s="106" t="s">
        <v>5448</v>
      </c>
      <c r="E22" s="0"/>
      <c r="F22" s="2" t="s">
        <v>2108</v>
      </c>
      <c r="G22" s="2" t="s">
        <v>5465</v>
      </c>
      <c r="H22" s="2" t="s">
        <v>5465</v>
      </c>
      <c r="I22" s="2" t="s">
        <v>5466</v>
      </c>
      <c r="J22" s="106" t="s">
        <v>5448</v>
      </c>
      <c r="K22" s="0"/>
      <c r="L22" s="0"/>
      <c r="M22" s="0"/>
      <c r="N22" s="0"/>
      <c r="P22" s="2" t="s">
        <v>5467</v>
      </c>
      <c r="Q22" s="2" t="s">
        <v>5468</v>
      </c>
      <c r="S22" s="106" t="s">
        <v>5448</v>
      </c>
      <c r="T22" s="0"/>
      <c r="U22" s="106" t="s">
        <v>5448</v>
      </c>
      <c r="V22" s="106" t="s">
        <v>5448</v>
      </c>
      <c r="W22" s="0"/>
      <c r="X22" s="106" t="s">
        <v>5448</v>
      </c>
      <c r="Y22" s="0"/>
      <c r="Z22" s="0"/>
      <c r="AA22" s="0"/>
      <c r="AB22" s="106" t="s">
        <v>5448</v>
      </c>
      <c r="AC22" s="0"/>
      <c r="AD22" s="106" t="s">
        <v>5448</v>
      </c>
      <c r="AE22" s="0"/>
      <c r="AF22" s="0"/>
      <c r="AG22" s="106" t="s">
        <v>5448</v>
      </c>
      <c r="AH22" s="0"/>
      <c r="AI22" s="2" t="s">
        <v>5469</v>
      </c>
      <c r="AJ22" s="2" t="s">
        <v>2789</v>
      </c>
      <c r="AK22" s="106" t="s">
        <v>5448</v>
      </c>
      <c r="AL22" s="0"/>
      <c r="AM22" s="0"/>
      <c r="AN22" s="0"/>
      <c r="AO22" s="2" t="s">
        <v>2141</v>
      </c>
      <c r="AQ22" s="106" t="s">
        <v>5448</v>
      </c>
      <c r="AR22" s="0"/>
      <c r="AS22" s="0"/>
      <c r="AT22" s="106" t="s">
        <v>5448</v>
      </c>
      <c r="AU22" s="106" t="s">
        <v>5448</v>
      </c>
      <c r="AV22" s="0"/>
      <c r="AW22" s="0"/>
      <c r="AX22" s="2" t="s">
        <v>1832</v>
      </c>
      <c r="AZ22" s="2" t="s">
        <v>2281</v>
      </c>
      <c r="BA22" s="106" t="s">
        <v>5448</v>
      </c>
      <c r="BB22" s="0"/>
      <c r="BC22" s="106" t="s">
        <v>5448</v>
      </c>
      <c r="BD22" s="0"/>
      <c r="BE22" s="2" t="s">
        <v>2419</v>
      </c>
      <c r="BF22" s="2" t="s">
        <v>5456</v>
      </c>
      <c r="BG22" s="106" t="s">
        <v>5448</v>
      </c>
      <c r="BH22" s="0"/>
      <c r="BI22" s="106" t="s">
        <v>5448</v>
      </c>
      <c r="BJ22" s="0"/>
      <c r="BK22" s="106" t="s">
        <v>5448</v>
      </c>
      <c r="BL22" s="0"/>
      <c r="BM22" s="0"/>
      <c r="BN22" s="0"/>
      <c r="BT22" s="106" t="s">
        <v>5448</v>
      </c>
      <c r="BU22" s="0"/>
      <c r="CB22" s="106" t="s">
        <v>5448</v>
      </c>
      <c r="CC22" s="0"/>
      <c r="CG22" s="106" t="s">
        <v>5448</v>
      </c>
      <c r="CH22" s="0"/>
      <c r="CI22" s="0"/>
      <c r="CL22" s="106" t="s">
        <v>5448</v>
      </c>
      <c r="CM22" s="0"/>
      <c r="CT22" s="106" t="s">
        <v>5448</v>
      </c>
      <c r="CU22" s="0"/>
    </row>
    <row r="23" customFormat="false" ht="158.2" hidden="false" customHeight="false" outlineLevel="0" collapsed="false">
      <c r="A23" s="105" t="s">
        <v>5470</v>
      </c>
      <c r="B23" s="0"/>
      <c r="C23" s="2" t="s">
        <v>5471</v>
      </c>
      <c r="D23" s="105" t="s">
        <v>5470</v>
      </c>
      <c r="E23" s="0"/>
      <c r="J23" s="105" t="s">
        <v>5470</v>
      </c>
      <c r="K23" s="0"/>
      <c r="L23" s="0"/>
      <c r="M23" s="0"/>
      <c r="N23" s="0"/>
      <c r="O23" s="2" t="s">
        <v>5472</v>
      </c>
      <c r="S23" s="105" t="s">
        <v>5470</v>
      </c>
      <c r="T23" s="0"/>
      <c r="U23" s="105" t="s">
        <v>5470</v>
      </c>
      <c r="V23" s="105" t="s">
        <v>5470</v>
      </c>
      <c r="W23" s="0"/>
      <c r="X23" s="105" t="s">
        <v>5470</v>
      </c>
      <c r="Y23" s="0"/>
      <c r="Z23" s="0"/>
      <c r="AA23" s="0"/>
      <c r="AB23" s="105" t="s">
        <v>5470</v>
      </c>
      <c r="AC23" s="0"/>
      <c r="AD23" s="105" t="s">
        <v>5470</v>
      </c>
      <c r="AE23" s="0"/>
      <c r="AF23" s="0"/>
      <c r="AG23" s="105" t="s">
        <v>5470</v>
      </c>
      <c r="AH23" s="0"/>
      <c r="AK23" s="105" t="s">
        <v>5470</v>
      </c>
      <c r="AL23" s="0"/>
      <c r="AM23" s="0"/>
      <c r="AN23" s="0"/>
      <c r="AP23" s="2" t="s">
        <v>1832</v>
      </c>
      <c r="AQ23" s="105" t="s">
        <v>5470</v>
      </c>
      <c r="AR23" s="0"/>
      <c r="AS23" s="0"/>
      <c r="AT23" s="105" t="s">
        <v>5470</v>
      </c>
      <c r="AU23" s="105" t="s">
        <v>5470</v>
      </c>
      <c r="AV23" s="0"/>
      <c r="AW23" s="0"/>
      <c r="AY23" s="2" t="s">
        <v>2280</v>
      </c>
      <c r="BA23" s="105" t="s">
        <v>5470</v>
      </c>
      <c r="BB23" s="0"/>
      <c r="BC23" s="105" t="s">
        <v>5470</v>
      </c>
      <c r="BD23" s="0"/>
      <c r="BE23" s="2" t="s">
        <v>2549</v>
      </c>
      <c r="BG23" s="105" t="s">
        <v>5470</v>
      </c>
      <c r="BH23" s="0"/>
      <c r="BI23" s="105" t="s">
        <v>5470</v>
      </c>
      <c r="BJ23" s="0"/>
      <c r="BK23" s="105" t="s">
        <v>5470</v>
      </c>
      <c r="BL23" s="0"/>
      <c r="BM23" s="0"/>
      <c r="BN23" s="0"/>
      <c r="BT23" s="105" t="s">
        <v>5470</v>
      </c>
      <c r="BU23" s="0"/>
      <c r="CB23" s="105" t="s">
        <v>5470</v>
      </c>
      <c r="CC23" s="0"/>
      <c r="CG23" s="105" t="s">
        <v>5470</v>
      </c>
      <c r="CH23" s="0"/>
      <c r="CI23" s="0"/>
      <c r="CL23" s="105" t="s">
        <v>5470</v>
      </c>
      <c r="CM23" s="0"/>
      <c r="CT23" s="105" t="s">
        <v>5470</v>
      </c>
      <c r="CU23" s="0"/>
    </row>
    <row r="24" customFormat="false" ht="113.4" hidden="false" customHeight="false" outlineLevel="0" collapsed="false">
      <c r="A24" s="106" t="s">
        <v>5448</v>
      </c>
      <c r="B24" s="0"/>
      <c r="D24" s="106" t="s">
        <v>5448</v>
      </c>
      <c r="E24" s="0"/>
      <c r="F24" s="2" t="s">
        <v>2243</v>
      </c>
      <c r="G24" s="2" t="s">
        <v>5473</v>
      </c>
      <c r="H24" s="2" t="s">
        <v>5473</v>
      </c>
      <c r="I24" s="2" t="s">
        <v>5474</v>
      </c>
      <c r="J24" s="106" t="s">
        <v>5448</v>
      </c>
      <c r="K24" s="0"/>
      <c r="L24" s="0"/>
      <c r="M24" s="0"/>
      <c r="N24" s="0"/>
      <c r="P24" s="2" t="s">
        <v>1664</v>
      </c>
      <c r="Q24" s="2" t="s">
        <v>5475</v>
      </c>
      <c r="R24" s="2" t="s">
        <v>5476</v>
      </c>
      <c r="S24" s="106" t="s">
        <v>5448</v>
      </c>
      <c r="T24" s="0"/>
      <c r="U24" s="106" t="s">
        <v>5448</v>
      </c>
      <c r="V24" s="106" t="s">
        <v>5448</v>
      </c>
      <c r="W24" s="0"/>
      <c r="X24" s="106" t="s">
        <v>5448</v>
      </c>
      <c r="Y24" s="0"/>
      <c r="Z24" s="0"/>
      <c r="AA24" s="0"/>
      <c r="AB24" s="106" t="s">
        <v>5448</v>
      </c>
      <c r="AC24" s="0"/>
      <c r="AD24" s="106" t="s">
        <v>5448</v>
      </c>
      <c r="AE24" s="0"/>
      <c r="AF24" s="0"/>
      <c r="AG24" s="106" t="s">
        <v>5448</v>
      </c>
      <c r="AH24" s="0"/>
      <c r="AI24" s="2" t="s">
        <v>1664</v>
      </c>
      <c r="AJ24" s="2" t="s">
        <v>2927</v>
      </c>
      <c r="AK24" s="106" t="s">
        <v>5448</v>
      </c>
      <c r="AL24" s="0"/>
      <c r="AM24" s="0"/>
      <c r="AN24" s="0"/>
      <c r="AO24" s="2" t="s">
        <v>2273</v>
      </c>
      <c r="AQ24" s="106" t="s">
        <v>5448</v>
      </c>
      <c r="AR24" s="0"/>
      <c r="AS24" s="0"/>
      <c r="AT24" s="106" t="s">
        <v>5448</v>
      </c>
      <c r="AU24" s="106" t="s">
        <v>5448</v>
      </c>
      <c r="AV24" s="0"/>
      <c r="AW24" s="0"/>
      <c r="AZ24" s="2" t="s">
        <v>2414</v>
      </c>
      <c r="BA24" s="106" t="s">
        <v>5448</v>
      </c>
      <c r="BB24" s="0"/>
      <c r="BC24" s="106" t="s">
        <v>5448</v>
      </c>
      <c r="BD24" s="0"/>
      <c r="BF24" s="2" t="s">
        <v>2671</v>
      </c>
      <c r="BG24" s="106" t="s">
        <v>5448</v>
      </c>
      <c r="BH24" s="0"/>
      <c r="BI24" s="106" t="s">
        <v>5448</v>
      </c>
      <c r="BJ24" s="0"/>
      <c r="BK24" s="106" t="s">
        <v>5448</v>
      </c>
      <c r="BL24" s="0"/>
      <c r="BM24" s="0"/>
      <c r="BN24" s="0"/>
      <c r="BT24" s="106" t="s">
        <v>5448</v>
      </c>
      <c r="BU24" s="0"/>
      <c r="CB24" s="106" t="s">
        <v>5448</v>
      </c>
      <c r="CC24" s="0"/>
      <c r="CG24" s="106" t="s">
        <v>5448</v>
      </c>
      <c r="CH24" s="0"/>
      <c r="CI24" s="0"/>
      <c r="CL24" s="106" t="s">
        <v>5448</v>
      </c>
      <c r="CM24" s="0"/>
      <c r="CT24" s="106" t="s">
        <v>5448</v>
      </c>
      <c r="CU24" s="0"/>
    </row>
    <row r="25" customFormat="false" ht="23.85" hidden="false" customHeight="false" outlineLevel="0" collapsed="false">
      <c r="A25" s="105" t="s">
        <v>5477</v>
      </c>
      <c r="B25" s="0"/>
      <c r="C25" s="2" t="s">
        <v>5478</v>
      </c>
      <c r="D25" s="105" t="s">
        <v>5477</v>
      </c>
      <c r="E25" s="0"/>
      <c r="J25" s="105" t="s">
        <v>5477</v>
      </c>
      <c r="K25" s="0"/>
      <c r="L25" s="0"/>
      <c r="M25" s="0"/>
      <c r="N25" s="0"/>
      <c r="O25" s="2" t="s">
        <v>5479</v>
      </c>
      <c r="S25" s="105" t="s">
        <v>5477</v>
      </c>
      <c r="T25" s="0"/>
      <c r="U25" s="105" t="s">
        <v>5477</v>
      </c>
      <c r="V25" s="105" t="s">
        <v>5477</v>
      </c>
      <c r="W25" s="0"/>
      <c r="X25" s="105" t="s">
        <v>5477</v>
      </c>
      <c r="Y25" s="0"/>
      <c r="Z25" s="0"/>
      <c r="AA25" s="0"/>
      <c r="AB25" s="105" t="s">
        <v>5477</v>
      </c>
      <c r="AC25" s="0"/>
      <c r="AD25" s="105" t="s">
        <v>5477</v>
      </c>
      <c r="AE25" s="0"/>
      <c r="AF25" s="0"/>
      <c r="AG25" s="105" t="s">
        <v>5477</v>
      </c>
      <c r="AH25" s="0"/>
      <c r="AJ25" s="2" t="s">
        <v>3057</v>
      </c>
      <c r="AK25" s="105" t="s">
        <v>5477</v>
      </c>
      <c r="AL25" s="0"/>
      <c r="AM25" s="0"/>
      <c r="AN25" s="0"/>
      <c r="AQ25" s="105" t="s">
        <v>5477</v>
      </c>
      <c r="AR25" s="0"/>
      <c r="AS25" s="0"/>
      <c r="AT25" s="105" t="s">
        <v>5477</v>
      </c>
      <c r="AU25" s="105" t="s">
        <v>5477</v>
      </c>
      <c r="AV25" s="0"/>
      <c r="AW25" s="0"/>
      <c r="AX25" s="2" t="s">
        <v>2412</v>
      </c>
      <c r="BA25" s="105" t="s">
        <v>5477</v>
      </c>
      <c r="BB25" s="0"/>
      <c r="BC25" s="105" t="s">
        <v>5477</v>
      </c>
      <c r="BD25" s="0"/>
      <c r="BG25" s="105" t="s">
        <v>5477</v>
      </c>
      <c r="BH25" s="0"/>
      <c r="BI25" s="105" t="s">
        <v>5477</v>
      </c>
      <c r="BJ25" s="0"/>
      <c r="BK25" s="105" t="s">
        <v>5477</v>
      </c>
      <c r="BL25" s="0"/>
      <c r="BM25" s="0"/>
      <c r="BN25" s="0"/>
      <c r="BT25" s="105" t="s">
        <v>5477</v>
      </c>
      <c r="BU25" s="0"/>
      <c r="CB25" s="105" t="s">
        <v>5477</v>
      </c>
      <c r="CC25" s="0"/>
      <c r="CG25" s="105" t="s">
        <v>5477</v>
      </c>
      <c r="CH25" s="0"/>
      <c r="CI25" s="0"/>
      <c r="CL25" s="105" t="s">
        <v>5477</v>
      </c>
      <c r="CM25" s="0"/>
      <c r="CT25" s="105" t="s">
        <v>5477</v>
      </c>
      <c r="CU25" s="0"/>
    </row>
    <row r="26" customFormat="false" ht="23.85" hidden="false" customHeight="false" outlineLevel="0" collapsed="false">
      <c r="A26" s="106" t="s">
        <v>5448</v>
      </c>
      <c r="B26" s="0"/>
      <c r="D26" s="106" t="s">
        <v>5448</v>
      </c>
      <c r="E26" s="0"/>
      <c r="G26" s="2" t="s">
        <v>1664</v>
      </c>
      <c r="H26" s="2" t="s">
        <v>1664</v>
      </c>
      <c r="I26" s="2" t="s">
        <v>5480</v>
      </c>
      <c r="J26" s="106" t="s">
        <v>5448</v>
      </c>
      <c r="K26" s="0"/>
      <c r="L26" s="0"/>
      <c r="M26" s="0"/>
      <c r="N26" s="0"/>
      <c r="P26" s="2" t="s">
        <v>1978</v>
      </c>
      <c r="Q26" s="2" t="s">
        <v>1664</v>
      </c>
      <c r="R26" s="2" t="s">
        <v>5481</v>
      </c>
      <c r="S26" s="106" t="s">
        <v>5448</v>
      </c>
      <c r="T26" s="0"/>
      <c r="U26" s="106" t="s">
        <v>5448</v>
      </c>
      <c r="V26" s="106" t="s">
        <v>5448</v>
      </c>
      <c r="W26" s="0"/>
      <c r="X26" s="106" t="s">
        <v>5448</v>
      </c>
      <c r="Y26" s="0"/>
      <c r="Z26" s="0"/>
      <c r="AA26" s="0"/>
      <c r="AB26" s="106" t="s">
        <v>5448</v>
      </c>
      <c r="AC26" s="0"/>
      <c r="AD26" s="106" t="s">
        <v>5448</v>
      </c>
      <c r="AE26" s="0"/>
      <c r="AF26" s="0"/>
      <c r="AG26" s="106" t="s">
        <v>5448</v>
      </c>
      <c r="AH26" s="0"/>
      <c r="AI26" s="2" t="s">
        <v>1850</v>
      </c>
      <c r="AJ26" s="2" t="s">
        <v>3194</v>
      </c>
      <c r="AK26" s="106" t="s">
        <v>5448</v>
      </c>
      <c r="AL26" s="0"/>
      <c r="AM26" s="0"/>
      <c r="AN26" s="0"/>
      <c r="AO26" s="2" t="s">
        <v>1664</v>
      </c>
      <c r="AP26" s="2" t="s">
        <v>2405</v>
      </c>
      <c r="AQ26" s="106" t="s">
        <v>5448</v>
      </c>
      <c r="AR26" s="0"/>
      <c r="AS26" s="0"/>
      <c r="AT26" s="106" t="s">
        <v>5448</v>
      </c>
      <c r="AU26" s="106" t="s">
        <v>5448</v>
      </c>
      <c r="AV26" s="0"/>
      <c r="AW26" s="0"/>
      <c r="AY26" s="2" t="s">
        <v>2413</v>
      </c>
      <c r="BA26" s="106" t="s">
        <v>5448</v>
      </c>
      <c r="BB26" s="0"/>
      <c r="BC26" s="106" t="s">
        <v>5448</v>
      </c>
      <c r="BD26" s="0"/>
      <c r="BE26" s="2" t="s">
        <v>2670</v>
      </c>
      <c r="BF26" s="2" t="s">
        <v>5459</v>
      </c>
      <c r="BG26" s="106" t="s">
        <v>5448</v>
      </c>
      <c r="BH26" s="0"/>
      <c r="BI26" s="106" t="s">
        <v>5448</v>
      </c>
      <c r="BJ26" s="0"/>
      <c r="BK26" s="106" t="s">
        <v>5448</v>
      </c>
      <c r="BL26" s="0"/>
      <c r="BM26" s="0"/>
      <c r="BN26" s="0"/>
      <c r="BT26" s="106" t="s">
        <v>5448</v>
      </c>
      <c r="BU26" s="0"/>
      <c r="CB26" s="106" t="s">
        <v>5448</v>
      </c>
      <c r="CC26" s="0"/>
      <c r="CG26" s="106" t="s">
        <v>5448</v>
      </c>
      <c r="CH26" s="0"/>
      <c r="CI26" s="0"/>
      <c r="CL26" s="106" t="s">
        <v>5448</v>
      </c>
      <c r="CM26" s="0"/>
      <c r="CT26" s="106" t="s">
        <v>5448</v>
      </c>
      <c r="CU26" s="0"/>
    </row>
    <row r="27" customFormat="false" ht="23.85" hidden="false" customHeight="false" outlineLevel="0" collapsed="false">
      <c r="A27" s="105" t="s">
        <v>5482</v>
      </c>
      <c r="B27" s="0"/>
      <c r="C27" s="2" t="s">
        <v>1664</v>
      </c>
      <c r="D27" s="105" t="s">
        <v>5482</v>
      </c>
      <c r="E27" s="0"/>
      <c r="F27" s="2" t="s">
        <v>5483</v>
      </c>
      <c r="J27" s="105" t="s">
        <v>5482</v>
      </c>
      <c r="K27" s="0"/>
      <c r="L27" s="0"/>
      <c r="M27" s="0"/>
      <c r="N27" s="0"/>
      <c r="O27" s="2" t="s">
        <v>5484</v>
      </c>
      <c r="S27" s="105" t="s">
        <v>5482</v>
      </c>
      <c r="T27" s="0"/>
      <c r="U27" s="105" t="s">
        <v>5482</v>
      </c>
      <c r="V27" s="105" t="s">
        <v>5482</v>
      </c>
      <c r="W27" s="0"/>
      <c r="X27" s="105" t="s">
        <v>5482</v>
      </c>
      <c r="Y27" s="0"/>
      <c r="Z27" s="0"/>
      <c r="AA27" s="0"/>
      <c r="AB27" s="105" t="s">
        <v>5482</v>
      </c>
      <c r="AC27" s="0"/>
      <c r="AD27" s="105" t="s">
        <v>5482</v>
      </c>
      <c r="AE27" s="0"/>
      <c r="AF27" s="0"/>
      <c r="AG27" s="105" t="s">
        <v>5482</v>
      </c>
      <c r="AH27" s="0"/>
      <c r="AJ27" s="2" t="s">
        <v>3326</v>
      </c>
      <c r="AK27" s="105" t="s">
        <v>5482</v>
      </c>
      <c r="AL27" s="0"/>
      <c r="AM27" s="0"/>
      <c r="AN27" s="0"/>
      <c r="AQ27" s="105" t="s">
        <v>5482</v>
      </c>
      <c r="AR27" s="0"/>
      <c r="AS27" s="0"/>
      <c r="AT27" s="105" t="s">
        <v>5482</v>
      </c>
      <c r="AU27" s="105" t="s">
        <v>5482</v>
      </c>
      <c r="AV27" s="0"/>
      <c r="AW27" s="0"/>
      <c r="AX27" s="2" t="s">
        <v>2542</v>
      </c>
      <c r="AZ27" s="2" t="s">
        <v>2544</v>
      </c>
      <c r="BA27" s="105" t="s">
        <v>5482</v>
      </c>
      <c r="BB27" s="0"/>
      <c r="BC27" s="105" t="s">
        <v>5482</v>
      </c>
      <c r="BD27" s="0"/>
      <c r="BG27" s="105" t="s">
        <v>5482</v>
      </c>
      <c r="BH27" s="0"/>
      <c r="BI27" s="105" t="s">
        <v>5482</v>
      </c>
      <c r="BJ27" s="0"/>
      <c r="BK27" s="105" t="s">
        <v>5482</v>
      </c>
      <c r="BL27" s="0"/>
      <c r="BM27" s="0"/>
      <c r="BN27" s="0"/>
      <c r="BT27" s="105" t="s">
        <v>5482</v>
      </c>
      <c r="BU27" s="0"/>
      <c r="CB27" s="105" t="s">
        <v>5482</v>
      </c>
      <c r="CC27" s="0"/>
      <c r="CG27" s="105" t="s">
        <v>5482</v>
      </c>
      <c r="CH27" s="0"/>
      <c r="CI27" s="0"/>
      <c r="CL27" s="105" t="s">
        <v>5482</v>
      </c>
      <c r="CM27" s="0"/>
      <c r="CT27" s="105" t="s">
        <v>5482</v>
      </c>
      <c r="CU27" s="0"/>
    </row>
    <row r="28" customFormat="false" ht="482.8" hidden="false" customHeight="false" outlineLevel="0" collapsed="false">
      <c r="A28" s="106" t="s">
        <v>5448</v>
      </c>
      <c r="B28" s="0"/>
      <c r="D28" s="106" t="s">
        <v>5448</v>
      </c>
      <c r="E28" s="0"/>
      <c r="G28" s="2" t="s">
        <v>1970</v>
      </c>
      <c r="H28" s="2" t="s">
        <v>1970</v>
      </c>
      <c r="I28" s="2" t="s">
        <v>1664</v>
      </c>
      <c r="J28" s="106" t="s">
        <v>5448</v>
      </c>
      <c r="K28" s="0"/>
      <c r="L28" s="0"/>
      <c r="M28" s="0"/>
      <c r="N28" s="0"/>
      <c r="P28" s="2" t="s">
        <v>2117</v>
      </c>
      <c r="Q28" s="2" t="s">
        <v>1979</v>
      </c>
      <c r="R28" s="2" t="s">
        <v>1664</v>
      </c>
      <c r="S28" s="106" t="s">
        <v>5448</v>
      </c>
      <c r="T28" s="0"/>
      <c r="U28" s="106" t="s">
        <v>5448</v>
      </c>
      <c r="V28" s="106" t="s">
        <v>5448</v>
      </c>
      <c r="W28" s="0"/>
      <c r="X28" s="106" t="s">
        <v>5448</v>
      </c>
      <c r="Y28" s="0"/>
      <c r="Z28" s="0"/>
      <c r="AA28" s="0"/>
      <c r="AB28" s="106" t="s">
        <v>5448</v>
      </c>
      <c r="AC28" s="0"/>
      <c r="AD28" s="106" t="s">
        <v>5448</v>
      </c>
      <c r="AE28" s="0"/>
      <c r="AF28" s="0"/>
      <c r="AG28" s="106" t="s">
        <v>5448</v>
      </c>
      <c r="AH28" s="0"/>
      <c r="AI28" s="2" t="s">
        <v>1995</v>
      </c>
      <c r="AJ28" s="2" t="s">
        <v>1706</v>
      </c>
      <c r="AK28" s="106" t="s">
        <v>5448</v>
      </c>
      <c r="AL28" s="0"/>
      <c r="AM28" s="0"/>
      <c r="AN28" s="0"/>
      <c r="AO28" s="2" t="s">
        <v>2116</v>
      </c>
      <c r="AP28" s="2" t="s">
        <v>2534</v>
      </c>
      <c r="AQ28" s="106" t="s">
        <v>5448</v>
      </c>
      <c r="AR28" s="0"/>
      <c r="AS28" s="0"/>
      <c r="AT28" s="106" t="s">
        <v>5448</v>
      </c>
      <c r="AU28" s="106" t="s">
        <v>5448</v>
      </c>
      <c r="AV28" s="0"/>
      <c r="AW28" s="0"/>
      <c r="AY28" s="2" t="s">
        <v>2543</v>
      </c>
      <c r="BA28" s="106" t="s">
        <v>5448</v>
      </c>
      <c r="BB28" s="0"/>
      <c r="BC28" s="106" t="s">
        <v>5448</v>
      </c>
      <c r="BD28" s="0"/>
      <c r="BE28" s="2" t="s">
        <v>2808</v>
      </c>
      <c r="BF28" s="2" t="s">
        <v>2809</v>
      </c>
      <c r="BG28" s="106" t="s">
        <v>5448</v>
      </c>
      <c r="BH28" s="0"/>
      <c r="BI28" s="106" t="s">
        <v>5448</v>
      </c>
      <c r="BJ28" s="0"/>
      <c r="BK28" s="106" t="s">
        <v>5448</v>
      </c>
      <c r="BL28" s="0"/>
      <c r="BM28" s="0"/>
      <c r="BN28" s="0"/>
      <c r="BT28" s="106" t="s">
        <v>5448</v>
      </c>
      <c r="BU28" s="0"/>
      <c r="CB28" s="106" t="s">
        <v>5448</v>
      </c>
      <c r="CC28" s="0"/>
      <c r="CG28" s="106" t="s">
        <v>5448</v>
      </c>
      <c r="CH28" s="0"/>
      <c r="CI28" s="0"/>
      <c r="CL28" s="106" t="s">
        <v>5448</v>
      </c>
      <c r="CM28" s="0"/>
      <c r="CT28" s="106" t="s">
        <v>5448</v>
      </c>
      <c r="CU28" s="0"/>
    </row>
    <row r="29" customFormat="false" ht="68.65" hidden="false" customHeight="false" outlineLevel="0" collapsed="false">
      <c r="A29" s="105" t="s">
        <v>5485</v>
      </c>
      <c r="B29" s="0"/>
      <c r="C29" s="2" t="s">
        <v>2105</v>
      </c>
      <c r="D29" s="105" t="s">
        <v>5485</v>
      </c>
      <c r="E29" s="0"/>
      <c r="F29" s="2" t="s">
        <v>5486</v>
      </c>
      <c r="J29" s="105" t="s">
        <v>5485</v>
      </c>
      <c r="K29" s="0"/>
      <c r="L29" s="0"/>
      <c r="M29" s="0"/>
      <c r="N29" s="0"/>
      <c r="O29" s="2" t="s">
        <v>1664</v>
      </c>
      <c r="P29" s="2" t="s">
        <v>2252</v>
      </c>
      <c r="S29" s="105" t="s">
        <v>5485</v>
      </c>
      <c r="T29" s="0"/>
      <c r="U29" s="105" t="s">
        <v>5485</v>
      </c>
      <c r="V29" s="105" t="s">
        <v>5485</v>
      </c>
      <c r="W29" s="0"/>
      <c r="X29" s="105" t="s">
        <v>5485</v>
      </c>
      <c r="Y29" s="0"/>
      <c r="Z29" s="0"/>
      <c r="AA29" s="0"/>
      <c r="AB29" s="105" t="s">
        <v>5485</v>
      </c>
      <c r="AC29" s="0"/>
      <c r="AD29" s="105" t="s">
        <v>5485</v>
      </c>
      <c r="AE29" s="0"/>
      <c r="AF29" s="0"/>
      <c r="AG29" s="105" t="s">
        <v>5485</v>
      </c>
      <c r="AH29" s="0"/>
      <c r="AI29" s="2" t="s">
        <v>2135</v>
      </c>
      <c r="AK29" s="105" t="s">
        <v>5485</v>
      </c>
      <c r="AL29" s="0"/>
      <c r="AM29" s="0"/>
      <c r="AN29" s="0"/>
      <c r="AQ29" s="105" t="s">
        <v>5485</v>
      </c>
      <c r="AR29" s="0"/>
      <c r="AS29" s="0"/>
      <c r="AT29" s="105" t="s">
        <v>5485</v>
      </c>
      <c r="AU29" s="105" t="s">
        <v>5485</v>
      </c>
      <c r="AV29" s="0"/>
      <c r="AW29" s="0"/>
      <c r="AX29" s="2" t="s">
        <v>1664</v>
      </c>
      <c r="AZ29" s="2" t="s">
        <v>2665</v>
      </c>
      <c r="BA29" s="105" t="s">
        <v>5485</v>
      </c>
      <c r="BB29" s="0"/>
      <c r="BC29" s="105" t="s">
        <v>5485</v>
      </c>
      <c r="BD29" s="0"/>
      <c r="BF29" s="2" t="s">
        <v>2946</v>
      </c>
      <c r="BG29" s="105" t="s">
        <v>5485</v>
      </c>
      <c r="BH29" s="0"/>
      <c r="BI29" s="105" t="s">
        <v>5485</v>
      </c>
      <c r="BJ29" s="0"/>
      <c r="BK29" s="105" t="s">
        <v>5485</v>
      </c>
      <c r="BL29" s="0"/>
      <c r="BM29" s="0"/>
      <c r="BN29" s="0"/>
      <c r="BT29" s="105" t="s">
        <v>5485</v>
      </c>
      <c r="BU29" s="0"/>
      <c r="CB29" s="105" t="s">
        <v>5485</v>
      </c>
      <c r="CC29" s="0"/>
      <c r="CG29" s="105" t="s">
        <v>5485</v>
      </c>
      <c r="CH29" s="0"/>
      <c r="CI29" s="0"/>
      <c r="CL29" s="105" t="s">
        <v>5485</v>
      </c>
      <c r="CM29" s="0"/>
      <c r="CT29" s="105" t="s">
        <v>5485</v>
      </c>
      <c r="CU29" s="0"/>
    </row>
    <row r="30" customFormat="false" ht="113.4" hidden="false" customHeight="false" outlineLevel="0" collapsed="false">
      <c r="A30" s="106" t="s">
        <v>5448</v>
      </c>
      <c r="B30" s="0"/>
      <c r="D30" s="106" t="s">
        <v>5448</v>
      </c>
      <c r="E30" s="0"/>
      <c r="G30" s="2" t="s">
        <v>2109</v>
      </c>
      <c r="H30" s="2" t="s">
        <v>2109</v>
      </c>
      <c r="I30" s="2" t="s">
        <v>1971</v>
      </c>
      <c r="J30" s="106" t="s">
        <v>5448</v>
      </c>
      <c r="K30" s="0"/>
      <c r="L30" s="0"/>
      <c r="M30" s="0"/>
      <c r="N30" s="0"/>
      <c r="P30" s="2" t="s">
        <v>2385</v>
      </c>
      <c r="Q30" s="2" t="s">
        <v>2118</v>
      </c>
      <c r="R30" s="2" t="s">
        <v>1818</v>
      </c>
      <c r="S30" s="106" t="s">
        <v>5448</v>
      </c>
      <c r="T30" s="0"/>
      <c r="U30" s="106" t="s">
        <v>5448</v>
      </c>
      <c r="V30" s="106" t="s">
        <v>5448</v>
      </c>
      <c r="W30" s="0"/>
      <c r="X30" s="106" t="s">
        <v>5448</v>
      </c>
      <c r="Y30" s="0"/>
      <c r="Z30" s="0"/>
      <c r="AA30" s="0"/>
      <c r="AB30" s="106" t="s">
        <v>5448</v>
      </c>
      <c r="AC30" s="0"/>
      <c r="AD30" s="106" t="s">
        <v>5448</v>
      </c>
      <c r="AE30" s="0"/>
      <c r="AF30" s="0"/>
      <c r="AG30" s="106" t="s">
        <v>5448</v>
      </c>
      <c r="AH30" s="0"/>
      <c r="AI30" s="2" t="s">
        <v>2269</v>
      </c>
      <c r="AJ30" s="2" t="s">
        <v>5456</v>
      </c>
      <c r="AK30" s="106" t="s">
        <v>5448</v>
      </c>
      <c r="AL30" s="0"/>
      <c r="AM30" s="0"/>
      <c r="AN30" s="0"/>
      <c r="AO30" s="2" t="s">
        <v>2533</v>
      </c>
      <c r="AP30" s="2" t="s">
        <v>1664</v>
      </c>
      <c r="AQ30" s="106" t="s">
        <v>5448</v>
      </c>
      <c r="AR30" s="0"/>
      <c r="AS30" s="0"/>
      <c r="AT30" s="106" t="s">
        <v>5448</v>
      </c>
      <c r="AU30" s="106" t="s">
        <v>5448</v>
      </c>
      <c r="AV30" s="0"/>
      <c r="AW30" s="0"/>
      <c r="AY30" s="2" t="s">
        <v>1664</v>
      </c>
      <c r="BA30" s="106" t="s">
        <v>5448</v>
      </c>
      <c r="BB30" s="0"/>
      <c r="BC30" s="106" t="s">
        <v>5448</v>
      </c>
      <c r="BD30" s="0"/>
      <c r="BE30" s="2" t="s">
        <v>1664</v>
      </c>
      <c r="BF30" s="2" t="s">
        <v>3074</v>
      </c>
      <c r="BG30" s="106" t="s">
        <v>5448</v>
      </c>
      <c r="BH30" s="0"/>
      <c r="BI30" s="106" t="s">
        <v>5448</v>
      </c>
      <c r="BJ30" s="0"/>
      <c r="BK30" s="106" t="s">
        <v>5448</v>
      </c>
      <c r="BL30" s="0"/>
      <c r="BM30" s="0"/>
      <c r="BN30" s="0"/>
      <c r="BT30" s="106" t="s">
        <v>5448</v>
      </c>
      <c r="BU30" s="0"/>
      <c r="CB30" s="106" t="s">
        <v>5448</v>
      </c>
      <c r="CC30" s="0"/>
      <c r="CG30" s="106" t="s">
        <v>5448</v>
      </c>
      <c r="CH30" s="0"/>
      <c r="CI30" s="0"/>
      <c r="CL30" s="106" t="s">
        <v>5448</v>
      </c>
      <c r="CM30" s="0"/>
      <c r="CT30" s="106" t="s">
        <v>5448</v>
      </c>
      <c r="CU30" s="0"/>
    </row>
    <row r="31" customFormat="false" ht="147" hidden="false" customHeight="false" outlineLevel="0" collapsed="false">
      <c r="A31" s="105" t="s">
        <v>5487</v>
      </c>
      <c r="B31" s="0"/>
      <c r="C31" s="2" t="s">
        <v>2241</v>
      </c>
      <c r="D31" s="105" t="s">
        <v>5487</v>
      </c>
      <c r="E31" s="0"/>
      <c r="F31" s="2" t="s">
        <v>5488</v>
      </c>
      <c r="G31" s="2" t="s">
        <v>2244</v>
      </c>
      <c r="H31" s="2" t="s">
        <v>2244</v>
      </c>
      <c r="J31" s="105" t="s">
        <v>5487</v>
      </c>
      <c r="K31" s="0"/>
      <c r="L31" s="0"/>
      <c r="M31" s="0"/>
      <c r="N31" s="0"/>
      <c r="O31" s="2" t="s">
        <v>2116</v>
      </c>
      <c r="P31" s="2" t="s">
        <v>2509</v>
      </c>
      <c r="Q31" s="2" t="s">
        <v>2253</v>
      </c>
      <c r="S31" s="105" t="s">
        <v>5487</v>
      </c>
      <c r="T31" s="0"/>
      <c r="U31" s="105" t="s">
        <v>5487</v>
      </c>
      <c r="V31" s="105" t="s">
        <v>5487</v>
      </c>
      <c r="W31" s="0"/>
      <c r="X31" s="105" t="s">
        <v>5487</v>
      </c>
      <c r="Y31" s="0"/>
      <c r="Z31" s="0"/>
      <c r="AA31" s="0"/>
      <c r="AB31" s="105" t="s">
        <v>5487</v>
      </c>
      <c r="AC31" s="0"/>
      <c r="AD31" s="105" t="s">
        <v>5487</v>
      </c>
      <c r="AE31" s="0"/>
      <c r="AF31" s="0"/>
      <c r="AG31" s="105" t="s">
        <v>5487</v>
      </c>
      <c r="AH31" s="0"/>
      <c r="AI31" s="2" t="s">
        <v>2399</v>
      </c>
      <c r="AK31" s="105" t="s">
        <v>5487</v>
      </c>
      <c r="AL31" s="0"/>
      <c r="AM31" s="0"/>
      <c r="AN31" s="0"/>
      <c r="AO31" s="2" t="s">
        <v>2656</v>
      </c>
      <c r="AQ31" s="105" t="s">
        <v>5487</v>
      </c>
      <c r="AR31" s="0"/>
      <c r="AS31" s="0"/>
      <c r="AT31" s="105" t="s">
        <v>5487</v>
      </c>
      <c r="AU31" s="105" t="s">
        <v>5487</v>
      </c>
      <c r="AV31" s="0"/>
      <c r="AW31" s="0"/>
      <c r="AX31" s="2" t="s">
        <v>1968</v>
      </c>
      <c r="AZ31" s="2" t="s">
        <v>1664</v>
      </c>
      <c r="BA31" s="105" t="s">
        <v>5487</v>
      </c>
      <c r="BB31" s="0"/>
      <c r="BC31" s="105" t="s">
        <v>5487</v>
      </c>
      <c r="BD31" s="0"/>
      <c r="BF31" s="2" t="s">
        <v>3213</v>
      </c>
      <c r="BG31" s="105" t="s">
        <v>5487</v>
      </c>
      <c r="BH31" s="0"/>
      <c r="BI31" s="105" t="s">
        <v>5487</v>
      </c>
      <c r="BJ31" s="0"/>
      <c r="BK31" s="105" t="s">
        <v>5487</v>
      </c>
      <c r="BL31" s="0"/>
      <c r="BM31" s="0"/>
      <c r="BN31" s="0"/>
      <c r="BT31" s="105" t="s">
        <v>5487</v>
      </c>
      <c r="BU31" s="0"/>
      <c r="CB31" s="105" t="s">
        <v>5487</v>
      </c>
      <c r="CC31" s="0"/>
      <c r="CG31" s="105" t="s">
        <v>5487</v>
      </c>
      <c r="CH31" s="0"/>
      <c r="CI31" s="0"/>
      <c r="CL31" s="105" t="s">
        <v>5487</v>
      </c>
      <c r="CM31" s="0"/>
      <c r="CT31" s="105" t="s">
        <v>5487</v>
      </c>
      <c r="CU31" s="0"/>
    </row>
    <row r="32" customFormat="false" ht="113.4" hidden="false" customHeight="false" outlineLevel="0" collapsed="false">
      <c r="A32" s="106" t="s">
        <v>5448</v>
      </c>
      <c r="B32" s="0"/>
      <c r="C32" s="2" t="s">
        <v>2377</v>
      </c>
      <c r="D32" s="106" t="s">
        <v>5448</v>
      </c>
      <c r="E32" s="0"/>
      <c r="I32" s="2" t="s">
        <v>2110</v>
      </c>
      <c r="J32" s="106" t="s">
        <v>5448</v>
      </c>
      <c r="K32" s="0"/>
      <c r="L32" s="0"/>
      <c r="M32" s="0"/>
      <c r="N32" s="0"/>
      <c r="Q32" s="2" t="s">
        <v>2386</v>
      </c>
      <c r="R32" s="2" t="s">
        <v>1817</v>
      </c>
      <c r="S32" s="106" t="s">
        <v>5448</v>
      </c>
      <c r="T32" s="0"/>
      <c r="U32" s="106" t="s">
        <v>5448</v>
      </c>
      <c r="V32" s="106" t="s">
        <v>5448</v>
      </c>
      <c r="W32" s="0"/>
      <c r="X32" s="106" t="s">
        <v>5448</v>
      </c>
      <c r="Y32" s="0"/>
      <c r="Z32" s="0"/>
      <c r="AA32" s="0"/>
      <c r="AB32" s="106" t="s">
        <v>5448</v>
      </c>
      <c r="AC32" s="0"/>
      <c r="AD32" s="106" t="s">
        <v>5448</v>
      </c>
      <c r="AE32" s="0"/>
      <c r="AF32" s="0"/>
      <c r="AG32" s="106" t="s">
        <v>5448</v>
      </c>
      <c r="AH32" s="0"/>
      <c r="AJ32" s="2" t="s">
        <v>3584</v>
      </c>
      <c r="AK32" s="106" t="s">
        <v>5448</v>
      </c>
      <c r="AL32" s="0"/>
      <c r="AM32" s="0"/>
      <c r="AN32" s="0"/>
      <c r="AP32" s="2" t="s">
        <v>2450</v>
      </c>
      <c r="AQ32" s="106" t="s">
        <v>5448</v>
      </c>
      <c r="AR32" s="0"/>
      <c r="AS32" s="0"/>
      <c r="AT32" s="106" t="s">
        <v>5448</v>
      </c>
      <c r="AU32" s="106" t="s">
        <v>5448</v>
      </c>
      <c r="AV32" s="0"/>
      <c r="AW32" s="0"/>
      <c r="AY32" s="2" t="s">
        <v>2664</v>
      </c>
      <c r="BA32" s="106" t="s">
        <v>5448</v>
      </c>
      <c r="BB32" s="0"/>
      <c r="BC32" s="106" t="s">
        <v>5448</v>
      </c>
      <c r="BD32" s="0"/>
      <c r="BE32" s="2" t="s">
        <v>1938</v>
      </c>
      <c r="BG32" s="106" t="s">
        <v>5448</v>
      </c>
      <c r="BH32" s="0"/>
      <c r="BI32" s="106" t="s">
        <v>5448</v>
      </c>
      <c r="BJ32" s="0"/>
      <c r="BK32" s="106" t="s">
        <v>5448</v>
      </c>
      <c r="BL32" s="0"/>
      <c r="BM32" s="0"/>
      <c r="BN32" s="0"/>
      <c r="BT32" s="106" t="s">
        <v>5448</v>
      </c>
      <c r="BU32" s="0"/>
      <c r="CB32" s="106" t="s">
        <v>5448</v>
      </c>
      <c r="CC32" s="0"/>
      <c r="CG32" s="106" t="s">
        <v>5448</v>
      </c>
      <c r="CH32" s="0"/>
      <c r="CI32" s="0"/>
      <c r="CL32" s="106" t="s">
        <v>5448</v>
      </c>
      <c r="CM32" s="0"/>
      <c r="CT32" s="106" t="s">
        <v>5448</v>
      </c>
      <c r="CU32" s="0"/>
    </row>
    <row r="33" customFormat="false" ht="79.85" hidden="false" customHeight="false" outlineLevel="0" collapsed="false">
      <c r="A33" s="105" t="s">
        <v>5489</v>
      </c>
      <c r="B33" s="0"/>
      <c r="D33" s="105" t="s">
        <v>5489</v>
      </c>
      <c r="E33" s="0"/>
      <c r="F33" s="2" t="s">
        <v>1664</v>
      </c>
      <c r="G33" s="2" t="s">
        <v>2107</v>
      </c>
      <c r="H33" s="2" t="s">
        <v>2107</v>
      </c>
      <c r="I33" s="2" t="s">
        <v>2245</v>
      </c>
      <c r="J33" s="105" t="s">
        <v>5489</v>
      </c>
      <c r="K33" s="0"/>
      <c r="L33" s="0"/>
      <c r="M33" s="0"/>
      <c r="N33" s="0"/>
      <c r="O33" s="2" t="s">
        <v>2251</v>
      </c>
      <c r="P33" s="2" t="s">
        <v>2107</v>
      </c>
      <c r="Q33" s="2" t="s">
        <v>2510</v>
      </c>
      <c r="S33" s="105" t="s">
        <v>5489</v>
      </c>
      <c r="T33" s="0"/>
      <c r="U33" s="105" t="s">
        <v>5489</v>
      </c>
      <c r="V33" s="105" t="s">
        <v>5489</v>
      </c>
      <c r="W33" s="0"/>
      <c r="X33" s="105" t="s">
        <v>5489</v>
      </c>
      <c r="Y33" s="0"/>
      <c r="Z33" s="0"/>
      <c r="AA33" s="0"/>
      <c r="AB33" s="105" t="s">
        <v>5489</v>
      </c>
      <c r="AC33" s="0"/>
      <c r="AD33" s="105" t="s">
        <v>5489</v>
      </c>
      <c r="AE33" s="0"/>
      <c r="AF33" s="0"/>
      <c r="AG33" s="105" t="s">
        <v>5489</v>
      </c>
      <c r="AH33" s="0"/>
      <c r="AI33" s="2" t="s">
        <v>1817</v>
      </c>
      <c r="AK33" s="105" t="s">
        <v>5489</v>
      </c>
      <c r="AL33" s="0"/>
      <c r="AM33" s="0"/>
      <c r="AN33" s="0"/>
      <c r="AO33" s="2" t="s">
        <v>2107</v>
      </c>
      <c r="AQ33" s="105" t="s">
        <v>5489</v>
      </c>
      <c r="AR33" s="0"/>
      <c r="AS33" s="0"/>
      <c r="AT33" s="105" t="s">
        <v>5489</v>
      </c>
      <c r="AU33" s="105" t="s">
        <v>5489</v>
      </c>
      <c r="AV33" s="0"/>
      <c r="AW33" s="0"/>
      <c r="AX33" s="2" t="s">
        <v>2802</v>
      </c>
      <c r="AZ33" s="2" t="s">
        <v>1938</v>
      </c>
      <c r="BA33" s="105" t="s">
        <v>5489</v>
      </c>
      <c r="BB33" s="0"/>
      <c r="BC33" s="105" t="s">
        <v>5489</v>
      </c>
      <c r="BD33" s="0"/>
      <c r="BG33" s="105" t="s">
        <v>5489</v>
      </c>
      <c r="BH33" s="0"/>
      <c r="BI33" s="105" t="s">
        <v>5489</v>
      </c>
      <c r="BJ33" s="0"/>
      <c r="BK33" s="105" t="s">
        <v>5489</v>
      </c>
      <c r="BL33" s="0"/>
      <c r="BM33" s="0"/>
      <c r="BN33" s="0"/>
      <c r="BT33" s="105" t="s">
        <v>5489</v>
      </c>
      <c r="BU33" s="0"/>
      <c r="CB33" s="105" t="s">
        <v>5489</v>
      </c>
      <c r="CC33" s="0"/>
      <c r="CG33" s="105" t="s">
        <v>5489</v>
      </c>
      <c r="CH33" s="0"/>
      <c r="CI33" s="0"/>
      <c r="CL33" s="105" t="s">
        <v>5489</v>
      </c>
      <c r="CM33" s="0"/>
      <c r="CT33" s="105" t="s">
        <v>5489</v>
      </c>
      <c r="CU33" s="0"/>
    </row>
    <row r="34" customFormat="false" ht="91" hidden="false" customHeight="false" outlineLevel="0" collapsed="false">
      <c r="A34" s="106" t="s">
        <v>5448</v>
      </c>
      <c r="B34" s="0"/>
      <c r="C34" s="2" t="s">
        <v>5490</v>
      </c>
      <c r="D34" s="106" t="s">
        <v>5448</v>
      </c>
      <c r="E34" s="0"/>
      <c r="I34" s="2" t="s">
        <v>2380</v>
      </c>
      <c r="J34" s="106" t="s">
        <v>5448</v>
      </c>
      <c r="K34" s="0"/>
      <c r="L34" s="0"/>
      <c r="M34" s="0"/>
      <c r="N34" s="0"/>
      <c r="O34" s="2" t="s">
        <v>2384</v>
      </c>
      <c r="Q34" s="2" t="s">
        <v>2633</v>
      </c>
      <c r="R34" s="2" t="s">
        <v>2254</v>
      </c>
      <c r="S34" s="106" t="s">
        <v>5448</v>
      </c>
      <c r="T34" s="0"/>
      <c r="U34" s="106" t="s">
        <v>5448</v>
      </c>
      <c r="V34" s="106" t="s">
        <v>5448</v>
      </c>
      <c r="W34" s="0"/>
      <c r="X34" s="106" t="s">
        <v>5448</v>
      </c>
      <c r="Y34" s="0"/>
      <c r="Z34" s="0"/>
      <c r="AA34" s="0"/>
      <c r="AB34" s="106" t="s">
        <v>5448</v>
      </c>
      <c r="AC34" s="0"/>
      <c r="AD34" s="106" t="s">
        <v>5448</v>
      </c>
      <c r="AE34" s="0"/>
      <c r="AF34" s="0"/>
      <c r="AG34" s="106" t="s">
        <v>5448</v>
      </c>
      <c r="AH34" s="0"/>
      <c r="AJ34" s="2" t="s">
        <v>5459</v>
      </c>
      <c r="AK34" s="106" t="s">
        <v>5448</v>
      </c>
      <c r="AL34" s="0"/>
      <c r="AM34" s="0"/>
      <c r="AN34" s="0"/>
      <c r="AP34" s="2" t="s">
        <v>2794</v>
      </c>
      <c r="AQ34" s="106" t="s">
        <v>5448</v>
      </c>
      <c r="AR34" s="0"/>
      <c r="AS34" s="0"/>
      <c r="AT34" s="106" t="s">
        <v>5448</v>
      </c>
      <c r="AU34" s="106" t="s">
        <v>5448</v>
      </c>
      <c r="AV34" s="0"/>
      <c r="AW34" s="0"/>
      <c r="AY34" s="2" t="s">
        <v>2803</v>
      </c>
      <c r="BA34" s="106" t="s">
        <v>5448</v>
      </c>
      <c r="BB34" s="0"/>
      <c r="BC34" s="106" t="s">
        <v>5448</v>
      </c>
      <c r="BD34" s="0"/>
      <c r="BE34" s="2" t="s">
        <v>3073</v>
      </c>
      <c r="BF34" s="2" t="s">
        <v>3344</v>
      </c>
      <c r="BG34" s="106" t="s">
        <v>5448</v>
      </c>
      <c r="BH34" s="0"/>
      <c r="BI34" s="106" t="s">
        <v>5448</v>
      </c>
      <c r="BJ34" s="0"/>
      <c r="BK34" s="106" t="s">
        <v>5448</v>
      </c>
      <c r="BL34" s="0"/>
      <c r="BM34" s="0"/>
      <c r="BN34" s="0"/>
      <c r="BT34" s="106" t="s">
        <v>5448</v>
      </c>
      <c r="BU34" s="0"/>
      <c r="CB34" s="106" t="s">
        <v>5448</v>
      </c>
      <c r="CC34" s="0"/>
      <c r="CG34" s="106" t="s">
        <v>5448</v>
      </c>
      <c r="CH34" s="0"/>
      <c r="CI34" s="0"/>
      <c r="CL34" s="106" t="s">
        <v>5448</v>
      </c>
      <c r="CM34" s="0"/>
      <c r="CT34" s="106" t="s">
        <v>5448</v>
      </c>
      <c r="CU34" s="0"/>
    </row>
    <row r="35" customFormat="false" ht="169.4" hidden="false" customHeight="false" outlineLevel="0" collapsed="false">
      <c r="A35" s="107" t="s">
        <v>5491</v>
      </c>
      <c r="B35" s="0"/>
      <c r="D35" s="107" t="s">
        <v>5491</v>
      </c>
      <c r="E35" s="0"/>
      <c r="F35" s="2" t="s">
        <v>1992</v>
      </c>
      <c r="G35" s="2" t="s">
        <v>5492</v>
      </c>
      <c r="H35" s="2" t="s">
        <v>5492</v>
      </c>
      <c r="J35" s="107" t="s">
        <v>5491</v>
      </c>
      <c r="K35" s="0"/>
      <c r="L35" s="0"/>
      <c r="M35" s="0"/>
      <c r="N35" s="0"/>
      <c r="P35" s="2" t="s">
        <v>2771</v>
      </c>
      <c r="Q35" s="2" t="s">
        <v>2772</v>
      </c>
      <c r="R35" s="2" t="s">
        <v>2387</v>
      </c>
      <c r="S35" s="107" t="s">
        <v>5491</v>
      </c>
      <c r="T35" s="0"/>
      <c r="U35" s="107" t="s">
        <v>5491</v>
      </c>
      <c r="V35" s="107" t="s">
        <v>5491</v>
      </c>
      <c r="W35" s="0"/>
      <c r="X35" s="107" t="s">
        <v>5491</v>
      </c>
      <c r="Y35" s="0"/>
      <c r="Z35" s="0"/>
      <c r="AA35" s="0"/>
      <c r="AB35" s="107" t="s">
        <v>5491</v>
      </c>
      <c r="AC35" s="0"/>
      <c r="AD35" s="107" t="s">
        <v>5491</v>
      </c>
      <c r="AE35" s="0"/>
      <c r="AF35" s="0"/>
      <c r="AG35" s="107" t="s">
        <v>5491</v>
      </c>
      <c r="AH35" s="0"/>
      <c r="AI35" s="2" t="s">
        <v>2527</v>
      </c>
      <c r="AK35" s="107" t="s">
        <v>5491</v>
      </c>
      <c r="AL35" s="0"/>
      <c r="AM35" s="0"/>
      <c r="AN35" s="0"/>
      <c r="AO35" s="2" t="s">
        <v>2932</v>
      </c>
      <c r="AP35" s="2" t="s">
        <v>2933</v>
      </c>
      <c r="AQ35" s="107" t="s">
        <v>5491</v>
      </c>
      <c r="AR35" s="0"/>
      <c r="AS35" s="0"/>
      <c r="AT35" s="107" t="s">
        <v>5491</v>
      </c>
      <c r="AU35" s="107" t="s">
        <v>5491</v>
      </c>
      <c r="AV35" s="0"/>
      <c r="AW35" s="0"/>
      <c r="AX35" s="2" t="s">
        <v>2403</v>
      </c>
      <c r="AZ35" s="2" t="s">
        <v>2941</v>
      </c>
      <c r="BA35" s="107" t="s">
        <v>5491</v>
      </c>
      <c r="BB35" s="0"/>
      <c r="BC35" s="107" t="s">
        <v>5491</v>
      </c>
      <c r="BD35" s="0"/>
      <c r="BE35" s="2" t="s">
        <v>3212</v>
      </c>
      <c r="BG35" s="107" t="s">
        <v>5491</v>
      </c>
      <c r="BH35" s="0"/>
      <c r="BI35" s="107" t="s">
        <v>5491</v>
      </c>
      <c r="BJ35" s="0"/>
      <c r="BK35" s="107" t="s">
        <v>5491</v>
      </c>
      <c r="BL35" s="0"/>
      <c r="BM35" s="0"/>
      <c r="BN35" s="0"/>
      <c r="BT35" s="107" t="s">
        <v>5491</v>
      </c>
      <c r="BU35" s="0"/>
      <c r="CB35" s="107" t="s">
        <v>5491</v>
      </c>
      <c r="CC35" s="0"/>
      <c r="CG35" s="107" t="s">
        <v>5491</v>
      </c>
      <c r="CH35" s="0"/>
      <c r="CI35" s="0"/>
      <c r="CL35" s="107" t="s">
        <v>5491</v>
      </c>
      <c r="CM35" s="0"/>
      <c r="CT35" s="107" t="s">
        <v>5491</v>
      </c>
      <c r="CU35" s="0"/>
    </row>
    <row r="36" customFormat="false" ht="113.4" hidden="false" customHeight="false" outlineLevel="0" collapsed="false">
      <c r="A36" s="106" t="s">
        <v>5448</v>
      </c>
      <c r="B36" s="0"/>
      <c r="C36" s="2" t="s">
        <v>5493</v>
      </c>
      <c r="D36" s="106" t="s">
        <v>5448</v>
      </c>
      <c r="E36" s="0"/>
      <c r="G36" s="2" t="s">
        <v>5494</v>
      </c>
      <c r="H36" s="2" t="s">
        <v>5494</v>
      </c>
      <c r="I36" s="2" t="s">
        <v>2398</v>
      </c>
      <c r="J36" s="106" t="s">
        <v>5448</v>
      </c>
      <c r="K36" s="0"/>
      <c r="L36" s="0"/>
      <c r="M36" s="0"/>
      <c r="N36" s="0"/>
      <c r="O36" s="2" t="s">
        <v>2398</v>
      </c>
      <c r="P36" s="2" t="s">
        <v>2910</v>
      </c>
      <c r="Q36" s="2" t="s">
        <v>2911</v>
      </c>
      <c r="S36" s="106" t="s">
        <v>5448</v>
      </c>
      <c r="T36" s="0"/>
      <c r="U36" s="106" t="s">
        <v>5448</v>
      </c>
      <c r="V36" s="106" t="s">
        <v>5448</v>
      </c>
      <c r="W36" s="0"/>
      <c r="X36" s="106" t="s">
        <v>5448</v>
      </c>
      <c r="Y36" s="0"/>
      <c r="Z36" s="0"/>
      <c r="AA36" s="0"/>
      <c r="AB36" s="106" t="s">
        <v>5448</v>
      </c>
      <c r="AC36" s="0"/>
      <c r="AD36" s="106" t="s">
        <v>5448</v>
      </c>
      <c r="AE36" s="0"/>
      <c r="AF36" s="0"/>
      <c r="AG36" s="106" t="s">
        <v>5448</v>
      </c>
      <c r="AH36" s="0"/>
      <c r="AJ36" s="2" t="s">
        <v>3708</v>
      </c>
      <c r="AK36" s="106" t="s">
        <v>5448</v>
      </c>
      <c r="AL36" s="0"/>
      <c r="AM36" s="0"/>
      <c r="AN36" s="0"/>
      <c r="AO36" s="2" t="s">
        <v>3060</v>
      </c>
      <c r="AP36" s="2" t="s">
        <v>3061</v>
      </c>
      <c r="AQ36" s="106" t="s">
        <v>5448</v>
      </c>
      <c r="AR36" s="0"/>
      <c r="AS36" s="0"/>
      <c r="AT36" s="106" t="s">
        <v>5448</v>
      </c>
      <c r="AU36" s="106" t="s">
        <v>5448</v>
      </c>
      <c r="AV36" s="0"/>
      <c r="AW36" s="0"/>
      <c r="AY36" s="2" t="s">
        <v>2940</v>
      </c>
      <c r="AZ36" s="2" t="s">
        <v>3068</v>
      </c>
      <c r="BA36" s="106" t="s">
        <v>5448</v>
      </c>
      <c r="BB36" s="0"/>
      <c r="BC36" s="106" t="s">
        <v>5448</v>
      </c>
      <c r="BD36" s="0"/>
      <c r="BE36" s="2" t="s">
        <v>3343</v>
      </c>
      <c r="BF36" s="2" t="s">
        <v>3477</v>
      </c>
      <c r="BG36" s="106" t="s">
        <v>5448</v>
      </c>
      <c r="BH36" s="0"/>
      <c r="BI36" s="106" t="s">
        <v>5448</v>
      </c>
      <c r="BJ36" s="0"/>
      <c r="BK36" s="106" t="s">
        <v>5448</v>
      </c>
      <c r="BL36" s="0"/>
      <c r="BM36" s="0"/>
      <c r="BN36" s="0"/>
      <c r="BT36" s="106" t="s">
        <v>5448</v>
      </c>
      <c r="BU36" s="0"/>
      <c r="CB36" s="106" t="s">
        <v>5448</v>
      </c>
      <c r="CC36" s="0"/>
      <c r="CG36" s="106" t="s">
        <v>5448</v>
      </c>
      <c r="CH36" s="0"/>
      <c r="CI36" s="0"/>
      <c r="CL36" s="106" t="s">
        <v>5448</v>
      </c>
      <c r="CM36" s="0"/>
      <c r="CT36" s="106" t="s">
        <v>5448</v>
      </c>
      <c r="CU36" s="0"/>
    </row>
    <row r="37" customFormat="false" ht="236.55" hidden="false" customHeight="false" outlineLevel="0" collapsed="false">
      <c r="A37" s="108" t="s">
        <v>5495</v>
      </c>
      <c r="B37" s="0"/>
      <c r="C37" s="2" t="s">
        <v>5496</v>
      </c>
      <c r="D37" s="108" t="s">
        <v>5495</v>
      </c>
      <c r="E37" s="0"/>
      <c r="F37" s="2" t="s">
        <v>2503</v>
      </c>
      <c r="J37" s="108" t="s">
        <v>5495</v>
      </c>
      <c r="K37" s="0"/>
      <c r="L37" s="0"/>
      <c r="M37" s="0"/>
      <c r="N37" s="0"/>
      <c r="Q37" s="2" t="s">
        <v>3041</v>
      </c>
      <c r="S37" s="108" t="s">
        <v>5495</v>
      </c>
      <c r="T37" s="0"/>
      <c r="U37" s="108" t="s">
        <v>5495</v>
      </c>
      <c r="V37" s="108" t="s">
        <v>5495</v>
      </c>
      <c r="W37" s="0"/>
      <c r="X37" s="108" t="s">
        <v>5495</v>
      </c>
      <c r="Y37" s="0"/>
      <c r="Z37" s="0"/>
      <c r="AA37" s="0"/>
      <c r="AB37" s="108" t="s">
        <v>5495</v>
      </c>
      <c r="AC37" s="0"/>
      <c r="AD37" s="108" t="s">
        <v>5495</v>
      </c>
      <c r="AE37" s="0"/>
      <c r="AF37" s="0"/>
      <c r="AG37" s="108" t="s">
        <v>5495</v>
      </c>
      <c r="AH37" s="0"/>
      <c r="AJ37" s="2" t="s">
        <v>3829</v>
      </c>
      <c r="AK37" s="108" t="s">
        <v>5495</v>
      </c>
      <c r="AL37" s="0"/>
      <c r="AM37" s="0"/>
      <c r="AN37" s="0"/>
      <c r="AP37" s="2" t="s">
        <v>3199</v>
      </c>
      <c r="AQ37" s="108" t="s">
        <v>5495</v>
      </c>
      <c r="AR37" s="0"/>
      <c r="AS37" s="0"/>
      <c r="AT37" s="108" t="s">
        <v>5495</v>
      </c>
      <c r="AU37" s="108" t="s">
        <v>5495</v>
      </c>
      <c r="AV37" s="0"/>
      <c r="AW37" s="0"/>
      <c r="AX37" s="2" t="s">
        <v>2531</v>
      </c>
      <c r="AZ37" s="2" t="s">
        <v>3208</v>
      </c>
      <c r="BA37" s="108" t="s">
        <v>5495</v>
      </c>
      <c r="BB37" s="0"/>
      <c r="BC37" s="108" t="s">
        <v>5495</v>
      </c>
      <c r="BD37" s="0"/>
      <c r="BE37" s="2" t="s">
        <v>3476</v>
      </c>
      <c r="BG37" s="108" t="s">
        <v>5495</v>
      </c>
      <c r="BH37" s="0"/>
      <c r="BI37" s="108" t="s">
        <v>5495</v>
      </c>
      <c r="BJ37" s="0"/>
      <c r="BK37" s="108" t="s">
        <v>5495</v>
      </c>
      <c r="BL37" s="0"/>
      <c r="BM37" s="0"/>
      <c r="BN37" s="0"/>
      <c r="BT37" s="108" t="s">
        <v>5495</v>
      </c>
      <c r="BU37" s="0"/>
      <c r="CB37" s="108" t="s">
        <v>5495</v>
      </c>
      <c r="CC37" s="0"/>
      <c r="CG37" s="108" t="s">
        <v>5495</v>
      </c>
      <c r="CH37" s="0"/>
      <c r="CI37" s="0"/>
      <c r="CL37" s="108" t="s">
        <v>5495</v>
      </c>
      <c r="CM37" s="0"/>
      <c r="CT37" s="108" t="s">
        <v>5495</v>
      </c>
      <c r="CU37" s="0"/>
    </row>
    <row r="38" customFormat="false" ht="113.4" hidden="false" customHeight="false" outlineLevel="0" collapsed="false">
      <c r="A38" s="106" t="s">
        <v>5448</v>
      </c>
      <c r="B38" s="0"/>
      <c r="D38" s="106" t="s">
        <v>5448</v>
      </c>
      <c r="E38" s="0"/>
      <c r="F38" s="2" t="s">
        <v>2625</v>
      </c>
      <c r="G38" s="2" t="s">
        <v>5497</v>
      </c>
      <c r="H38" s="2" t="s">
        <v>5497</v>
      </c>
      <c r="I38" s="2" t="s">
        <v>2627</v>
      </c>
      <c r="J38" s="106" t="s">
        <v>5448</v>
      </c>
      <c r="K38" s="0"/>
      <c r="L38" s="0"/>
      <c r="M38" s="0"/>
      <c r="N38" s="0"/>
      <c r="O38" s="2" t="s">
        <v>2632</v>
      </c>
      <c r="P38" s="2" t="s">
        <v>3040</v>
      </c>
      <c r="Q38" s="2" t="s">
        <v>3177</v>
      </c>
      <c r="R38" s="2" t="s">
        <v>2511</v>
      </c>
      <c r="S38" s="106" t="s">
        <v>5448</v>
      </c>
      <c r="T38" s="0"/>
      <c r="U38" s="106" t="s">
        <v>5448</v>
      </c>
      <c r="V38" s="106" t="s">
        <v>5448</v>
      </c>
      <c r="W38" s="0"/>
      <c r="X38" s="106" t="s">
        <v>5448</v>
      </c>
      <c r="Y38" s="0"/>
      <c r="Z38" s="0"/>
      <c r="AA38" s="0"/>
      <c r="AB38" s="106" t="s">
        <v>5448</v>
      </c>
      <c r="AC38" s="0"/>
      <c r="AD38" s="106" t="s">
        <v>5448</v>
      </c>
      <c r="AE38" s="0"/>
      <c r="AF38" s="0"/>
      <c r="AG38" s="106" t="s">
        <v>5448</v>
      </c>
      <c r="AH38" s="0"/>
      <c r="AI38" s="2" t="s">
        <v>2651</v>
      </c>
      <c r="AK38" s="106" t="s">
        <v>5448</v>
      </c>
      <c r="AL38" s="0"/>
      <c r="AM38" s="0"/>
      <c r="AN38" s="0"/>
      <c r="AO38" s="2" t="s">
        <v>3198</v>
      </c>
      <c r="AP38" s="2" t="s">
        <v>3330</v>
      </c>
      <c r="AQ38" s="106" t="s">
        <v>5448</v>
      </c>
      <c r="AR38" s="0"/>
      <c r="AS38" s="0"/>
      <c r="AT38" s="106" t="s">
        <v>5448</v>
      </c>
      <c r="AU38" s="106" t="s">
        <v>5448</v>
      </c>
      <c r="AV38" s="0"/>
      <c r="AW38" s="0"/>
      <c r="AZ38" s="2" t="s">
        <v>3339</v>
      </c>
      <c r="BA38" s="106" t="s">
        <v>5448</v>
      </c>
      <c r="BB38" s="0"/>
      <c r="BC38" s="106" t="s">
        <v>5448</v>
      </c>
      <c r="BD38" s="0"/>
      <c r="BE38" s="2" t="s">
        <v>3603</v>
      </c>
      <c r="BF38" s="2" t="s">
        <v>3604</v>
      </c>
      <c r="BG38" s="106" t="s">
        <v>5448</v>
      </c>
      <c r="BH38" s="0"/>
      <c r="BI38" s="106" t="s">
        <v>5448</v>
      </c>
      <c r="BJ38" s="0"/>
      <c r="BK38" s="106" t="s">
        <v>5448</v>
      </c>
      <c r="BL38" s="0"/>
      <c r="BM38" s="0"/>
      <c r="BN38" s="0"/>
      <c r="BT38" s="106" t="s">
        <v>5448</v>
      </c>
      <c r="BU38" s="0"/>
      <c r="CB38" s="106" t="s">
        <v>5448</v>
      </c>
      <c r="CC38" s="0"/>
      <c r="CG38" s="106" t="s">
        <v>5448</v>
      </c>
      <c r="CH38" s="0"/>
      <c r="CI38" s="0"/>
      <c r="CL38" s="106" t="s">
        <v>5448</v>
      </c>
      <c r="CM38" s="0"/>
      <c r="CT38" s="106" t="s">
        <v>5448</v>
      </c>
      <c r="CU38" s="0"/>
    </row>
    <row r="39" customFormat="false" ht="91" hidden="false" customHeight="false" outlineLevel="0" collapsed="false">
      <c r="A39" s="105" t="s">
        <v>5498</v>
      </c>
      <c r="B39" s="0"/>
      <c r="C39" s="2" t="s">
        <v>5499</v>
      </c>
      <c r="D39" s="105" t="s">
        <v>5498</v>
      </c>
      <c r="E39" s="0"/>
      <c r="G39" s="2" t="s">
        <v>2401</v>
      </c>
      <c r="H39" s="2" t="s">
        <v>2401</v>
      </c>
      <c r="I39" s="2" t="s">
        <v>2764</v>
      </c>
      <c r="J39" s="105" t="s">
        <v>5498</v>
      </c>
      <c r="K39" s="0"/>
      <c r="L39" s="0"/>
      <c r="M39" s="0"/>
      <c r="N39" s="0"/>
      <c r="O39" s="2" t="s">
        <v>2770</v>
      </c>
      <c r="P39" s="2" t="s">
        <v>1817</v>
      </c>
      <c r="Q39" s="2" t="s">
        <v>3310</v>
      </c>
      <c r="S39" s="105" t="s">
        <v>5498</v>
      </c>
      <c r="T39" s="0"/>
      <c r="U39" s="105" t="s">
        <v>5498</v>
      </c>
      <c r="V39" s="105" t="s">
        <v>5498</v>
      </c>
      <c r="W39" s="0"/>
      <c r="X39" s="105" t="s">
        <v>5498</v>
      </c>
      <c r="Y39" s="0"/>
      <c r="Z39" s="0"/>
      <c r="AA39" s="0"/>
      <c r="AB39" s="105" t="s">
        <v>5498</v>
      </c>
      <c r="AC39" s="0"/>
      <c r="AD39" s="105" t="s">
        <v>5498</v>
      </c>
      <c r="AE39" s="0"/>
      <c r="AF39" s="0"/>
      <c r="AG39" s="105" t="s">
        <v>5498</v>
      </c>
      <c r="AH39" s="0"/>
      <c r="AJ39" s="2" t="s">
        <v>1832</v>
      </c>
      <c r="AK39" s="105" t="s">
        <v>5498</v>
      </c>
      <c r="AL39" s="0"/>
      <c r="AM39" s="0"/>
      <c r="AN39" s="0"/>
      <c r="AO39" s="2" t="s">
        <v>2401</v>
      </c>
      <c r="AP39" s="2" t="s">
        <v>3462</v>
      </c>
      <c r="AQ39" s="105" t="s">
        <v>5498</v>
      </c>
      <c r="AR39" s="0"/>
      <c r="AS39" s="0"/>
      <c r="AT39" s="105" t="s">
        <v>5498</v>
      </c>
      <c r="AU39" s="105" t="s">
        <v>5498</v>
      </c>
      <c r="AV39" s="0"/>
      <c r="AW39" s="0"/>
      <c r="AX39" s="2" t="s">
        <v>3207</v>
      </c>
      <c r="AY39" s="2" t="s">
        <v>3067</v>
      </c>
      <c r="AZ39" s="2" t="s">
        <v>3471</v>
      </c>
      <c r="BA39" s="105" t="s">
        <v>5498</v>
      </c>
      <c r="BB39" s="0"/>
      <c r="BC39" s="105" t="s">
        <v>5498</v>
      </c>
      <c r="BD39" s="0"/>
      <c r="BG39" s="105" t="s">
        <v>5498</v>
      </c>
      <c r="BH39" s="0"/>
      <c r="BI39" s="105" t="s">
        <v>5498</v>
      </c>
      <c r="BJ39" s="0"/>
      <c r="BK39" s="105" t="s">
        <v>5498</v>
      </c>
      <c r="BL39" s="0"/>
      <c r="BM39" s="0"/>
      <c r="BN39" s="0"/>
      <c r="BT39" s="105" t="s">
        <v>5498</v>
      </c>
      <c r="BU39" s="0"/>
      <c r="CB39" s="105" t="s">
        <v>5498</v>
      </c>
      <c r="CC39" s="0"/>
      <c r="CG39" s="105" t="s">
        <v>5498</v>
      </c>
      <c r="CH39" s="0"/>
      <c r="CI39" s="0"/>
      <c r="CL39" s="105" t="s">
        <v>5498</v>
      </c>
      <c r="CM39" s="0"/>
      <c r="CT39" s="105" t="s">
        <v>5498</v>
      </c>
      <c r="CU39" s="0"/>
    </row>
    <row r="40" customFormat="false" ht="46.25" hidden="false" customHeight="false" outlineLevel="0" collapsed="false">
      <c r="A40" s="106" t="s">
        <v>5448</v>
      </c>
      <c r="B40" s="0"/>
      <c r="C40" s="2" t="s">
        <v>1817</v>
      </c>
      <c r="D40" s="106" t="s">
        <v>5448</v>
      </c>
      <c r="E40" s="0"/>
      <c r="F40" s="2" t="s">
        <v>2398</v>
      </c>
      <c r="J40" s="106" t="s">
        <v>5448</v>
      </c>
      <c r="K40" s="0"/>
      <c r="L40" s="0"/>
      <c r="M40" s="0"/>
      <c r="N40" s="0"/>
      <c r="Q40" s="2" t="s">
        <v>3443</v>
      </c>
      <c r="R40" s="2" t="s">
        <v>1963</v>
      </c>
      <c r="S40" s="106" t="s">
        <v>5448</v>
      </c>
      <c r="T40" s="0"/>
      <c r="U40" s="106" t="s">
        <v>5448</v>
      </c>
      <c r="V40" s="106" t="s">
        <v>5448</v>
      </c>
      <c r="W40" s="0"/>
      <c r="X40" s="106" t="s">
        <v>5448</v>
      </c>
      <c r="Y40" s="0"/>
      <c r="Z40" s="0"/>
      <c r="AA40" s="0"/>
      <c r="AB40" s="106" t="s">
        <v>5448</v>
      </c>
      <c r="AC40" s="0"/>
      <c r="AD40" s="106" t="s">
        <v>5448</v>
      </c>
      <c r="AE40" s="0"/>
      <c r="AF40" s="0"/>
      <c r="AG40" s="106" t="s">
        <v>5448</v>
      </c>
      <c r="AH40" s="0"/>
      <c r="AI40" s="2" t="s">
        <v>1963</v>
      </c>
      <c r="AK40" s="106" t="s">
        <v>5448</v>
      </c>
      <c r="AL40" s="0"/>
      <c r="AM40" s="0"/>
      <c r="AN40" s="0"/>
      <c r="AQ40" s="106" t="s">
        <v>5448</v>
      </c>
      <c r="AR40" s="0"/>
      <c r="AS40" s="0"/>
      <c r="AT40" s="106" t="s">
        <v>5448</v>
      </c>
      <c r="AU40" s="106" t="s">
        <v>5448</v>
      </c>
      <c r="AV40" s="0"/>
      <c r="AW40" s="0"/>
      <c r="BA40" s="106" t="s">
        <v>5448</v>
      </c>
      <c r="BB40" s="0"/>
      <c r="BC40" s="106" t="s">
        <v>5448</v>
      </c>
      <c r="BD40" s="0"/>
      <c r="BE40" s="2" t="s">
        <v>3725</v>
      </c>
      <c r="BF40" s="2" t="s">
        <v>1664</v>
      </c>
      <c r="BG40" s="106" t="s">
        <v>5448</v>
      </c>
      <c r="BH40" s="0"/>
      <c r="BI40" s="106" t="s">
        <v>5448</v>
      </c>
      <c r="BJ40" s="0"/>
      <c r="BK40" s="106" t="s">
        <v>5448</v>
      </c>
      <c r="BL40" s="0"/>
      <c r="BM40" s="0"/>
      <c r="BN40" s="0"/>
      <c r="BT40" s="106" t="s">
        <v>5448</v>
      </c>
      <c r="BU40" s="0"/>
      <c r="CB40" s="106" t="s">
        <v>5448</v>
      </c>
      <c r="CC40" s="0"/>
      <c r="CG40" s="106" t="s">
        <v>5448</v>
      </c>
      <c r="CH40" s="0"/>
      <c r="CI40" s="0"/>
      <c r="CL40" s="106" t="s">
        <v>5448</v>
      </c>
      <c r="CM40" s="0"/>
      <c r="CT40" s="106" t="s">
        <v>5448</v>
      </c>
      <c r="CU40" s="0"/>
    </row>
    <row r="41" customFormat="false" ht="57.45" hidden="false" customHeight="false" outlineLevel="0" collapsed="false">
      <c r="A41" s="105" t="s">
        <v>5500</v>
      </c>
      <c r="B41" s="0"/>
      <c r="D41" s="105" t="s">
        <v>5500</v>
      </c>
      <c r="E41" s="0"/>
      <c r="G41" s="2" t="s">
        <v>3405</v>
      </c>
      <c r="H41" s="2" t="s">
        <v>3405</v>
      </c>
      <c r="I41" s="2" t="s">
        <v>2905</v>
      </c>
      <c r="J41" s="105" t="s">
        <v>5500</v>
      </c>
      <c r="K41" s="0"/>
      <c r="L41" s="0"/>
      <c r="M41" s="0"/>
      <c r="N41" s="0"/>
      <c r="O41" s="2" t="s">
        <v>2909</v>
      </c>
      <c r="P41" s="2" t="s">
        <v>3176</v>
      </c>
      <c r="Q41" s="2" t="s">
        <v>3572</v>
      </c>
      <c r="S41" s="105" t="s">
        <v>5500</v>
      </c>
      <c r="T41" s="0"/>
      <c r="U41" s="105" t="s">
        <v>5500</v>
      </c>
      <c r="V41" s="105" t="s">
        <v>5500</v>
      </c>
      <c r="W41" s="0"/>
      <c r="X41" s="105" t="s">
        <v>5500</v>
      </c>
      <c r="Y41" s="0"/>
      <c r="Z41" s="0"/>
      <c r="AA41" s="0"/>
      <c r="AB41" s="105" t="s">
        <v>5500</v>
      </c>
      <c r="AC41" s="0"/>
      <c r="AD41" s="105" t="s">
        <v>5500</v>
      </c>
      <c r="AE41" s="0"/>
      <c r="AF41" s="0"/>
      <c r="AG41" s="105" t="s">
        <v>5500</v>
      </c>
      <c r="AH41" s="0"/>
      <c r="AK41" s="105" t="s">
        <v>5500</v>
      </c>
      <c r="AL41" s="0"/>
      <c r="AM41" s="0"/>
      <c r="AN41" s="0"/>
      <c r="AO41" s="2" t="s">
        <v>2816</v>
      </c>
      <c r="AP41" s="2" t="s">
        <v>1817</v>
      </c>
      <c r="AQ41" s="105" t="s">
        <v>5500</v>
      </c>
      <c r="AR41" s="0"/>
      <c r="AS41" s="0"/>
      <c r="AT41" s="105" t="s">
        <v>5500</v>
      </c>
      <c r="AU41" s="105" t="s">
        <v>5500</v>
      </c>
      <c r="AV41" s="0"/>
      <c r="AW41" s="0"/>
      <c r="AX41" s="2" t="s">
        <v>2792</v>
      </c>
      <c r="AY41" s="2" t="s">
        <v>3067</v>
      </c>
      <c r="AZ41" s="2" t="s">
        <v>3598</v>
      </c>
      <c r="BA41" s="105" t="s">
        <v>5500</v>
      </c>
      <c r="BB41" s="0"/>
      <c r="BC41" s="105" t="s">
        <v>5500</v>
      </c>
      <c r="BD41" s="0"/>
      <c r="BG41" s="105" t="s">
        <v>5500</v>
      </c>
      <c r="BH41" s="0"/>
      <c r="BI41" s="105" t="s">
        <v>5500</v>
      </c>
      <c r="BJ41" s="0"/>
      <c r="BK41" s="105" t="s">
        <v>5500</v>
      </c>
      <c r="BL41" s="0"/>
      <c r="BM41" s="0"/>
      <c r="BN41" s="0"/>
      <c r="BT41" s="105" t="s">
        <v>5500</v>
      </c>
      <c r="BU41" s="0"/>
      <c r="CB41" s="105" t="s">
        <v>5500</v>
      </c>
      <c r="CC41" s="0"/>
      <c r="CG41" s="105" t="s">
        <v>5500</v>
      </c>
      <c r="CH41" s="0"/>
      <c r="CI41" s="0"/>
      <c r="CL41" s="105" t="s">
        <v>5500</v>
      </c>
      <c r="CM41" s="0"/>
      <c r="CT41" s="105" t="s">
        <v>5500</v>
      </c>
      <c r="CU41" s="0"/>
    </row>
    <row r="42" customFormat="false" ht="270.1" hidden="false" customHeight="false" outlineLevel="0" collapsed="false">
      <c r="A42" s="106" t="s">
        <v>5448</v>
      </c>
      <c r="B42" s="0"/>
      <c r="C42" s="2" t="s">
        <v>2500</v>
      </c>
      <c r="D42" s="106" t="s">
        <v>5448</v>
      </c>
      <c r="E42" s="0"/>
      <c r="F42" s="2" t="s">
        <v>5501</v>
      </c>
      <c r="I42" s="2" t="s">
        <v>1817</v>
      </c>
      <c r="J42" s="106" t="s">
        <v>5448</v>
      </c>
      <c r="K42" s="0"/>
      <c r="L42" s="0"/>
      <c r="M42" s="0"/>
      <c r="N42" s="0"/>
      <c r="O42" s="2" t="s">
        <v>1817</v>
      </c>
      <c r="Q42" s="2" t="s">
        <v>3694</v>
      </c>
      <c r="R42" s="2" t="s">
        <v>2634</v>
      </c>
      <c r="S42" s="106" t="s">
        <v>5448</v>
      </c>
      <c r="T42" s="0"/>
      <c r="U42" s="106" t="s">
        <v>5448</v>
      </c>
      <c r="V42" s="106" t="s">
        <v>5448</v>
      </c>
      <c r="W42" s="0"/>
      <c r="X42" s="106" t="s">
        <v>5448</v>
      </c>
      <c r="Y42" s="0"/>
      <c r="Z42" s="0"/>
      <c r="AA42" s="0"/>
      <c r="AB42" s="106" t="s">
        <v>5448</v>
      </c>
      <c r="AC42" s="0"/>
      <c r="AD42" s="106" t="s">
        <v>5448</v>
      </c>
      <c r="AE42" s="0"/>
      <c r="AF42" s="0"/>
      <c r="AG42" s="106" t="s">
        <v>5448</v>
      </c>
      <c r="AH42" s="0"/>
      <c r="AI42" s="2" t="s">
        <v>2788</v>
      </c>
      <c r="AJ42" s="2" t="s">
        <v>4044</v>
      </c>
      <c r="AK42" s="106" t="s">
        <v>5448</v>
      </c>
      <c r="AL42" s="0"/>
      <c r="AM42" s="0"/>
      <c r="AN42" s="0"/>
      <c r="AQ42" s="106" t="s">
        <v>5448</v>
      </c>
      <c r="AR42" s="0"/>
      <c r="AS42" s="0"/>
      <c r="AT42" s="106" t="s">
        <v>5448</v>
      </c>
      <c r="AU42" s="106" t="s">
        <v>5448</v>
      </c>
      <c r="AV42" s="0"/>
      <c r="AW42" s="0"/>
      <c r="BA42" s="106" t="s">
        <v>5448</v>
      </c>
      <c r="BB42" s="0"/>
      <c r="BC42" s="106" t="s">
        <v>5448</v>
      </c>
      <c r="BD42" s="0"/>
      <c r="BE42" s="2" t="s">
        <v>1817</v>
      </c>
      <c r="BF42" s="2" t="s">
        <v>3726</v>
      </c>
      <c r="BG42" s="106" t="s">
        <v>5448</v>
      </c>
      <c r="BH42" s="0"/>
      <c r="BI42" s="106" t="s">
        <v>5448</v>
      </c>
      <c r="BJ42" s="0"/>
      <c r="BK42" s="106" t="s">
        <v>5448</v>
      </c>
      <c r="BL42" s="0"/>
      <c r="BM42" s="0"/>
      <c r="BN42" s="0"/>
      <c r="BT42" s="106" t="s">
        <v>5448</v>
      </c>
      <c r="BU42" s="0"/>
      <c r="CB42" s="106" t="s">
        <v>5448</v>
      </c>
      <c r="CC42" s="0"/>
      <c r="CG42" s="106" t="s">
        <v>5448</v>
      </c>
      <c r="CH42" s="0"/>
      <c r="CI42" s="0"/>
      <c r="CL42" s="106" t="s">
        <v>5448</v>
      </c>
      <c r="CM42" s="0"/>
      <c r="CT42" s="106" t="s">
        <v>5448</v>
      </c>
      <c r="CU42" s="0"/>
    </row>
    <row r="43" customFormat="false" ht="113.4" hidden="false" customHeight="false" outlineLevel="0" collapsed="false">
      <c r="A43" s="105" t="s">
        <v>5502</v>
      </c>
      <c r="B43" s="0"/>
      <c r="D43" s="105" t="s">
        <v>5502</v>
      </c>
      <c r="E43" s="0"/>
      <c r="F43" s="2" t="s">
        <v>5503</v>
      </c>
      <c r="G43" s="2" t="s">
        <v>5504</v>
      </c>
      <c r="H43" s="2" t="s">
        <v>5504</v>
      </c>
      <c r="J43" s="105" t="s">
        <v>5502</v>
      </c>
      <c r="K43" s="0"/>
      <c r="L43" s="0"/>
      <c r="M43" s="0"/>
      <c r="N43" s="0"/>
      <c r="Q43" s="2" t="s">
        <v>3813</v>
      </c>
      <c r="S43" s="105" t="s">
        <v>5502</v>
      </c>
      <c r="T43" s="0"/>
      <c r="U43" s="105" t="s">
        <v>5502</v>
      </c>
      <c r="V43" s="105" t="s">
        <v>5502</v>
      </c>
      <c r="W43" s="0"/>
      <c r="X43" s="105" t="s">
        <v>5502</v>
      </c>
      <c r="Y43" s="0"/>
      <c r="Z43" s="0"/>
      <c r="AA43" s="0"/>
      <c r="AB43" s="105" t="s">
        <v>5502</v>
      </c>
      <c r="AC43" s="0"/>
      <c r="AD43" s="105" t="s">
        <v>5502</v>
      </c>
      <c r="AE43" s="0"/>
      <c r="AF43" s="0"/>
      <c r="AG43" s="105" t="s">
        <v>5502</v>
      </c>
      <c r="AH43" s="0"/>
      <c r="AK43" s="105" t="s">
        <v>5502</v>
      </c>
      <c r="AL43" s="0"/>
      <c r="AM43" s="0"/>
      <c r="AN43" s="0"/>
      <c r="AO43" s="2" t="s">
        <v>3588</v>
      </c>
      <c r="AP43" s="2" t="s">
        <v>3589</v>
      </c>
      <c r="AQ43" s="105" t="s">
        <v>5502</v>
      </c>
      <c r="AR43" s="0"/>
      <c r="AS43" s="0"/>
      <c r="AT43" s="105" t="s">
        <v>5502</v>
      </c>
      <c r="AU43" s="105" t="s">
        <v>5502</v>
      </c>
      <c r="AV43" s="0"/>
      <c r="AW43" s="0"/>
      <c r="AY43" s="2" t="s">
        <v>1817</v>
      </c>
      <c r="AZ43" s="2" t="s">
        <v>3720</v>
      </c>
      <c r="BA43" s="105" t="s">
        <v>5502</v>
      </c>
      <c r="BB43" s="0"/>
      <c r="BC43" s="105" t="s">
        <v>5502</v>
      </c>
      <c r="BD43" s="0"/>
      <c r="BG43" s="105" t="s">
        <v>5502</v>
      </c>
      <c r="BH43" s="0"/>
      <c r="BI43" s="105" t="s">
        <v>5502</v>
      </c>
      <c r="BJ43" s="0"/>
      <c r="BK43" s="105" t="s">
        <v>5502</v>
      </c>
      <c r="BL43" s="0"/>
      <c r="BM43" s="0"/>
      <c r="BN43" s="0"/>
      <c r="BT43" s="105" t="s">
        <v>5502</v>
      </c>
      <c r="BU43" s="0"/>
      <c r="CB43" s="105" t="s">
        <v>5502</v>
      </c>
      <c r="CC43" s="0"/>
      <c r="CG43" s="105" t="s">
        <v>5502</v>
      </c>
      <c r="CH43" s="0"/>
      <c r="CI43" s="0"/>
      <c r="CL43" s="105" t="s">
        <v>5502</v>
      </c>
      <c r="CM43" s="0"/>
      <c r="CT43" s="105" t="s">
        <v>5502</v>
      </c>
      <c r="CU43" s="0"/>
    </row>
    <row r="44" customFormat="false" ht="326.1" hidden="false" customHeight="false" outlineLevel="0" collapsed="false">
      <c r="A44" s="106" t="s">
        <v>5448</v>
      </c>
      <c r="B44" s="0"/>
      <c r="D44" s="106" t="s">
        <v>5448</v>
      </c>
      <c r="E44" s="0"/>
      <c r="I44" s="2" t="s">
        <v>3034</v>
      </c>
      <c r="J44" s="106" t="s">
        <v>5448</v>
      </c>
      <c r="K44" s="0"/>
      <c r="L44" s="0"/>
      <c r="M44" s="0"/>
      <c r="N44" s="0"/>
      <c r="O44" s="2" t="s">
        <v>3039</v>
      </c>
      <c r="P44" s="2" t="s">
        <v>3309</v>
      </c>
      <c r="Q44" s="2" t="s">
        <v>3929</v>
      </c>
      <c r="S44" s="106" t="s">
        <v>5448</v>
      </c>
      <c r="T44" s="0"/>
      <c r="U44" s="106" t="s">
        <v>5448</v>
      </c>
      <c r="V44" s="106" t="s">
        <v>5448</v>
      </c>
      <c r="W44" s="0"/>
      <c r="X44" s="106" t="s">
        <v>5448</v>
      </c>
      <c r="Y44" s="0"/>
      <c r="Z44" s="0"/>
      <c r="AA44" s="0"/>
      <c r="AB44" s="106" t="s">
        <v>5448</v>
      </c>
      <c r="AC44" s="0"/>
      <c r="AD44" s="106" t="s">
        <v>5448</v>
      </c>
      <c r="AE44" s="0"/>
      <c r="AF44" s="0"/>
      <c r="AG44" s="106" t="s">
        <v>5448</v>
      </c>
      <c r="AH44" s="0"/>
      <c r="AJ44" s="2" t="s">
        <v>4135</v>
      </c>
      <c r="AK44" s="106" t="s">
        <v>5448</v>
      </c>
      <c r="AL44" s="0"/>
      <c r="AM44" s="0"/>
      <c r="AN44" s="0"/>
      <c r="AO44" s="2" t="s">
        <v>3711</v>
      </c>
      <c r="AQ44" s="106" t="s">
        <v>5448</v>
      </c>
      <c r="AR44" s="0"/>
      <c r="AS44" s="0"/>
      <c r="AT44" s="106" t="s">
        <v>5448</v>
      </c>
      <c r="AU44" s="106" t="s">
        <v>5448</v>
      </c>
      <c r="AV44" s="0"/>
      <c r="AW44" s="0"/>
      <c r="AX44" s="2" t="s">
        <v>3469</v>
      </c>
      <c r="AZ44" s="2" t="s">
        <v>3843</v>
      </c>
      <c r="BA44" s="106" t="s">
        <v>5448</v>
      </c>
      <c r="BB44" s="0"/>
      <c r="BC44" s="106" t="s">
        <v>5448</v>
      </c>
      <c r="BD44" s="0"/>
      <c r="BE44" s="2" t="s">
        <v>3848</v>
      </c>
      <c r="BF44" s="2" t="s">
        <v>3849</v>
      </c>
      <c r="BG44" s="106" t="s">
        <v>5448</v>
      </c>
      <c r="BH44" s="0"/>
      <c r="BI44" s="106" t="s">
        <v>5448</v>
      </c>
      <c r="BJ44" s="0"/>
      <c r="BK44" s="106" t="s">
        <v>5448</v>
      </c>
      <c r="BL44" s="0"/>
      <c r="BM44" s="0"/>
      <c r="BN44" s="0"/>
      <c r="BT44" s="106" t="s">
        <v>5448</v>
      </c>
      <c r="BU44" s="0"/>
      <c r="CB44" s="106" t="s">
        <v>5448</v>
      </c>
      <c r="CC44" s="0"/>
      <c r="CG44" s="106" t="s">
        <v>5448</v>
      </c>
      <c r="CH44" s="0"/>
      <c r="CI44" s="0"/>
      <c r="CL44" s="106" t="s">
        <v>5448</v>
      </c>
      <c r="CM44" s="0"/>
      <c r="CT44" s="106" t="s">
        <v>5448</v>
      </c>
      <c r="CU44" s="0"/>
    </row>
    <row r="45" customFormat="false" ht="147" hidden="false" customHeight="false" outlineLevel="0" collapsed="false">
      <c r="A45" s="105" t="s">
        <v>5505</v>
      </c>
      <c r="B45" s="0"/>
      <c r="C45" s="2" t="s">
        <v>5506</v>
      </c>
      <c r="D45" s="105" t="s">
        <v>5505</v>
      </c>
      <c r="E45" s="0"/>
      <c r="F45" s="2" t="s">
        <v>5507</v>
      </c>
      <c r="J45" s="105" t="s">
        <v>5505</v>
      </c>
      <c r="K45" s="0"/>
      <c r="L45" s="0"/>
      <c r="M45" s="0"/>
      <c r="N45" s="0"/>
      <c r="Q45" s="2" t="s">
        <v>4033</v>
      </c>
      <c r="R45" s="2" t="s">
        <v>5508</v>
      </c>
      <c r="S45" s="105" t="s">
        <v>5505</v>
      </c>
      <c r="T45" s="0"/>
      <c r="U45" s="105" t="s">
        <v>5505</v>
      </c>
      <c r="V45" s="105" t="s">
        <v>5505</v>
      </c>
      <c r="W45" s="0"/>
      <c r="X45" s="105" t="s">
        <v>5505</v>
      </c>
      <c r="Y45" s="0"/>
      <c r="Z45" s="0"/>
      <c r="AA45" s="0"/>
      <c r="AB45" s="105" t="s">
        <v>5505</v>
      </c>
      <c r="AC45" s="0"/>
      <c r="AD45" s="105" t="s">
        <v>5505</v>
      </c>
      <c r="AE45" s="0"/>
      <c r="AF45" s="0"/>
      <c r="AG45" s="105" t="s">
        <v>5505</v>
      </c>
      <c r="AH45" s="0"/>
      <c r="AI45" s="2" t="s">
        <v>5509</v>
      </c>
      <c r="AK45" s="105" t="s">
        <v>5505</v>
      </c>
      <c r="AL45" s="0"/>
      <c r="AM45" s="0"/>
      <c r="AN45" s="0"/>
      <c r="AO45" s="2" t="s">
        <v>3833</v>
      </c>
      <c r="AP45" s="2" t="s">
        <v>3712</v>
      </c>
      <c r="AQ45" s="105" t="s">
        <v>5505</v>
      </c>
      <c r="AR45" s="0"/>
      <c r="AS45" s="0"/>
      <c r="AT45" s="105" t="s">
        <v>5505</v>
      </c>
      <c r="AU45" s="105" t="s">
        <v>5505</v>
      </c>
      <c r="AV45" s="0"/>
      <c r="AW45" s="0"/>
      <c r="AY45" s="2" t="s">
        <v>3338</v>
      </c>
      <c r="BA45" s="105" t="s">
        <v>5505</v>
      </c>
      <c r="BB45" s="0"/>
      <c r="BC45" s="105" t="s">
        <v>5505</v>
      </c>
      <c r="BD45" s="0"/>
      <c r="BF45" s="2" t="s">
        <v>3960</v>
      </c>
      <c r="BG45" s="105" t="s">
        <v>5505</v>
      </c>
      <c r="BH45" s="0"/>
      <c r="BI45" s="105" t="s">
        <v>5505</v>
      </c>
      <c r="BJ45" s="0"/>
      <c r="BK45" s="105" t="s">
        <v>5505</v>
      </c>
      <c r="BL45" s="0"/>
      <c r="BM45" s="0"/>
      <c r="BN45" s="0"/>
      <c r="BT45" s="105" t="s">
        <v>5505</v>
      </c>
      <c r="BU45" s="0"/>
      <c r="CB45" s="105" t="s">
        <v>5505</v>
      </c>
      <c r="CC45" s="0"/>
      <c r="CG45" s="105" t="s">
        <v>5505</v>
      </c>
      <c r="CH45" s="0"/>
      <c r="CI45" s="0"/>
      <c r="CL45" s="105" t="s">
        <v>5505</v>
      </c>
      <c r="CM45" s="0"/>
      <c r="CT45" s="105" t="s">
        <v>5505</v>
      </c>
      <c r="CU45" s="0"/>
    </row>
    <row r="46" customFormat="false" ht="35.05" hidden="false" customHeight="false" outlineLevel="0" collapsed="false">
      <c r="A46" s="106" t="s">
        <v>5448</v>
      </c>
      <c r="B46" s="0"/>
      <c r="D46" s="106" t="s">
        <v>5448</v>
      </c>
      <c r="E46" s="0"/>
      <c r="F46" s="2" t="s">
        <v>2271</v>
      </c>
      <c r="G46" s="2" t="s">
        <v>5510</v>
      </c>
      <c r="H46" s="2" t="s">
        <v>5510</v>
      </c>
      <c r="J46" s="106" t="s">
        <v>5448</v>
      </c>
      <c r="K46" s="0"/>
      <c r="L46" s="0"/>
      <c r="M46" s="0"/>
      <c r="N46" s="0"/>
      <c r="P46" s="2" t="s">
        <v>1963</v>
      </c>
      <c r="Q46" s="2" t="s">
        <v>4126</v>
      </c>
      <c r="S46" s="106" t="s">
        <v>5448</v>
      </c>
      <c r="T46" s="0"/>
      <c r="U46" s="106" t="s">
        <v>5448</v>
      </c>
      <c r="V46" s="106" t="s">
        <v>5448</v>
      </c>
      <c r="W46" s="0"/>
      <c r="X46" s="106" t="s">
        <v>5448</v>
      </c>
      <c r="Y46" s="0"/>
      <c r="Z46" s="0"/>
      <c r="AA46" s="0"/>
      <c r="AB46" s="106" t="s">
        <v>5448</v>
      </c>
      <c r="AC46" s="0"/>
      <c r="AD46" s="106" t="s">
        <v>5448</v>
      </c>
      <c r="AE46" s="0"/>
      <c r="AF46" s="0"/>
      <c r="AG46" s="106" t="s">
        <v>5448</v>
      </c>
      <c r="AH46" s="0"/>
      <c r="AJ46" s="2" t="s">
        <v>4235</v>
      </c>
      <c r="AK46" s="106" t="s">
        <v>5448</v>
      </c>
      <c r="AL46" s="0"/>
      <c r="AM46" s="0"/>
      <c r="AN46" s="0"/>
      <c r="AQ46" s="106" t="s">
        <v>5448</v>
      </c>
      <c r="AR46" s="0"/>
      <c r="AS46" s="0"/>
      <c r="AT46" s="106" t="s">
        <v>5448</v>
      </c>
      <c r="AU46" s="106" t="s">
        <v>5448</v>
      </c>
      <c r="AV46" s="0"/>
      <c r="AW46" s="0"/>
      <c r="AX46" s="2" t="s">
        <v>3469</v>
      </c>
      <c r="AZ46" s="2" t="s">
        <v>3954</v>
      </c>
      <c r="BA46" s="106" t="s">
        <v>5448</v>
      </c>
      <c r="BB46" s="0"/>
      <c r="BC46" s="106" t="s">
        <v>5448</v>
      </c>
      <c r="BD46" s="0"/>
      <c r="BE46" s="2" t="s">
        <v>3959</v>
      </c>
      <c r="BG46" s="106" t="s">
        <v>5448</v>
      </c>
      <c r="BH46" s="0"/>
      <c r="BI46" s="106" t="s">
        <v>5448</v>
      </c>
      <c r="BJ46" s="0"/>
      <c r="BK46" s="106" t="s">
        <v>5448</v>
      </c>
      <c r="BL46" s="0"/>
      <c r="BM46" s="0"/>
      <c r="BN46" s="0"/>
      <c r="BT46" s="106" t="s">
        <v>5448</v>
      </c>
      <c r="BU46" s="0"/>
      <c r="CB46" s="106" t="s">
        <v>5448</v>
      </c>
      <c r="CC46" s="0"/>
      <c r="CG46" s="106" t="s">
        <v>5448</v>
      </c>
      <c r="CH46" s="0"/>
      <c r="CI46" s="0"/>
      <c r="CL46" s="106" t="s">
        <v>5448</v>
      </c>
      <c r="CM46" s="0"/>
      <c r="CT46" s="106" t="s">
        <v>5448</v>
      </c>
      <c r="CU46" s="0"/>
    </row>
    <row r="47" customFormat="false" ht="46.25" hidden="false" customHeight="false" outlineLevel="0" collapsed="false">
      <c r="A47" s="108" t="s">
        <v>5511</v>
      </c>
      <c r="B47" s="0"/>
      <c r="C47" s="2" t="s">
        <v>1963</v>
      </c>
      <c r="D47" s="108" t="s">
        <v>5511</v>
      </c>
      <c r="E47" s="0"/>
      <c r="I47" s="2" t="s">
        <v>5512</v>
      </c>
      <c r="J47" s="108" t="s">
        <v>5511</v>
      </c>
      <c r="K47" s="0"/>
      <c r="L47" s="0"/>
      <c r="M47" s="0"/>
      <c r="N47" s="0"/>
      <c r="O47" s="2" t="s">
        <v>3175</v>
      </c>
      <c r="Q47" s="2" t="s">
        <v>4223</v>
      </c>
      <c r="R47" s="2" t="s">
        <v>5513</v>
      </c>
      <c r="S47" s="108" t="s">
        <v>5511</v>
      </c>
      <c r="T47" s="0"/>
      <c r="U47" s="108" t="s">
        <v>5511</v>
      </c>
      <c r="V47" s="108" t="s">
        <v>5511</v>
      </c>
      <c r="W47" s="0"/>
      <c r="X47" s="108" t="s">
        <v>5511</v>
      </c>
      <c r="Y47" s="0"/>
      <c r="Z47" s="0"/>
      <c r="AA47" s="0"/>
      <c r="AB47" s="108" t="s">
        <v>5511</v>
      </c>
      <c r="AC47" s="0"/>
      <c r="AD47" s="108" t="s">
        <v>5511</v>
      </c>
      <c r="AE47" s="0"/>
      <c r="AF47" s="0"/>
      <c r="AG47" s="108" t="s">
        <v>5511</v>
      </c>
      <c r="AH47" s="0"/>
      <c r="AI47" s="2" t="s">
        <v>5514</v>
      </c>
      <c r="AK47" s="108" t="s">
        <v>5511</v>
      </c>
      <c r="AL47" s="0"/>
      <c r="AM47" s="0"/>
      <c r="AN47" s="0"/>
      <c r="AP47" s="2" t="s">
        <v>1963</v>
      </c>
      <c r="AQ47" s="108" t="s">
        <v>5511</v>
      </c>
      <c r="AR47" s="0"/>
      <c r="AS47" s="0"/>
      <c r="AT47" s="108" t="s">
        <v>5511</v>
      </c>
      <c r="AU47" s="108" t="s">
        <v>5511</v>
      </c>
      <c r="AV47" s="0"/>
      <c r="AW47" s="0"/>
      <c r="AZ47" s="2" t="s">
        <v>1817</v>
      </c>
      <c r="BA47" s="108" t="s">
        <v>5511</v>
      </c>
      <c r="BB47" s="0"/>
      <c r="BC47" s="108" t="s">
        <v>5511</v>
      </c>
      <c r="BD47" s="0"/>
      <c r="BF47" s="2" t="s">
        <v>4060</v>
      </c>
      <c r="BG47" s="108" t="s">
        <v>5511</v>
      </c>
      <c r="BH47" s="0"/>
      <c r="BI47" s="108" t="s">
        <v>5511</v>
      </c>
      <c r="BJ47" s="0"/>
      <c r="BK47" s="108" t="s">
        <v>5511</v>
      </c>
      <c r="BL47" s="0"/>
      <c r="BM47" s="0"/>
      <c r="BN47" s="0"/>
      <c r="BT47" s="108" t="s">
        <v>5511</v>
      </c>
      <c r="BU47" s="0"/>
      <c r="CB47" s="108" t="s">
        <v>5511</v>
      </c>
      <c r="CC47" s="0"/>
      <c r="CG47" s="108" t="s">
        <v>5511</v>
      </c>
      <c r="CH47" s="0"/>
      <c r="CI47" s="0"/>
      <c r="CL47" s="108" t="s">
        <v>5511</v>
      </c>
      <c r="CM47" s="0"/>
      <c r="CT47" s="108" t="s">
        <v>5511</v>
      </c>
      <c r="CU47" s="0"/>
    </row>
    <row r="48" customFormat="false" ht="214.15" hidden="false" customHeight="false" outlineLevel="0" collapsed="false">
      <c r="A48" s="106" t="s">
        <v>5448</v>
      </c>
      <c r="B48" s="0"/>
      <c r="D48" s="106" t="s">
        <v>5448</v>
      </c>
      <c r="E48" s="0"/>
      <c r="F48" s="2" t="s">
        <v>2403</v>
      </c>
      <c r="G48" s="2" t="s">
        <v>5515</v>
      </c>
      <c r="H48" s="2" t="s">
        <v>5515</v>
      </c>
      <c r="J48" s="106" t="s">
        <v>5448</v>
      </c>
      <c r="K48" s="0"/>
      <c r="L48" s="0"/>
      <c r="M48" s="0"/>
      <c r="N48" s="0"/>
      <c r="P48" s="2" t="s">
        <v>3442</v>
      </c>
      <c r="Q48" s="2" t="s">
        <v>4313</v>
      </c>
      <c r="S48" s="106" t="s">
        <v>5448</v>
      </c>
      <c r="T48" s="0"/>
      <c r="U48" s="106" t="s">
        <v>5448</v>
      </c>
      <c r="V48" s="106" t="s">
        <v>5448</v>
      </c>
      <c r="W48" s="0"/>
      <c r="X48" s="106" t="s">
        <v>5448</v>
      </c>
      <c r="Y48" s="0"/>
      <c r="Z48" s="0"/>
      <c r="AA48" s="0"/>
      <c r="AB48" s="106" t="s">
        <v>5448</v>
      </c>
      <c r="AC48" s="0"/>
      <c r="AD48" s="106" t="s">
        <v>5448</v>
      </c>
      <c r="AE48" s="0"/>
      <c r="AF48" s="0"/>
      <c r="AG48" s="106" t="s">
        <v>5448</v>
      </c>
      <c r="AH48" s="0"/>
      <c r="AJ48" s="2" t="s">
        <v>4324</v>
      </c>
      <c r="AK48" s="106" t="s">
        <v>5448</v>
      </c>
      <c r="AL48" s="0"/>
      <c r="AM48" s="0"/>
      <c r="AN48" s="0"/>
      <c r="AQ48" s="106" t="s">
        <v>5448</v>
      </c>
      <c r="AR48" s="0"/>
      <c r="AS48" s="0"/>
      <c r="AT48" s="106" t="s">
        <v>5448</v>
      </c>
      <c r="AU48" s="106" t="s">
        <v>5448</v>
      </c>
      <c r="AV48" s="0"/>
      <c r="AW48" s="0"/>
      <c r="AX48" s="2" t="s">
        <v>3469</v>
      </c>
      <c r="AY48" s="2" t="s">
        <v>3470</v>
      </c>
      <c r="BA48" s="106" t="s">
        <v>5448</v>
      </c>
      <c r="BB48" s="0"/>
      <c r="BC48" s="106" t="s">
        <v>5448</v>
      </c>
      <c r="BD48" s="0"/>
      <c r="BE48" s="2" t="s">
        <v>1963</v>
      </c>
      <c r="BF48" s="2" t="s">
        <v>4154</v>
      </c>
      <c r="BG48" s="106" t="s">
        <v>5448</v>
      </c>
      <c r="BH48" s="0"/>
      <c r="BI48" s="106" t="s">
        <v>5448</v>
      </c>
      <c r="BJ48" s="0"/>
      <c r="BK48" s="106" t="s">
        <v>5448</v>
      </c>
      <c r="BL48" s="0"/>
      <c r="BM48" s="0"/>
      <c r="BN48" s="0"/>
      <c r="BT48" s="106" t="s">
        <v>5448</v>
      </c>
      <c r="BU48" s="0"/>
      <c r="CB48" s="106" t="s">
        <v>5448</v>
      </c>
      <c r="CC48" s="0"/>
      <c r="CG48" s="106" t="s">
        <v>5448</v>
      </c>
      <c r="CH48" s="0"/>
      <c r="CI48" s="0"/>
      <c r="CL48" s="106" t="s">
        <v>5448</v>
      </c>
      <c r="CM48" s="0"/>
      <c r="CT48" s="106" t="s">
        <v>5448</v>
      </c>
      <c r="CU48" s="0"/>
    </row>
    <row r="49" customFormat="false" ht="247.75" hidden="false" customHeight="false" outlineLevel="0" collapsed="false">
      <c r="A49" s="105" t="s">
        <v>5516</v>
      </c>
      <c r="B49" s="0"/>
      <c r="C49" s="2" t="s">
        <v>2622</v>
      </c>
      <c r="D49" s="105" t="s">
        <v>5516</v>
      </c>
      <c r="E49" s="0"/>
      <c r="I49" s="2" t="s">
        <v>1963</v>
      </c>
      <c r="J49" s="105" t="s">
        <v>5516</v>
      </c>
      <c r="K49" s="0"/>
      <c r="L49" s="0"/>
      <c r="M49" s="0"/>
      <c r="N49" s="0"/>
      <c r="O49" s="2" t="s">
        <v>1963</v>
      </c>
      <c r="Q49" s="2" t="s">
        <v>4397</v>
      </c>
      <c r="R49" s="2" t="s">
        <v>5517</v>
      </c>
      <c r="S49" s="105" t="s">
        <v>5516</v>
      </c>
      <c r="T49" s="0"/>
      <c r="U49" s="105" t="s">
        <v>5516</v>
      </c>
      <c r="V49" s="105" t="s">
        <v>5516</v>
      </c>
      <c r="W49" s="0"/>
      <c r="X49" s="105" t="s">
        <v>5516</v>
      </c>
      <c r="Y49" s="0"/>
      <c r="Z49" s="0"/>
      <c r="AA49" s="0"/>
      <c r="AB49" s="105" t="s">
        <v>5516</v>
      </c>
      <c r="AC49" s="0"/>
      <c r="AD49" s="105" t="s">
        <v>5516</v>
      </c>
      <c r="AE49" s="0"/>
      <c r="AF49" s="0"/>
      <c r="AG49" s="105" t="s">
        <v>5516</v>
      </c>
      <c r="AH49" s="0"/>
      <c r="AI49" s="2" t="s">
        <v>5518</v>
      </c>
      <c r="AK49" s="105" t="s">
        <v>5516</v>
      </c>
      <c r="AL49" s="0"/>
      <c r="AM49" s="0"/>
      <c r="AN49" s="0"/>
      <c r="AP49" s="2" t="s">
        <v>3834</v>
      </c>
      <c r="AQ49" s="105" t="s">
        <v>5516</v>
      </c>
      <c r="AR49" s="0"/>
      <c r="AS49" s="0"/>
      <c r="AT49" s="105" t="s">
        <v>5516</v>
      </c>
      <c r="AU49" s="105" t="s">
        <v>5516</v>
      </c>
      <c r="AV49" s="0"/>
      <c r="AW49" s="0"/>
      <c r="AZ49" s="2" t="s">
        <v>4055</v>
      </c>
      <c r="BA49" s="105" t="s">
        <v>5516</v>
      </c>
      <c r="BB49" s="0"/>
      <c r="BC49" s="105" t="s">
        <v>5516</v>
      </c>
      <c r="BD49" s="0"/>
      <c r="BG49" s="105" t="s">
        <v>5516</v>
      </c>
      <c r="BH49" s="0"/>
      <c r="BI49" s="105" t="s">
        <v>5516</v>
      </c>
      <c r="BJ49" s="0"/>
      <c r="BK49" s="105" t="s">
        <v>5516</v>
      </c>
      <c r="BL49" s="0"/>
      <c r="BM49" s="0"/>
      <c r="BN49" s="0"/>
      <c r="BT49" s="105" t="s">
        <v>5516</v>
      </c>
      <c r="BU49" s="0"/>
      <c r="CB49" s="105" t="s">
        <v>5516</v>
      </c>
      <c r="CC49" s="0"/>
      <c r="CG49" s="105" t="s">
        <v>5516</v>
      </c>
      <c r="CH49" s="0"/>
      <c r="CI49" s="0"/>
      <c r="CL49" s="105" t="s">
        <v>5516</v>
      </c>
      <c r="CM49" s="0"/>
      <c r="CT49" s="105" t="s">
        <v>5516</v>
      </c>
      <c r="CU49" s="0"/>
    </row>
    <row r="50" customFormat="false" ht="91" hidden="false" customHeight="false" outlineLevel="0" collapsed="false">
      <c r="A50" s="106" t="s">
        <v>5448</v>
      </c>
      <c r="B50" s="0"/>
      <c r="D50" s="106" t="s">
        <v>5448</v>
      </c>
      <c r="E50" s="0"/>
      <c r="F50" s="2" t="s">
        <v>2531</v>
      </c>
      <c r="G50" s="2" t="s">
        <v>5519</v>
      </c>
      <c r="H50" s="2" t="s">
        <v>5519</v>
      </c>
      <c r="J50" s="106" t="s">
        <v>5448</v>
      </c>
      <c r="K50" s="0"/>
      <c r="L50" s="0"/>
      <c r="M50" s="0"/>
      <c r="N50" s="0"/>
      <c r="S50" s="106" t="s">
        <v>5448</v>
      </c>
      <c r="T50" s="0"/>
      <c r="U50" s="106" t="s">
        <v>5448</v>
      </c>
      <c r="V50" s="106" t="s">
        <v>5448</v>
      </c>
      <c r="W50" s="0"/>
      <c r="X50" s="106" t="s">
        <v>5448</v>
      </c>
      <c r="Y50" s="0"/>
      <c r="Z50" s="0"/>
      <c r="AA50" s="0"/>
      <c r="AB50" s="106" t="s">
        <v>5448</v>
      </c>
      <c r="AC50" s="0"/>
      <c r="AD50" s="106" t="s">
        <v>5448</v>
      </c>
      <c r="AE50" s="0"/>
      <c r="AF50" s="0"/>
      <c r="AG50" s="106" t="s">
        <v>5448</v>
      </c>
      <c r="AH50" s="0"/>
      <c r="AJ50" s="2" t="s">
        <v>2529</v>
      </c>
      <c r="AK50" s="106" t="s">
        <v>5448</v>
      </c>
      <c r="AL50" s="0"/>
      <c r="AM50" s="0"/>
      <c r="AN50" s="0"/>
      <c r="AO50" s="2" t="s">
        <v>3943</v>
      </c>
      <c r="AQ50" s="106" t="s">
        <v>5448</v>
      </c>
      <c r="AR50" s="0"/>
      <c r="AS50" s="0"/>
      <c r="AT50" s="106" t="s">
        <v>5448</v>
      </c>
      <c r="AU50" s="106" t="s">
        <v>5448</v>
      </c>
      <c r="AV50" s="0"/>
      <c r="AW50" s="0"/>
      <c r="AX50" s="2" t="s">
        <v>3390</v>
      </c>
      <c r="AY50" s="2" t="s">
        <v>2374</v>
      </c>
      <c r="BA50" s="106" t="s">
        <v>5448</v>
      </c>
      <c r="BB50" s="0"/>
      <c r="BC50" s="106" t="s">
        <v>5448</v>
      </c>
      <c r="BD50" s="0"/>
      <c r="BE50" s="2" t="s">
        <v>4059</v>
      </c>
      <c r="BF50" s="2" t="s">
        <v>4252</v>
      </c>
      <c r="BG50" s="106" t="s">
        <v>5448</v>
      </c>
      <c r="BH50" s="0"/>
      <c r="BI50" s="106" t="s">
        <v>5448</v>
      </c>
      <c r="BJ50" s="0"/>
      <c r="BK50" s="106" t="s">
        <v>5448</v>
      </c>
      <c r="BL50" s="0"/>
      <c r="BM50" s="0"/>
      <c r="BN50" s="0"/>
      <c r="BT50" s="106" t="s">
        <v>5448</v>
      </c>
      <c r="BU50" s="0"/>
      <c r="CB50" s="106" t="s">
        <v>5448</v>
      </c>
      <c r="CC50" s="0"/>
      <c r="CG50" s="106" t="s">
        <v>5448</v>
      </c>
      <c r="CH50" s="0"/>
      <c r="CI50" s="0"/>
      <c r="CL50" s="106" t="s">
        <v>5448</v>
      </c>
      <c r="CM50" s="0"/>
      <c r="CT50" s="106" t="s">
        <v>5448</v>
      </c>
      <c r="CU50" s="0"/>
    </row>
    <row r="51" customFormat="false" ht="404.45" hidden="false" customHeight="false" outlineLevel="0" collapsed="false">
      <c r="A51" s="105" t="s">
        <v>5520</v>
      </c>
      <c r="B51" s="0"/>
      <c r="D51" s="105" t="s">
        <v>5520</v>
      </c>
      <c r="E51" s="0"/>
      <c r="F51" s="2" t="s">
        <v>2654</v>
      </c>
      <c r="I51" s="2" t="s">
        <v>5521</v>
      </c>
      <c r="J51" s="105" t="s">
        <v>5520</v>
      </c>
      <c r="K51" s="0"/>
      <c r="L51" s="0"/>
      <c r="M51" s="0"/>
      <c r="N51" s="0"/>
      <c r="O51" s="2" t="s">
        <v>3308</v>
      </c>
      <c r="P51" s="2" t="s">
        <v>5522</v>
      </c>
      <c r="Q51" s="2" t="s">
        <v>1817</v>
      </c>
      <c r="R51" s="2" t="s">
        <v>5523</v>
      </c>
      <c r="S51" s="105" t="s">
        <v>5520</v>
      </c>
      <c r="T51" s="0"/>
      <c r="U51" s="105" t="s">
        <v>5520</v>
      </c>
      <c r="V51" s="105" t="s">
        <v>5520</v>
      </c>
      <c r="W51" s="0"/>
      <c r="X51" s="105" t="s">
        <v>5520</v>
      </c>
      <c r="Y51" s="0"/>
      <c r="Z51" s="0"/>
      <c r="AA51" s="0"/>
      <c r="AB51" s="105" t="s">
        <v>5520</v>
      </c>
      <c r="AC51" s="0"/>
      <c r="AD51" s="105" t="s">
        <v>5520</v>
      </c>
      <c r="AE51" s="0"/>
      <c r="AF51" s="0"/>
      <c r="AG51" s="105" t="s">
        <v>5520</v>
      </c>
      <c r="AH51" s="0"/>
      <c r="AI51" s="2" t="s">
        <v>5524</v>
      </c>
      <c r="AK51" s="105" t="s">
        <v>5520</v>
      </c>
      <c r="AL51" s="0"/>
      <c r="AM51" s="0"/>
      <c r="AN51" s="0"/>
      <c r="AP51" s="2" t="s">
        <v>5525</v>
      </c>
      <c r="AQ51" s="105" t="s">
        <v>5520</v>
      </c>
      <c r="AR51" s="0"/>
      <c r="AS51" s="0"/>
      <c r="AT51" s="105" t="s">
        <v>5520</v>
      </c>
      <c r="AU51" s="105" t="s">
        <v>5520</v>
      </c>
      <c r="AV51" s="0"/>
      <c r="AW51" s="0"/>
      <c r="BA51" s="105" t="s">
        <v>5520</v>
      </c>
      <c r="BB51" s="0"/>
      <c r="BC51" s="105" t="s">
        <v>5520</v>
      </c>
      <c r="BD51" s="0"/>
      <c r="BF51" s="2" t="s">
        <v>4341</v>
      </c>
      <c r="BG51" s="105" t="s">
        <v>5520</v>
      </c>
      <c r="BH51" s="0"/>
      <c r="BI51" s="105" t="s">
        <v>5520</v>
      </c>
      <c r="BJ51" s="0"/>
      <c r="BK51" s="105" t="s">
        <v>5520</v>
      </c>
      <c r="BL51" s="0"/>
      <c r="BM51" s="0"/>
      <c r="BN51" s="0"/>
      <c r="BT51" s="105" t="s">
        <v>5520</v>
      </c>
      <c r="BU51" s="0"/>
      <c r="CB51" s="105" t="s">
        <v>5520</v>
      </c>
      <c r="CC51" s="0"/>
      <c r="CG51" s="105" t="s">
        <v>5520</v>
      </c>
      <c r="CH51" s="0"/>
      <c r="CI51" s="0"/>
      <c r="CL51" s="105" t="s">
        <v>5520</v>
      </c>
      <c r="CM51" s="0"/>
      <c r="CT51" s="105" t="s">
        <v>5520</v>
      </c>
      <c r="CU51" s="0"/>
    </row>
    <row r="52" customFormat="false" ht="147" hidden="false" customHeight="false" outlineLevel="0" collapsed="false">
      <c r="A52" s="106" t="s">
        <v>5448</v>
      </c>
      <c r="B52" s="0"/>
      <c r="C52" s="2" t="s">
        <v>5526</v>
      </c>
      <c r="D52" s="106" t="s">
        <v>5448</v>
      </c>
      <c r="E52" s="0"/>
      <c r="G52" s="2" t="s">
        <v>876</v>
      </c>
      <c r="H52" s="2" t="s">
        <v>876</v>
      </c>
      <c r="J52" s="106" t="s">
        <v>5448</v>
      </c>
      <c r="K52" s="0"/>
      <c r="L52" s="0"/>
      <c r="M52" s="0"/>
      <c r="N52" s="0"/>
      <c r="S52" s="106" t="s">
        <v>5448</v>
      </c>
      <c r="T52" s="0"/>
      <c r="U52" s="106" t="s">
        <v>5448</v>
      </c>
      <c r="V52" s="106" t="s">
        <v>5448</v>
      </c>
      <c r="W52" s="0"/>
      <c r="X52" s="106" t="s">
        <v>5448</v>
      </c>
      <c r="Y52" s="0"/>
      <c r="Z52" s="0"/>
      <c r="AA52" s="0"/>
      <c r="AB52" s="106" t="s">
        <v>5448</v>
      </c>
      <c r="AC52" s="0"/>
      <c r="AD52" s="106" t="s">
        <v>5448</v>
      </c>
      <c r="AE52" s="0"/>
      <c r="AF52" s="0"/>
      <c r="AG52" s="106" t="s">
        <v>5448</v>
      </c>
      <c r="AH52" s="0"/>
      <c r="AJ52" s="2" t="s">
        <v>4483</v>
      </c>
      <c r="AK52" s="106" t="s">
        <v>5448</v>
      </c>
      <c r="AL52" s="0"/>
      <c r="AM52" s="0"/>
      <c r="AN52" s="0"/>
      <c r="AO52" s="2" t="s">
        <v>4048</v>
      </c>
      <c r="AQ52" s="106" t="s">
        <v>5448</v>
      </c>
      <c r="AR52" s="0"/>
      <c r="AS52" s="0"/>
      <c r="AT52" s="106" t="s">
        <v>5448</v>
      </c>
      <c r="AU52" s="106" t="s">
        <v>5448</v>
      </c>
      <c r="AV52" s="0"/>
      <c r="AW52" s="0"/>
      <c r="AX52" s="2" t="s">
        <v>3519</v>
      </c>
      <c r="AZ52" s="2" t="s">
        <v>4148</v>
      </c>
      <c r="BA52" s="106" t="s">
        <v>5448</v>
      </c>
      <c r="BB52" s="0"/>
      <c r="BC52" s="106" t="s">
        <v>5448</v>
      </c>
      <c r="BD52" s="0"/>
      <c r="BG52" s="106" t="s">
        <v>5448</v>
      </c>
      <c r="BH52" s="0"/>
      <c r="BI52" s="106" t="s">
        <v>5448</v>
      </c>
      <c r="BJ52" s="0"/>
      <c r="BK52" s="106" t="s">
        <v>5448</v>
      </c>
      <c r="BL52" s="0"/>
      <c r="BM52" s="0"/>
      <c r="BN52" s="0"/>
      <c r="BT52" s="106" t="s">
        <v>5448</v>
      </c>
      <c r="BU52" s="0"/>
      <c r="CB52" s="106" t="s">
        <v>5448</v>
      </c>
      <c r="CC52" s="0"/>
      <c r="CG52" s="106" t="s">
        <v>5448</v>
      </c>
      <c r="CH52" s="0"/>
      <c r="CI52" s="0"/>
      <c r="CL52" s="106" t="s">
        <v>5448</v>
      </c>
      <c r="CM52" s="0"/>
      <c r="CT52" s="106" t="s">
        <v>5448</v>
      </c>
      <c r="CU52" s="0"/>
    </row>
    <row r="53" customFormat="false" ht="91" hidden="false" customHeight="false" outlineLevel="0" collapsed="false">
      <c r="A53" s="105" t="s">
        <v>5527</v>
      </c>
      <c r="B53" s="0"/>
      <c r="D53" s="105" t="s">
        <v>5527</v>
      </c>
      <c r="E53" s="0"/>
      <c r="F53" s="2" t="s">
        <v>2792</v>
      </c>
      <c r="G53" s="2" t="s">
        <v>5528</v>
      </c>
      <c r="H53" s="2" t="s">
        <v>5528</v>
      </c>
      <c r="I53" s="2" t="s">
        <v>5529</v>
      </c>
      <c r="J53" s="105" t="s">
        <v>5527</v>
      </c>
      <c r="K53" s="0"/>
      <c r="L53" s="0"/>
      <c r="M53" s="0"/>
      <c r="N53" s="0"/>
      <c r="P53" s="2" t="s">
        <v>5530</v>
      </c>
      <c r="Q53" s="2" t="s">
        <v>4474</v>
      </c>
      <c r="R53" s="2" t="s">
        <v>5531</v>
      </c>
      <c r="S53" s="105" t="s">
        <v>5527</v>
      </c>
      <c r="T53" s="0"/>
      <c r="U53" s="105" t="s">
        <v>5527</v>
      </c>
      <c r="V53" s="105" t="s">
        <v>5527</v>
      </c>
      <c r="W53" s="0"/>
      <c r="X53" s="105" t="s">
        <v>5527</v>
      </c>
      <c r="Y53" s="0"/>
      <c r="Z53" s="0"/>
      <c r="AA53" s="0"/>
      <c r="AB53" s="105" t="s">
        <v>5527</v>
      </c>
      <c r="AC53" s="0"/>
      <c r="AD53" s="105" t="s">
        <v>5527</v>
      </c>
      <c r="AE53" s="0"/>
      <c r="AF53" s="0"/>
      <c r="AG53" s="105" t="s">
        <v>5527</v>
      </c>
      <c r="AH53" s="0"/>
      <c r="AI53" s="2" t="s">
        <v>5531</v>
      </c>
      <c r="AJ53" s="2" t="s">
        <v>2790</v>
      </c>
      <c r="AK53" s="105" t="s">
        <v>5527</v>
      </c>
      <c r="AL53" s="0"/>
      <c r="AM53" s="0"/>
      <c r="AN53" s="0"/>
      <c r="AP53" s="2" t="s">
        <v>5532</v>
      </c>
      <c r="AQ53" s="105" t="s">
        <v>5527</v>
      </c>
      <c r="AR53" s="0"/>
      <c r="AS53" s="0"/>
      <c r="AT53" s="105" t="s">
        <v>5527</v>
      </c>
      <c r="AU53" s="105" t="s">
        <v>5527</v>
      </c>
      <c r="AV53" s="0"/>
      <c r="AW53" s="0"/>
      <c r="AY53" s="2" t="s">
        <v>3597</v>
      </c>
      <c r="BA53" s="105" t="s">
        <v>5527</v>
      </c>
      <c r="BB53" s="0"/>
      <c r="BC53" s="105" t="s">
        <v>5527</v>
      </c>
      <c r="BD53" s="0"/>
      <c r="BE53" s="2" t="s">
        <v>4153</v>
      </c>
      <c r="BF53" s="2" t="s">
        <v>4423</v>
      </c>
      <c r="BG53" s="105" t="s">
        <v>5527</v>
      </c>
      <c r="BH53" s="0"/>
      <c r="BI53" s="105" t="s">
        <v>5527</v>
      </c>
      <c r="BJ53" s="0"/>
      <c r="BK53" s="105" t="s">
        <v>5527</v>
      </c>
      <c r="BL53" s="0"/>
      <c r="BM53" s="0"/>
      <c r="BN53" s="0"/>
      <c r="BT53" s="105" t="s">
        <v>5527</v>
      </c>
      <c r="BU53" s="0"/>
      <c r="CB53" s="105" t="s">
        <v>5527</v>
      </c>
      <c r="CC53" s="0"/>
      <c r="CG53" s="105" t="s">
        <v>5527</v>
      </c>
      <c r="CH53" s="0"/>
      <c r="CI53" s="0"/>
      <c r="CL53" s="105" t="s">
        <v>5527</v>
      </c>
      <c r="CM53" s="0"/>
      <c r="CT53" s="105" t="s">
        <v>5527</v>
      </c>
      <c r="CU53" s="0"/>
    </row>
    <row r="54" customFormat="false" ht="124.6" hidden="false" customHeight="false" outlineLevel="0" collapsed="false">
      <c r="A54" s="106" t="s">
        <v>5448</v>
      </c>
      <c r="B54" s="0"/>
      <c r="C54" s="2" t="s">
        <v>5533</v>
      </c>
      <c r="D54" s="106" t="s">
        <v>5448</v>
      </c>
      <c r="E54" s="0"/>
      <c r="J54" s="106" t="s">
        <v>5448</v>
      </c>
      <c r="K54" s="0"/>
      <c r="L54" s="0"/>
      <c r="M54" s="0"/>
      <c r="N54" s="0"/>
      <c r="O54" s="2" t="s">
        <v>5534</v>
      </c>
      <c r="S54" s="106" t="s">
        <v>5448</v>
      </c>
      <c r="T54" s="0"/>
      <c r="U54" s="106" t="s">
        <v>5448</v>
      </c>
      <c r="V54" s="106" t="s">
        <v>5448</v>
      </c>
      <c r="W54" s="0"/>
      <c r="X54" s="106" t="s">
        <v>5448</v>
      </c>
      <c r="Y54" s="0"/>
      <c r="Z54" s="0"/>
      <c r="AA54" s="0"/>
      <c r="AB54" s="106" t="s">
        <v>5448</v>
      </c>
      <c r="AC54" s="0"/>
      <c r="AD54" s="106" t="s">
        <v>5448</v>
      </c>
      <c r="AE54" s="0"/>
      <c r="AF54" s="0"/>
      <c r="AG54" s="106" t="s">
        <v>5448</v>
      </c>
      <c r="AH54" s="0"/>
      <c r="AJ54" s="2" t="s">
        <v>2928</v>
      </c>
      <c r="AK54" s="106" t="s">
        <v>5448</v>
      </c>
      <c r="AL54" s="0"/>
      <c r="AM54" s="0"/>
      <c r="AN54" s="0"/>
      <c r="AO54" s="2" t="s">
        <v>1817</v>
      </c>
      <c r="AQ54" s="106" t="s">
        <v>5448</v>
      </c>
      <c r="AR54" s="0"/>
      <c r="AS54" s="0"/>
      <c r="AT54" s="106" t="s">
        <v>5448</v>
      </c>
      <c r="AU54" s="106" t="s">
        <v>5448</v>
      </c>
      <c r="AV54" s="0"/>
      <c r="AW54" s="0"/>
      <c r="AX54" s="2" t="s">
        <v>5535</v>
      </c>
      <c r="AZ54" s="2" t="s">
        <v>1963</v>
      </c>
      <c r="BA54" s="106" t="s">
        <v>5448</v>
      </c>
      <c r="BB54" s="0"/>
      <c r="BC54" s="106" t="s">
        <v>5448</v>
      </c>
      <c r="BD54" s="0"/>
      <c r="BF54" s="2" t="s">
        <v>4498</v>
      </c>
      <c r="BG54" s="106" t="s">
        <v>5448</v>
      </c>
      <c r="BH54" s="0"/>
      <c r="BI54" s="106" t="s">
        <v>5448</v>
      </c>
      <c r="BJ54" s="0"/>
      <c r="BK54" s="106" t="s">
        <v>5448</v>
      </c>
      <c r="BL54" s="0"/>
      <c r="BM54" s="0"/>
      <c r="BN54" s="0"/>
      <c r="BT54" s="106" t="s">
        <v>5448</v>
      </c>
      <c r="BU54" s="0"/>
      <c r="CB54" s="106" t="s">
        <v>5448</v>
      </c>
      <c r="CC54" s="0"/>
      <c r="CG54" s="106" t="s">
        <v>5448</v>
      </c>
      <c r="CH54" s="0"/>
      <c r="CI54" s="0"/>
      <c r="CL54" s="106" t="s">
        <v>5448</v>
      </c>
      <c r="CM54" s="0"/>
      <c r="CT54" s="106" t="s">
        <v>5448</v>
      </c>
      <c r="CU54" s="0"/>
    </row>
    <row r="55" customFormat="false" ht="236.55" hidden="false" customHeight="false" outlineLevel="0" collapsed="false">
      <c r="A55" s="105" t="s">
        <v>5536</v>
      </c>
      <c r="B55" s="0"/>
      <c r="D55" s="105" t="s">
        <v>5536</v>
      </c>
      <c r="E55" s="0"/>
      <c r="G55" s="2" t="s">
        <v>5537</v>
      </c>
      <c r="H55" s="2" t="s">
        <v>5537</v>
      </c>
      <c r="I55" s="2" t="s">
        <v>5538</v>
      </c>
      <c r="J55" s="105" t="s">
        <v>5536</v>
      </c>
      <c r="K55" s="0"/>
      <c r="L55" s="0"/>
      <c r="M55" s="0"/>
      <c r="N55" s="0"/>
      <c r="P55" s="2" t="s">
        <v>5539</v>
      </c>
      <c r="R55" s="2" t="s">
        <v>2773</v>
      </c>
      <c r="S55" s="105" t="s">
        <v>5536</v>
      </c>
      <c r="T55" s="0"/>
      <c r="U55" s="105" t="s">
        <v>5536</v>
      </c>
      <c r="V55" s="105" t="s">
        <v>5536</v>
      </c>
      <c r="W55" s="0"/>
      <c r="X55" s="105" t="s">
        <v>5536</v>
      </c>
      <c r="Y55" s="0"/>
      <c r="Z55" s="0"/>
      <c r="AA55" s="0"/>
      <c r="AB55" s="105" t="s">
        <v>5536</v>
      </c>
      <c r="AC55" s="0"/>
      <c r="AD55" s="105" t="s">
        <v>5536</v>
      </c>
      <c r="AE55" s="0"/>
      <c r="AF55" s="0"/>
      <c r="AG55" s="105" t="s">
        <v>5536</v>
      </c>
      <c r="AH55" s="0"/>
      <c r="AI55" s="2" t="s">
        <v>2926</v>
      </c>
      <c r="AJ55" s="2" t="s">
        <v>3058</v>
      </c>
      <c r="AK55" s="105" t="s">
        <v>5536</v>
      </c>
      <c r="AL55" s="0"/>
      <c r="AM55" s="0"/>
      <c r="AN55" s="0"/>
      <c r="AP55" s="2" t="s">
        <v>5540</v>
      </c>
      <c r="AQ55" s="105" t="s">
        <v>5536</v>
      </c>
      <c r="AR55" s="0"/>
      <c r="AS55" s="0"/>
      <c r="AT55" s="105" t="s">
        <v>5536</v>
      </c>
      <c r="AU55" s="105" t="s">
        <v>5536</v>
      </c>
      <c r="AV55" s="0"/>
      <c r="AW55" s="0"/>
      <c r="AY55" s="2" t="s">
        <v>1963</v>
      </c>
      <c r="BA55" s="105" t="s">
        <v>5536</v>
      </c>
      <c r="BB55" s="0"/>
      <c r="BC55" s="105" t="s">
        <v>5536</v>
      </c>
      <c r="BD55" s="0"/>
      <c r="BE55" s="2" t="s">
        <v>4251</v>
      </c>
      <c r="BF55" s="2" t="s">
        <v>4566</v>
      </c>
      <c r="BG55" s="105" t="s">
        <v>5536</v>
      </c>
      <c r="BH55" s="0"/>
      <c r="BI55" s="105" t="s">
        <v>5536</v>
      </c>
      <c r="BJ55" s="0"/>
      <c r="BK55" s="105" t="s">
        <v>5536</v>
      </c>
      <c r="BL55" s="0"/>
      <c r="BM55" s="0"/>
      <c r="BN55" s="0"/>
      <c r="BT55" s="105" t="s">
        <v>5536</v>
      </c>
      <c r="BU55" s="0"/>
      <c r="CB55" s="105" t="s">
        <v>5536</v>
      </c>
      <c r="CC55" s="0"/>
      <c r="CG55" s="105" t="s">
        <v>5536</v>
      </c>
      <c r="CH55" s="0"/>
      <c r="CI55" s="0"/>
      <c r="CL55" s="105" t="s">
        <v>5536</v>
      </c>
      <c r="CM55" s="0"/>
      <c r="CT55" s="105" t="s">
        <v>5536</v>
      </c>
      <c r="CU55" s="0"/>
    </row>
    <row r="56" customFormat="false" ht="225.35" hidden="false" customHeight="false" outlineLevel="0" collapsed="false">
      <c r="A56" s="106" t="s">
        <v>5448</v>
      </c>
      <c r="B56" s="0"/>
      <c r="C56" s="2" t="s">
        <v>5541</v>
      </c>
      <c r="D56" s="106" t="s">
        <v>5448</v>
      </c>
      <c r="E56" s="0"/>
      <c r="F56" s="2" t="s">
        <v>2903</v>
      </c>
      <c r="J56" s="106" t="s">
        <v>5448</v>
      </c>
      <c r="K56" s="0"/>
      <c r="L56" s="0"/>
      <c r="M56" s="0"/>
      <c r="N56" s="0"/>
      <c r="O56" s="2" t="s">
        <v>5542</v>
      </c>
      <c r="Q56" s="2" t="s">
        <v>4543</v>
      </c>
      <c r="S56" s="106" t="s">
        <v>5448</v>
      </c>
      <c r="T56" s="0"/>
      <c r="U56" s="106" t="s">
        <v>5448</v>
      </c>
      <c r="V56" s="106" t="s">
        <v>5448</v>
      </c>
      <c r="W56" s="0"/>
      <c r="X56" s="106" t="s">
        <v>5448</v>
      </c>
      <c r="Y56" s="0"/>
      <c r="Z56" s="0"/>
      <c r="AA56" s="0"/>
      <c r="AB56" s="106" t="s">
        <v>5448</v>
      </c>
      <c r="AC56" s="0"/>
      <c r="AD56" s="106" t="s">
        <v>5448</v>
      </c>
      <c r="AE56" s="0"/>
      <c r="AF56" s="0"/>
      <c r="AG56" s="106" t="s">
        <v>5448</v>
      </c>
      <c r="AH56" s="0"/>
      <c r="AJ56" s="2" t="s">
        <v>3195</v>
      </c>
      <c r="AK56" s="106" t="s">
        <v>5448</v>
      </c>
      <c r="AL56" s="0"/>
      <c r="AM56" s="0"/>
      <c r="AN56" s="0"/>
      <c r="AO56" s="2" t="s">
        <v>4139</v>
      </c>
      <c r="AQ56" s="106" t="s">
        <v>5448</v>
      </c>
      <c r="AR56" s="0"/>
      <c r="AS56" s="0"/>
      <c r="AT56" s="106" t="s">
        <v>5448</v>
      </c>
      <c r="AU56" s="106" t="s">
        <v>5448</v>
      </c>
      <c r="AV56" s="0"/>
      <c r="AW56" s="0"/>
      <c r="AZ56" s="2" t="s">
        <v>4246</v>
      </c>
      <c r="BA56" s="106" t="s">
        <v>5448</v>
      </c>
      <c r="BB56" s="0"/>
      <c r="BC56" s="106" t="s">
        <v>5448</v>
      </c>
      <c r="BD56" s="0"/>
      <c r="BF56" s="2" t="s">
        <v>4629</v>
      </c>
      <c r="BG56" s="106" t="s">
        <v>5448</v>
      </c>
      <c r="BH56" s="0"/>
      <c r="BI56" s="106" t="s">
        <v>5448</v>
      </c>
      <c r="BJ56" s="0"/>
      <c r="BK56" s="106" t="s">
        <v>5448</v>
      </c>
      <c r="BL56" s="0"/>
      <c r="BM56" s="0"/>
      <c r="BN56" s="0"/>
      <c r="BT56" s="106" t="s">
        <v>5448</v>
      </c>
      <c r="BU56" s="0"/>
      <c r="CB56" s="106" t="s">
        <v>5448</v>
      </c>
      <c r="CC56" s="0"/>
      <c r="CG56" s="106" t="s">
        <v>5448</v>
      </c>
      <c r="CH56" s="0"/>
      <c r="CI56" s="0"/>
      <c r="CL56" s="106" t="s">
        <v>5448</v>
      </c>
      <c r="CM56" s="0"/>
      <c r="CT56" s="106" t="s">
        <v>5448</v>
      </c>
      <c r="CU56" s="0"/>
    </row>
    <row r="57" customFormat="false" ht="270.1" hidden="false" customHeight="false" outlineLevel="0" collapsed="false">
      <c r="A57" s="105" t="s">
        <v>5543</v>
      </c>
      <c r="B57" s="0"/>
      <c r="D57" s="105" t="s">
        <v>5543</v>
      </c>
      <c r="E57" s="0"/>
      <c r="G57" s="2" t="s">
        <v>5544</v>
      </c>
      <c r="H57" s="2" t="s">
        <v>5544</v>
      </c>
      <c r="I57" s="2" t="s">
        <v>5545</v>
      </c>
      <c r="J57" s="105" t="s">
        <v>5543</v>
      </c>
      <c r="K57" s="0"/>
      <c r="L57" s="0"/>
      <c r="M57" s="0"/>
      <c r="N57" s="0"/>
      <c r="P57" s="2" t="s">
        <v>5546</v>
      </c>
      <c r="R57" s="2" t="s">
        <v>2912</v>
      </c>
      <c r="S57" s="105" t="s">
        <v>5543</v>
      </c>
      <c r="T57" s="0"/>
      <c r="U57" s="105" t="s">
        <v>5543</v>
      </c>
      <c r="V57" s="105" t="s">
        <v>5543</v>
      </c>
      <c r="W57" s="0"/>
      <c r="X57" s="105" t="s">
        <v>5543</v>
      </c>
      <c r="Y57" s="0"/>
      <c r="Z57" s="0"/>
      <c r="AA57" s="0"/>
      <c r="AB57" s="105" t="s">
        <v>5543</v>
      </c>
      <c r="AC57" s="0"/>
      <c r="AD57" s="105" t="s">
        <v>5543</v>
      </c>
      <c r="AE57" s="0"/>
      <c r="AF57" s="0"/>
      <c r="AG57" s="105" t="s">
        <v>5543</v>
      </c>
      <c r="AH57" s="0"/>
      <c r="AI57" s="2" t="s">
        <v>3056</v>
      </c>
      <c r="AK57" s="105" t="s">
        <v>5543</v>
      </c>
      <c r="AL57" s="0"/>
      <c r="AM57" s="0"/>
      <c r="AN57" s="0"/>
      <c r="AP57" s="2" t="s">
        <v>5547</v>
      </c>
      <c r="AQ57" s="105" t="s">
        <v>5543</v>
      </c>
      <c r="AR57" s="0"/>
      <c r="AS57" s="0"/>
      <c r="AT57" s="105" t="s">
        <v>5543</v>
      </c>
      <c r="AU57" s="105" t="s">
        <v>5543</v>
      </c>
      <c r="AV57" s="0"/>
      <c r="AW57" s="0"/>
      <c r="AX57" s="2" t="s">
        <v>3469</v>
      </c>
      <c r="AY57" s="2" t="s">
        <v>3719</v>
      </c>
      <c r="BA57" s="105" t="s">
        <v>5543</v>
      </c>
      <c r="BB57" s="0"/>
      <c r="BC57" s="105" t="s">
        <v>5543</v>
      </c>
      <c r="BD57" s="0"/>
      <c r="BE57" s="2" t="s">
        <v>4340</v>
      </c>
      <c r="BF57" s="2" t="s">
        <v>4684</v>
      </c>
      <c r="BG57" s="105" t="s">
        <v>5543</v>
      </c>
      <c r="BH57" s="0"/>
      <c r="BI57" s="105" t="s">
        <v>5543</v>
      </c>
      <c r="BJ57" s="0"/>
      <c r="BK57" s="105" t="s">
        <v>5543</v>
      </c>
      <c r="BL57" s="0"/>
      <c r="BM57" s="0"/>
      <c r="BN57" s="0"/>
      <c r="BT57" s="105" t="s">
        <v>5543</v>
      </c>
      <c r="BU57" s="0"/>
      <c r="CB57" s="105" t="s">
        <v>5543</v>
      </c>
      <c r="CC57" s="0"/>
      <c r="CG57" s="105" t="s">
        <v>5543</v>
      </c>
      <c r="CH57" s="0"/>
      <c r="CI57" s="0"/>
      <c r="CL57" s="105" t="s">
        <v>5543</v>
      </c>
      <c r="CM57" s="0"/>
      <c r="CT57" s="105" t="s">
        <v>5543</v>
      </c>
      <c r="CU57" s="0"/>
    </row>
    <row r="58" customFormat="false" ht="68.65" hidden="false" customHeight="false" outlineLevel="0" collapsed="false">
      <c r="A58" s="106" t="s">
        <v>5448</v>
      </c>
      <c r="B58" s="0"/>
      <c r="C58" s="2" t="s">
        <v>5548</v>
      </c>
      <c r="D58" s="106" t="s">
        <v>5448</v>
      </c>
      <c r="E58" s="0"/>
      <c r="F58" s="2" t="s">
        <v>1817</v>
      </c>
      <c r="G58" s="2" t="s">
        <v>1817</v>
      </c>
      <c r="H58" s="2" t="s">
        <v>1817</v>
      </c>
      <c r="J58" s="106" t="s">
        <v>5448</v>
      </c>
      <c r="K58" s="0"/>
      <c r="L58" s="0"/>
      <c r="M58" s="0"/>
      <c r="N58" s="0"/>
      <c r="O58" s="2" t="s">
        <v>5549</v>
      </c>
      <c r="Q58" s="2" t="s">
        <v>1963</v>
      </c>
      <c r="S58" s="106" t="s">
        <v>5448</v>
      </c>
      <c r="T58" s="0"/>
      <c r="U58" s="106" t="s">
        <v>5448</v>
      </c>
      <c r="V58" s="106" t="s">
        <v>5448</v>
      </c>
      <c r="W58" s="0"/>
      <c r="X58" s="106" t="s">
        <v>5448</v>
      </c>
      <c r="Y58" s="0"/>
      <c r="Z58" s="0"/>
      <c r="AA58" s="0"/>
      <c r="AB58" s="106" t="s">
        <v>5448</v>
      </c>
      <c r="AC58" s="0"/>
      <c r="AD58" s="106" t="s">
        <v>5448</v>
      </c>
      <c r="AE58" s="0"/>
      <c r="AF58" s="0"/>
      <c r="AG58" s="106" t="s">
        <v>5448</v>
      </c>
      <c r="AH58" s="0"/>
      <c r="AJ58" s="2" t="s">
        <v>3327</v>
      </c>
      <c r="AK58" s="106" t="s">
        <v>5448</v>
      </c>
      <c r="AL58" s="0"/>
      <c r="AM58" s="0"/>
      <c r="AN58" s="0"/>
      <c r="AQ58" s="106" t="s">
        <v>5448</v>
      </c>
      <c r="AR58" s="0"/>
      <c r="AS58" s="0"/>
      <c r="AT58" s="106" t="s">
        <v>5448</v>
      </c>
      <c r="AU58" s="106" t="s">
        <v>5448</v>
      </c>
      <c r="AV58" s="0"/>
      <c r="AW58" s="0"/>
      <c r="AZ58" s="2" t="s">
        <v>4335</v>
      </c>
      <c r="BA58" s="106" t="s">
        <v>5448</v>
      </c>
      <c r="BB58" s="0"/>
      <c r="BC58" s="106" t="s">
        <v>5448</v>
      </c>
      <c r="BD58" s="0"/>
      <c r="BG58" s="106" t="s">
        <v>5448</v>
      </c>
      <c r="BH58" s="0"/>
      <c r="BI58" s="106" t="s">
        <v>5448</v>
      </c>
      <c r="BJ58" s="0"/>
      <c r="BK58" s="106" t="s">
        <v>5448</v>
      </c>
      <c r="BL58" s="0"/>
      <c r="BM58" s="0"/>
      <c r="BN58" s="0"/>
      <c r="BT58" s="106" t="s">
        <v>5448</v>
      </c>
      <c r="BU58" s="0"/>
      <c r="CB58" s="106" t="s">
        <v>5448</v>
      </c>
      <c r="CC58" s="0"/>
      <c r="CG58" s="106" t="s">
        <v>5448</v>
      </c>
      <c r="CH58" s="0"/>
      <c r="CI58" s="0"/>
      <c r="CL58" s="106" t="s">
        <v>5448</v>
      </c>
      <c r="CM58" s="0"/>
      <c r="CT58" s="106" t="s">
        <v>5448</v>
      </c>
      <c r="CU58" s="0"/>
    </row>
    <row r="59" customFormat="false" ht="12.8" hidden="false" customHeight="false" outlineLevel="0" collapsed="false">
      <c r="A59" s="105" t="s">
        <v>5550</v>
      </c>
      <c r="B59" s="0"/>
      <c r="D59" s="105" t="s">
        <v>5550</v>
      </c>
      <c r="E59" s="0"/>
      <c r="I59" s="2" t="s">
        <v>5551</v>
      </c>
      <c r="J59" s="105" t="s">
        <v>5550</v>
      </c>
      <c r="K59" s="0"/>
      <c r="L59" s="0"/>
      <c r="M59" s="0"/>
      <c r="N59" s="0"/>
      <c r="P59" s="2" t="s">
        <v>5531</v>
      </c>
      <c r="S59" s="105" t="s">
        <v>5550</v>
      </c>
      <c r="T59" s="0"/>
      <c r="U59" s="105" t="s">
        <v>5550</v>
      </c>
      <c r="V59" s="105" t="s">
        <v>5550</v>
      </c>
      <c r="W59" s="0"/>
      <c r="X59" s="105" t="s">
        <v>5550</v>
      </c>
      <c r="Y59" s="0"/>
      <c r="Z59" s="0"/>
      <c r="AA59" s="0"/>
      <c r="AB59" s="105" t="s">
        <v>5550</v>
      </c>
      <c r="AC59" s="0"/>
      <c r="AD59" s="105" t="s">
        <v>5550</v>
      </c>
      <c r="AE59" s="0"/>
      <c r="AF59" s="0"/>
      <c r="AG59" s="105" t="s">
        <v>5550</v>
      </c>
      <c r="AH59" s="0"/>
      <c r="AK59" s="105" t="s">
        <v>5550</v>
      </c>
      <c r="AL59" s="0"/>
      <c r="AM59" s="0"/>
      <c r="AN59" s="0"/>
      <c r="AO59" s="2" t="s">
        <v>4238</v>
      </c>
      <c r="AP59" s="2" t="s">
        <v>5531</v>
      </c>
      <c r="AQ59" s="105" t="s">
        <v>5550</v>
      </c>
      <c r="AR59" s="0"/>
      <c r="AS59" s="0"/>
      <c r="AT59" s="105" t="s">
        <v>5550</v>
      </c>
      <c r="AU59" s="105" t="s">
        <v>5550</v>
      </c>
      <c r="AV59" s="0"/>
      <c r="AW59" s="0"/>
      <c r="AX59" s="2" t="s">
        <v>1817</v>
      </c>
      <c r="BA59" s="105" t="s">
        <v>5550</v>
      </c>
      <c r="BB59" s="0"/>
      <c r="BC59" s="105" t="s">
        <v>5550</v>
      </c>
      <c r="BD59" s="0"/>
      <c r="BE59" s="2" t="s">
        <v>4422</v>
      </c>
      <c r="BF59" s="2" t="s">
        <v>2107</v>
      </c>
      <c r="BG59" s="105" t="s">
        <v>5550</v>
      </c>
      <c r="BH59" s="0"/>
      <c r="BI59" s="105" t="s">
        <v>5550</v>
      </c>
      <c r="BJ59" s="0"/>
      <c r="BK59" s="105" t="s">
        <v>5550</v>
      </c>
      <c r="BL59" s="0"/>
      <c r="BM59" s="0"/>
      <c r="BN59" s="0"/>
      <c r="BT59" s="105" t="s">
        <v>5550</v>
      </c>
      <c r="BU59" s="0"/>
      <c r="CB59" s="105" t="s">
        <v>5550</v>
      </c>
      <c r="CC59" s="0"/>
      <c r="CG59" s="105" t="s">
        <v>5550</v>
      </c>
      <c r="CH59" s="0"/>
      <c r="CI59" s="0"/>
      <c r="CL59" s="105" t="s">
        <v>5550</v>
      </c>
      <c r="CM59" s="0"/>
      <c r="CT59" s="105" t="s">
        <v>5550</v>
      </c>
      <c r="CU59" s="0"/>
    </row>
    <row r="60" customFormat="false" ht="180.55" hidden="false" customHeight="false" outlineLevel="0" collapsed="false">
      <c r="A60" s="106" t="s">
        <v>5448</v>
      </c>
      <c r="B60" s="0"/>
      <c r="C60" s="2" t="s">
        <v>5531</v>
      </c>
      <c r="D60" s="106" t="s">
        <v>5448</v>
      </c>
      <c r="E60" s="0"/>
      <c r="F60" s="2" t="s">
        <v>3032</v>
      </c>
      <c r="G60" s="2" t="s">
        <v>2504</v>
      </c>
      <c r="H60" s="2" t="s">
        <v>2504</v>
      </c>
      <c r="J60" s="106" t="s">
        <v>5448</v>
      </c>
      <c r="K60" s="0"/>
      <c r="L60" s="0"/>
      <c r="M60" s="0"/>
      <c r="N60" s="0"/>
      <c r="O60" s="2" t="s">
        <v>5552</v>
      </c>
      <c r="Q60" s="2" t="s">
        <v>4608</v>
      </c>
      <c r="R60" s="2" t="s">
        <v>3042</v>
      </c>
      <c r="S60" s="106" t="s">
        <v>5448</v>
      </c>
      <c r="T60" s="0"/>
      <c r="U60" s="106" t="s">
        <v>5448</v>
      </c>
      <c r="V60" s="106" t="s">
        <v>5448</v>
      </c>
      <c r="W60" s="0"/>
      <c r="X60" s="106" t="s">
        <v>5448</v>
      </c>
      <c r="Y60" s="0"/>
      <c r="Z60" s="0"/>
      <c r="AA60" s="0"/>
      <c r="AB60" s="106" t="s">
        <v>5448</v>
      </c>
      <c r="AC60" s="0"/>
      <c r="AD60" s="106" t="s">
        <v>5448</v>
      </c>
      <c r="AE60" s="0"/>
      <c r="AF60" s="0"/>
      <c r="AG60" s="106" t="s">
        <v>5448</v>
      </c>
      <c r="AH60" s="0"/>
      <c r="AK60" s="106" t="s">
        <v>5448</v>
      </c>
      <c r="AL60" s="0"/>
      <c r="AM60" s="0"/>
      <c r="AN60" s="0"/>
      <c r="AQ60" s="106" t="s">
        <v>5448</v>
      </c>
      <c r="AR60" s="0"/>
      <c r="AS60" s="0"/>
      <c r="AT60" s="106" t="s">
        <v>5448</v>
      </c>
      <c r="AU60" s="106" t="s">
        <v>5448</v>
      </c>
      <c r="AV60" s="0"/>
      <c r="AW60" s="0"/>
      <c r="AY60" s="2" t="s">
        <v>5553</v>
      </c>
      <c r="BA60" s="106" t="s">
        <v>5448</v>
      </c>
      <c r="BB60" s="0"/>
      <c r="BC60" s="106" t="s">
        <v>5448</v>
      </c>
      <c r="BD60" s="0"/>
      <c r="BG60" s="106" t="s">
        <v>5448</v>
      </c>
      <c r="BH60" s="0"/>
      <c r="BI60" s="106" t="s">
        <v>5448</v>
      </c>
      <c r="BJ60" s="0"/>
      <c r="BK60" s="106" t="s">
        <v>5448</v>
      </c>
      <c r="BL60" s="0"/>
      <c r="BM60" s="0"/>
      <c r="BN60" s="0"/>
      <c r="BT60" s="106" t="s">
        <v>5448</v>
      </c>
      <c r="BU60" s="0"/>
      <c r="CB60" s="106" t="s">
        <v>5448</v>
      </c>
      <c r="CC60" s="0"/>
      <c r="CG60" s="106" t="s">
        <v>5448</v>
      </c>
      <c r="CH60" s="0"/>
      <c r="CI60" s="0"/>
      <c r="CL60" s="106" t="s">
        <v>5448</v>
      </c>
      <c r="CM60" s="0"/>
      <c r="CT60" s="106" t="s">
        <v>5448</v>
      </c>
      <c r="CU60" s="0"/>
    </row>
    <row r="61" customFormat="false" ht="370.85" hidden="false" customHeight="false" outlineLevel="0" collapsed="false">
      <c r="A61" s="105" t="s">
        <v>5554</v>
      </c>
      <c r="B61" s="0"/>
      <c r="D61" s="105" t="s">
        <v>5554</v>
      </c>
      <c r="E61" s="0"/>
      <c r="I61" s="2" t="s">
        <v>5531</v>
      </c>
      <c r="J61" s="105" t="s">
        <v>5554</v>
      </c>
      <c r="K61" s="0"/>
      <c r="L61" s="0"/>
      <c r="M61" s="0"/>
      <c r="N61" s="0"/>
      <c r="P61" s="2" t="s">
        <v>3571</v>
      </c>
      <c r="Q61" s="2" t="s">
        <v>4666</v>
      </c>
      <c r="S61" s="105" t="s">
        <v>5554</v>
      </c>
      <c r="T61" s="0"/>
      <c r="U61" s="105" t="s">
        <v>5554</v>
      </c>
      <c r="V61" s="105" t="s">
        <v>5554</v>
      </c>
      <c r="W61" s="0"/>
      <c r="X61" s="105" t="s">
        <v>5554</v>
      </c>
      <c r="Y61" s="0"/>
      <c r="Z61" s="0"/>
      <c r="AA61" s="0"/>
      <c r="AB61" s="105" t="s">
        <v>5554</v>
      </c>
      <c r="AC61" s="0"/>
      <c r="AD61" s="105" t="s">
        <v>5554</v>
      </c>
      <c r="AE61" s="0"/>
      <c r="AF61" s="0"/>
      <c r="AG61" s="105" t="s">
        <v>5554</v>
      </c>
      <c r="AH61" s="0"/>
      <c r="AI61" s="2" t="s">
        <v>3193</v>
      </c>
      <c r="AJ61" s="2" t="s">
        <v>3460</v>
      </c>
      <c r="AK61" s="105" t="s">
        <v>5554</v>
      </c>
      <c r="AL61" s="0"/>
      <c r="AM61" s="0"/>
      <c r="AN61" s="0"/>
      <c r="AO61" s="2" t="s">
        <v>1963</v>
      </c>
      <c r="AP61" s="2" t="s">
        <v>3944</v>
      </c>
      <c r="AQ61" s="105" t="s">
        <v>5554</v>
      </c>
      <c r="AR61" s="0"/>
      <c r="AS61" s="0"/>
      <c r="AT61" s="105" t="s">
        <v>5554</v>
      </c>
      <c r="AU61" s="105" t="s">
        <v>5554</v>
      </c>
      <c r="AV61" s="0"/>
      <c r="AW61" s="0"/>
      <c r="AX61" s="2" t="s">
        <v>3952</v>
      </c>
      <c r="AZ61" s="2" t="s">
        <v>5555</v>
      </c>
      <c r="BA61" s="105" t="s">
        <v>5554</v>
      </c>
      <c r="BB61" s="0"/>
      <c r="BC61" s="105" t="s">
        <v>5554</v>
      </c>
      <c r="BD61" s="0"/>
      <c r="BE61" s="2" t="s">
        <v>5531</v>
      </c>
      <c r="BF61" s="2" t="s">
        <v>1817</v>
      </c>
      <c r="BG61" s="105" t="s">
        <v>5554</v>
      </c>
      <c r="BH61" s="0"/>
      <c r="BI61" s="105" t="s">
        <v>5554</v>
      </c>
      <c r="BJ61" s="0"/>
      <c r="BK61" s="105" t="s">
        <v>5554</v>
      </c>
      <c r="BL61" s="0"/>
      <c r="BM61" s="0"/>
      <c r="BN61" s="0"/>
      <c r="BT61" s="105" t="s">
        <v>5554</v>
      </c>
      <c r="BU61" s="0"/>
      <c r="CB61" s="105" t="s">
        <v>5554</v>
      </c>
      <c r="CC61" s="0"/>
      <c r="CG61" s="105" t="s">
        <v>5554</v>
      </c>
      <c r="CH61" s="0"/>
      <c r="CI61" s="0"/>
      <c r="CL61" s="105" t="s">
        <v>5554</v>
      </c>
      <c r="CM61" s="0"/>
      <c r="CT61" s="105" t="s">
        <v>5554</v>
      </c>
      <c r="CU61" s="0"/>
    </row>
    <row r="62" customFormat="false" ht="382.05" hidden="false" customHeight="false" outlineLevel="0" collapsed="false">
      <c r="A62" s="106" t="s">
        <v>5448</v>
      </c>
      <c r="B62" s="0"/>
      <c r="C62" s="2" t="s">
        <v>2760</v>
      </c>
      <c r="D62" s="106" t="s">
        <v>5448</v>
      </c>
      <c r="E62" s="0"/>
      <c r="J62" s="106" t="s">
        <v>5448</v>
      </c>
      <c r="K62" s="0"/>
      <c r="L62" s="0"/>
      <c r="M62" s="0"/>
      <c r="N62" s="0"/>
      <c r="O62" s="2" t="s">
        <v>5531</v>
      </c>
      <c r="P62" s="2" t="s">
        <v>3693</v>
      </c>
      <c r="R62" s="2" t="s">
        <v>2374</v>
      </c>
      <c r="S62" s="106" t="s">
        <v>5448</v>
      </c>
      <c r="T62" s="0"/>
      <c r="U62" s="106" t="s">
        <v>5448</v>
      </c>
      <c r="V62" s="106" t="s">
        <v>5448</v>
      </c>
      <c r="W62" s="0"/>
      <c r="X62" s="106" t="s">
        <v>5448</v>
      </c>
      <c r="Y62" s="0"/>
      <c r="Z62" s="0"/>
      <c r="AA62" s="0"/>
      <c r="AB62" s="106" t="s">
        <v>5448</v>
      </c>
      <c r="AC62" s="0"/>
      <c r="AD62" s="106" t="s">
        <v>5448</v>
      </c>
      <c r="AE62" s="0"/>
      <c r="AF62" s="0"/>
      <c r="AG62" s="106" t="s">
        <v>5448</v>
      </c>
      <c r="AH62" s="0"/>
      <c r="AJ62" s="2" t="s">
        <v>1664</v>
      </c>
      <c r="AK62" s="106" t="s">
        <v>5448</v>
      </c>
      <c r="AL62" s="0"/>
      <c r="AM62" s="0"/>
      <c r="AN62" s="0"/>
      <c r="AQ62" s="106" t="s">
        <v>5448</v>
      </c>
      <c r="AR62" s="0"/>
      <c r="AS62" s="0"/>
      <c r="AT62" s="106" t="s">
        <v>5448</v>
      </c>
      <c r="AU62" s="106" t="s">
        <v>5448</v>
      </c>
      <c r="AV62" s="0"/>
      <c r="AW62" s="0"/>
      <c r="AY62" s="2" t="s">
        <v>5556</v>
      </c>
      <c r="BA62" s="106" t="s">
        <v>5448</v>
      </c>
      <c r="BB62" s="0"/>
      <c r="BC62" s="106" t="s">
        <v>5448</v>
      </c>
      <c r="BD62" s="0"/>
      <c r="BG62" s="106" t="s">
        <v>5448</v>
      </c>
      <c r="BH62" s="0"/>
      <c r="BI62" s="106" t="s">
        <v>5448</v>
      </c>
      <c r="BJ62" s="0"/>
      <c r="BK62" s="106" t="s">
        <v>5448</v>
      </c>
      <c r="BL62" s="0"/>
      <c r="BM62" s="0"/>
      <c r="BN62" s="0"/>
      <c r="BT62" s="106" t="s">
        <v>5448</v>
      </c>
      <c r="BU62" s="0"/>
      <c r="CB62" s="106" t="s">
        <v>5448</v>
      </c>
      <c r="CC62" s="0"/>
      <c r="CG62" s="106" t="s">
        <v>5448</v>
      </c>
      <c r="CH62" s="0"/>
      <c r="CI62" s="0"/>
      <c r="CL62" s="106" t="s">
        <v>5448</v>
      </c>
      <c r="CM62" s="0"/>
      <c r="CT62" s="106" t="s">
        <v>5448</v>
      </c>
      <c r="CU62" s="0"/>
    </row>
    <row r="63" customFormat="false" ht="158.2" hidden="false" customHeight="false" outlineLevel="0" collapsed="false">
      <c r="A63" s="105" t="s">
        <v>5557</v>
      </c>
      <c r="B63" s="0"/>
      <c r="D63" s="105" t="s">
        <v>5557</v>
      </c>
      <c r="E63" s="0"/>
      <c r="F63" s="2" t="s">
        <v>5558</v>
      </c>
      <c r="G63" s="2" t="s">
        <v>2626</v>
      </c>
      <c r="H63" s="2" t="s">
        <v>2626</v>
      </c>
      <c r="I63" s="2" t="s">
        <v>3169</v>
      </c>
      <c r="J63" s="105" t="s">
        <v>5557</v>
      </c>
      <c r="K63" s="0"/>
      <c r="L63" s="0"/>
      <c r="M63" s="0"/>
      <c r="N63" s="0"/>
      <c r="S63" s="105" t="s">
        <v>5557</v>
      </c>
      <c r="T63" s="0"/>
      <c r="U63" s="105" t="s">
        <v>5557</v>
      </c>
      <c r="V63" s="105" t="s">
        <v>5557</v>
      </c>
      <c r="W63" s="0"/>
      <c r="X63" s="105" t="s">
        <v>5557</v>
      </c>
      <c r="Y63" s="0"/>
      <c r="Z63" s="0"/>
      <c r="AA63" s="0"/>
      <c r="AB63" s="105" t="s">
        <v>5557</v>
      </c>
      <c r="AC63" s="0"/>
      <c r="AD63" s="105" t="s">
        <v>5557</v>
      </c>
      <c r="AE63" s="0"/>
      <c r="AF63" s="0"/>
      <c r="AG63" s="105" t="s">
        <v>5557</v>
      </c>
      <c r="AH63" s="0"/>
      <c r="AI63" s="2" t="s">
        <v>2374</v>
      </c>
      <c r="AK63" s="105" t="s">
        <v>5557</v>
      </c>
      <c r="AL63" s="0"/>
      <c r="AM63" s="0"/>
      <c r="AN63" s="0"/>
      <c r="AO63" s="2" t="s">
        <v>5521</v>
      </c>
      <c r="AQ63" s="105" t="s">
        <v>5557</v>
      </c>
      <c r="AR63" s="0"/>
      <c r="AS63" s="0"/>
      <c r="AT63" s="105" t="s">
        <v>5557</v>
      </c>
      <c r="AU63" s="105" t="s">
        <v>5557</v>
      </c>
      <c r="AV63" s="0"/>
      <c r="AW63" s="0"/>
      <c r="AZ63" s="2" t="s">
        <v>5559</v>
      </c>
      <c r="BA63" s="105" t="s">
        <v>5557</v>
      </c>
      <c r="BB63" s="0"/>
      <c r="BC63" s="105" t="s">
        <v>5557</v>
      </c>
      <c r="BD63" s="0"/>
      <c r="BE63" s="2" t="s">
        <v>4497</v>
      </c>
      <c r="BF63" s="2" t="s">
        <v>4799</v>
      </c>
      <c r="BG63" s="105" t="s">
        <v>5557</v>
      </c>
      <c r="BH63" s="0"/>
      <c r="BI63" s="105" t="s">
        <v>5557</v>
      </c>
      <c r="BJ63" s="0"/>
      <c r="BK63" s="105" t="s">
        <v>5557</v>
      </c>
      <c r="BL63" s="0"/>
      <c r="BM63" s="0"/>
      <c r="BN63" s="0"/>
      <c r="BT63" s="105" t="s">
        <v>5557</v>
      </c>
      <c r="BU63" s="0"/>
      <c r="CB63" s="105" t="s">
        <v>5557</v>
      </c>
      <c r="CC63" s="0"/>
      <c r="CG63" s="105" t="s">
        <v>5557</v>
      </c>
      <c r="CH63" s="0"/>
      <c r="CI63" s="0"/>
      <c r="CL63" s="105" t="s">
        <v>5557</v>
      </c>
      <c r="CM63" s="0"/>
      <c r="CT63" s="105" t="s">
        <v>5557</v>
      </c>
      <c r="CU63" s="0"/>
    </row>
    <row r="64" customFormat="false" ht="359.7" hidden="false" customHeight="false" outlineLevel="0" collapsed="false">
      <c r="A64" s="106" t="s">
        <v>5448</v>
      </c>
      <c r="B64" s="0"/>
      <c r="D64" s="106" t="s">
        <v>5448</v>
      </c>
      <c r="E64" s="0"/>
      <c r="J64" s="106" t="s">
        <v>5448</v>
      </c>
      <c r="K64" s="0"/>
      <c r="L64" s="0"/>
      <c r="M64" s="0"/>
      <c r="N64" s="0"/>
      <c r="O64" s="2" t="s">
        <v>3441</v>
      </c>
      <c r="Q64" s="2" t="s">
        <v>5560</v>
      </c>
      <c r="S64" s="106" t="s">
        <v>5448</v>
      </c>
      <c r="T64" s="0"/>
      <c r="U64" s="106" t="s">
        <v>5448</v>
      </c>
      <c r="V64" s="106" t="s">
        <v>5448</v>
      </c>
      <c r="W64" s="0"/>
      <c r="X64" s="106" t="s">
        <v>5448</v>
      </c>
      <c r="Y64" s="0"/>
      <c r="Z64" s="0"/>
      <c r="AA64" s="0"/>
      <c r="AB64" s="106" t="s">
        <v>5448</v>
      </c>
      <c r="AC64" s="0"/>
      <c r="AD64" s="106" t="s">
        <v>5448</v>
      </c>
      <c r="AE64" s="0"/>
      <c r="AF64" s="0"/>
      <c r="AG64" s="106" t="s">
        <v>5448</v>
      </c>
      <c r="AH64" s="0"/>
      <c r="AJ64" s="2" t="s">
        <v>2116</v>
      </c>
      <c r="AK64" s="106" t="s">
        <v>5448</v>
      </c>
      <c r="AL64" s="0"/>
      <c r="AM64" s="0"/>
      <c r="AN64" s="0"/>
      <c r="AQ64" s="106" t="s">
        <v>5448</v>
      </c>
      <c r="AR64" s="0"/>
      <c r="AS64" s="0"/>
      <c r="AT64" s="106" t="s">
        <v>5448</v>
      </c>
      <c r="AU64" s="106" t="s">
        <v>5448</v>
      </c>
      <c r="AV64" s="0"/>
      <c r="AW64" s="0"/>
      <c r="AX64" s="2" t="s">
        <v>4053</v>
      </c>
      <c r="AY64" s="2" t="s">
        <v>5561</v>
      </c>
      <c r="BA64" s="106" t="s">
        <v>5448</v>
      </c>
      <c r="BB64" s="0"/>
      <c r="BC64" s="106" t="s">
        <v>5448</v>
      </c>
      <c r="BD64" s="0"/>
      <c r="BG64" s="106" t="s">
        <v>5448</v>
      </c>
      <c r="BH64" s="0"/>
      <c r="BI64" s="106" t="s">
        <v>5448</v>
      </c>
      <c r="BJ64" s="0"/>
      <c r="BK64" s="106" t="s">
        <v>5448</v>
      </c>
      <c r="BL64" s="0"/>
      <c r="BM64" s="0"/>
      <c r="BN64" s="0"/>
      <c r="BT64" s="106" t="s">
        <v>5448</v>
      </c>
      <c r="BU64" s="0"/>
      <c r="CB64" s="106" t="s">
        <v>5448</v>
      </c>
      <c r="CC64" s="0"/>
      <c r="CG64" s="106" t="s">
        <v>5448</v>
      </c>
      <c r="CH64" s="0"/>
      <c r="CI64" s="0"/>
      <c r="CL64" s="106" t="s">
        <v>5448</v>
      </c>
      <c r="CM64" s="0"/>
      <c r="CT64" s="106" t="s">
        <v>5448</v>
      </c>
      <c r="CU64" s="0"/>
    </row>
    <row r="65" customFormat="false" ht="46.25" hidden="false" customHeight="false" outlineLevel="0" collapsed="false">
      <c r="A65" s="105" t="s">
        <v>5562</v>
      </c>
      <c r="B65" s="0"/>
      <c r="D65" s="105" t="s">
        <v>5562</v>
      </c>
      <c r="E65" s="0"/>
      <c r="F65" s="2" t="s">
        <v>1963</v>
      </c>
      <c r="G65" s="2" t="s">
        <v>1963</v>
      </c>
      <c r="H65" s="2" t="s">
        <v>1963</v>
      </c>
      <c r="J65" s="105" t="s">
        <v>5562</v>
      </c>
      <c r="K65" s="0"/>
      <c r="L65" s="0"/>
      <c r="M65" s="0"/>
      <c r="N65" s="0"/>
      <c r="R65" s="2" t="s">
        <v>3178</v>
      </c>
      <c r="S65" s="105" t="s">
        <v>5562</v>
      </c>
      <c r="T65" s="0"/>
      <c r="U65" s="105" t="s">
        <v>5562</v>
      </c>
      <c r="V65" s="105" t="s">
        <v>5562</v>
      </c>
      <c r="W65" s="0"/>
      <c r="X65" s="105" t="s">
        <v>5562</v>
      </c>
      <c r="Y65" s="0"/>
      <c r="Z65" s="0"/>
      <c r="AA65" s="0"/>
      <c r="AB65" s="105" t="s">
        <v>5562</v>
      </c>
      <c r="AC65" s="0"/>
      <c r="AD65" s="105" t="s">
        <v>5562</v>
      </c>
      <c r="AE65" s="0"/>
      <c r="AF65" s="0"/>
      <c r="AG65" s="105" t="s">
        <v>5562</v>
      </c>
      <c r="AH65" s="0"/>
      <c r="AK65" s="105" t="s">
        <v>5562</v>
      </c>
      <c r="AL65" s="0"/>
      <c r="AM65" s="0"/>
      <c r="AN65" s="0"/>
      <c r="AP65" s="2" t="s">
        <v>5563</v>
      </c>
      <c r="AQ65" s="105" t="s">
        <v>5562</v>
      </c>
      <c r="AR65" s="0"/>
      <c r="AS65" s="0"/>
      <c r="AT65" s="105" t="s">
        <v>5562</v>
      </c>
      <c r="AU65" s="105" t="s">
        <v>5562</v>
      </c>
      <c r="AV65" s="0"/>
      <c r="AW65" s="0"/>
      <c r="AZ65" s="2" t="s">
        <v>5564</v>
      </c>
      <c r="BA65" s="105" t="s">
        <v>5562</v>
      </c>
      <c r="BB65" s="0"/>
      <c r="BC65" s="105" t="s">
        <v>5562</v>
      </c>
      <c r="BD65" s="0"/>
      <c r="BE65" s="2" t="s">
        <v>4565</v>
      </c>
      <c r="BG65" s="105" t="s">
        <v>5562</v>
      </c>
      <c r="BH65" s="0"/>
      <c r="BI65" s="105" t="s">
        <v>5562</v>
      </c>
      <c r="BJ65" s="0"/>
      <c r="BK65" s="105" t="s">
        <v>5562</v>
      </c>
      <c r="BL65" s="0"/>
      <c r="BM65" s="0"/>
      <c r="BN65" s="0"/>
      <c r="BT65" s="105" t="s">
        <v>5562</v>
      </c>
      <c r="BU65" s="0"/>
      <c r="CB65" s="105" t="s">
        <v>5562</v>
      </c>
      <c r="CC65" s="0"/>
      <c r="CG65" s="105" t="s">
        <v>5562</v>
      </c>
      <c r="CH65" s="0"/>
      <c r="CI65" s="0"/>
      <c r="CL65" s="105" t="s">
        <v>5562</v>
      </c>
      <c r="CM65" s="0"/>
      <c r="CT65" s="105" t="s">
        <v>5562</v>
      </c>
      <c r="CU65" s="0"/>
    </row>
    <row r="66" customFormat="false" ht="46.25" hidden="false" customHeight="false" outlineLevel="0" collapsed="false">
      <c r="A66" s="106" t="s">
        <v>5448</v>
      </c>
      <c r="B66" s="0"/>
      <c r="C66" s="2" t="s">
        <v>5565</v>
      </c>
      <c r="D66" s="106" t="s">
        <v>5448</v>
      </c>
      <c r="E66" s="0"/>
      <c r="J66" s="106" t="s">
        <v>5448</v>
      </c>
      <c r="K66" s="0"/>
      <c r="L66" s="0"/>
      <c r="M66" s="0"/>
      <c r="N66" s="0"/>
      <c r="O66" s="2" t="s">
        <v>3570</v>
      </c>
      <c r="P66" s="2" t="s">
        <v>5566</v>
      </c>
      <c r="Q66" s="2" t="s">
        <v>5567</v>
      </c>
      <c r="S66" s="106" t="s">
        <v>5448</v>
      </c>
      <c r="T66" s="0"/>
      <c r="U66" s="106" t="s">
        <v>5448</v>
      </c>
      <c r="V66" s="106" t="s">
        <v>5448</v>
      </c>
      <c r="W66" s="0"/>
      <c r="X66" s="106" t="s">
        <v>5448</v>
      </c>
      <c r="Y66" s="0"/>
      <c r="Z66" s="0"/>
      <c r="AA66" s="0"/>
      <c r="AB66" s="106" t="s">
        <v>5448</v>
      </c>
      <c r="AC66" s="0"/>
      <c r="AD66" s="106" t="s">
        <v>5448</v>
      </c>
      <c r="AE66" s="0"/>
      <c r="AF66" s="0"/>
      <c r="AG66" s="106" t="s">
        <v>5448</v>
      </c>
      <c r="AH66" s="0"/>
      <c r="AI66" s="2" t="s">
        <v>3325</v>
      </c>
      <c r="AJ66" s="2" t="s">
        <v>4911</v>
      </c>
      <c r="AK66" s="106" t="s">
        <v>5448</v>
      </c>
      <c r="AL66" s="0"/>
      <c r="AM66" s="0"/>
      <c r="AN66" s="0"/>
      <c r="AO66" s="2" t="s">
        <v>5568</v>
      </c>
      <c r="AQ66" s="106" t="s">
        <v>5448</v>
      </c>
      <c r="AR66" s="0"/>
      <c r="AS66" s="0"/>
      <c r="AT66" s="106" t="s">
        <v>5448</v>
      </c>
      <c r="AU66" s="106" t="s">
        <v>5448</v>
      </c>
      <c r="AV66" s="0"/>
      <c r="AW66" s="0"/>
      <c r="AX66" s="2" t="s">
        <v>1963</v>
      </c>
      <c r="AY66" s="2" t="s">
        <v>5569</v>
      </c>
      <c r="BA66" s="106" t="s">
        <v>5448</v>
      </c>
      <c r="BB66" s="0"/>
      <c r="BC66" s="106" t="s">
        <v>5448</v>
      </c>
      <c r="BD66" s="0"/>
      <c r="BF66" s="2" t="s">
        <v>4843</v>
      </c>
      <c r="BG66" s="106" t="s">
        <v>5448</v>
      </c>
      <c r="BH66" s="0"/>
      <c r="BI66" s="106" t="s">
        <v>5448</v>
      </c>
      <c r="BJ66" s="0"/>
      <c r="BK66" s="106" t="s">
        <v>5448</v>
      </c>
      <c r="BL66" s="0"/>
      <c r="BM66" s="0"/>
      <c r="BN66" s="0"/>
      <c r="BT66" s="106" t="s">
        <v>5448</v>
      </c>
      <c r="BU66" s="0"/>
      <c r="CB66" s="106" t="s">
        <v>5448</v>
      </c>
      <c r="CC66" s="0"/>
      <c r="CG66" s="106" t="s">
        <v>5448</v>
      </c>
      <c r="CH66" s="0"/>
      <c r="CI66" s="0"/>
      <c r="CL66" s="106" t="s">
        <v>5448</v>
      </c>
      <c r="CM66" s="0"/>
      <c r="CT66" s="106" t="s">
        <v>5448</v>
      </c>
      <c r="CU66" s="0"/>
    </row>
    <row r="67" customFormat="false" ht="147" hidden="false" customHeight="false" outlineLevel="0" collapsed="false">
      <c r="A67" s="105" t="s">
        <v>5562</v>
      </c>
      <c r="B67" s="0"/>
      <c r="D67" s="105" t="s">
        <v>5562</v>
      </c>
      <c r="E67" s="0"/>
      <c r="F67" s="2" t="s">
        <v>3167</v>
      </c>
      <c r="G67" s="2" t="s">
        <v>2763</v>
      </c>
      <c r="H67" s="2" t="s">
        <v>2763</v>
      </c>
      <c r="I67" s="2" t="s">
        <v>5570</v>
      </c>
      <c r="J67" s="105" t="s">
        <v>5562</v>
      </c>
      <c r="K67" s="0"/>
      <c r="L67" s="0"/>
      <c r="M67" s="0"/>
      <c r="N67" s="0"/>
      <c r="R67" s="2" t="s">
        <v>5571</v>
      </c>
      <c r="S67" s="105" t="s">
        <v>5562</v>
      </c>
      <c r="T67" s="0"/>
      <c r="U67" s="105" t="s">
        <v>5562</v>
      </c>
      <c r="V67" s="105" t="s">
        <v>5562</v>
      </c>
      <c r="W67" s="0"/>
      <c r="X67" s="105" t="s">
        <v>5562</v>
      </c>
      <c r="Y67" s="0"/>
      <c r="Z67" s="0"/>
      <c r="AA67" s="0"/>
      <c r="AB67" s="105" t="s">
        <v>5562</v>
      </c>
      <c r="AC67" s="0"/>
      <c r="AD67" s="105" t="s">
        <v>5562</v>
      </c>
      <c r="AE67" s="0"/>
      <c r="AF67" s="0"/>
      <c r="AG67" s="105" t="s">
        <v>5562</v>
      </c>
      <c r="AH67" s="0"/>
      <c r="AJ67" s="2" t="s">
        <v>4940</v>
      </c>
      <c r="AK67" s="105" t="s">
        <v>5562</v>
      </c>
      <c r="AL67" s="0"/>
      <c r="AM67" s="0"/>
      <c r="AN67" s="0"/>
      <c r="AP67" s="2" t="s">
        <v>2374</v>
      </c>
      <c r="AQ67" s="105" t="s">
        <v>5562</v>
      </c>
      <c r="AR67" s="0"/>
      <c r="AS67" s="0"/>
      <c r="AT67" s="105" t="s">
        <v>5562</v>
      </c>
      <c r="AU67" s="105" t="s">
        <v>5562</v>
      </c>
      <c r="AV67" s="0"/>
      <c r="AW67" s="0"/>
      <c r="AZ67" s="2" t="s">
        <v>5572</v>
      </c>
      <c r="BA67" s="105" t="s">
        <v>5562</v>
      </c>
      <c r="BB67" s="0"/>
      <c r="BC67" s="105" t="s">
        <v>5562</v>
      </c>
      <c r="BD67" s="0"/>
      <c r="BG67" s="105" t="s">
        <v>5562</v>
      </c>
      <c r="BH67" s="0"/>
      <c r="BI67" s="105" t="s">
        <v>5562</v>
      </c>
      <c r="BJ67" s="0"/>
      <c r="BK67" s="105" t="s">
        <v>5562</v>
      </c>
      <c r="BL67" s="0"/>
      <c r="BM67" s="0"/>
      <c r="BN67" s="0"/>
      <c r="BT67" s="105" t="s">
        <v>5562</v>
      </c>
      <c r="BU67" s="0"/>
      <c r="CB67" s="105" t="s">
        <v>5562</v>
      </c>
      <c r="CC67" s="0"/>
      <c r="CG67" s="105" t="s">
        <v>5562</v>
      </c>
      <c r="CH67" s="0"/>
      <c r="CI67" s="0"/>
      <c r="CL67" s="105" t="s">
        <v>5562</v>
      </c>
      <c r="CM67" s="0"/>
      <c r="CT67" s="105" t="s">
        <v>5562</v>
      </c>
      <c r="CU67" s="0"/>
    </row>
    <row r="68" customFormat="false" ht="471.6" hidden="false" customHeight="false" outlineLevel="0" collapsed="false">
      <c r="A68" s="106" t="s">
        <v>5448</v>
      </c>
      <c r="B68" s="0"/>
      <c r="C68" s="2" t="s">
        <v>5571</v>
      </c>
      <c r="D68" s="106" t="s">
        <v>5448</v>
      </c>
      <c r="E68" s="0"/>
      <c r="J68" s="106" t="s">
        <v>5448</v>
      </c>
      <c r="K68" s="0"/>
      <c r="L68" s="0"/>
      <c r="M68" s="0"/>
      <c r="N68" s="0"/>
      <c r="P68" s="2" t="s">
        <v>2374</v>
      </c>
      <c r="Q68" s="2" t="s">
        <v>5573</v>
      </c>
      <c r="S68" s="106" t="s">
        <v>5448</v>
      </c>
      <c r="T68" s="0"/>
      <c r="U68" s="106" t="s">
        <v>5448</v>
      </c>
      <c r="V68" s="106" t="s">
        <v>5448</v>
      </c>
      <c r="W68" s="0"/>
      <c r="X68" s="106" t="s">
        <v>5448</v>
      </c>
      <c r="Y68" s="0"/>
      <c r="Z68" s="0"/>
      <c r="AA68" s="0"/>
      <c r="AB68" s="106" t="s">
        <v>5448</v>
      </c>
      <c r="AC68" s="0"/>
      <c r="AD68" s="106" t="s">
        <v>5448</v>
      </c>
      <c r="AE68" s="0"/>
      <c r="AF68" s="0"/>
      <c r="AG68" s="106" t="s">
        <v>5448</v>
      </c>
      <c r="AH68" s="0"/>
      <c r="AI68" s="2" t="s">
        <v>5571</v>
      </c>
      <c r="AK68" s="106" t="s">
        <v>5448</v>
      </c>
      <c r="AL68" s="0"/>
      <c r="AM68" s="0"/>
      <c r="AN68" s="0"/>
      <c r="AO68" s="2" t="s">
        <v>5574</v>
      </c>
      <c r="AQ68" s="106" t="s">
        <v>5448</v>
      </c>
      <c r="AR68" s="0"/>
      <c r="AS68" s="0"/>
      <c r="AT68" s="106" t="s">
        <v>5448</v>
      </c>
      <c r="AU68" s="106" t="s">
        <v>5448</v>
      </c>
      <c r="AV68" s="0"/>
      <c r="AW68" s="0"/>
      <c r="AX68" s="2" t="s">
        <v>4146</v>
      </c>
      <c r="AY68" s="2" t="s">
        <v>5531</v>
      </c>
      <c r="BA68" s="106" t="s">
        <v>5448</v>
      </c>
      <c r="BB68" s="0"/>
      <c r="BC68" s="106" t="s">
        <v>5448</v>
      </c>
      <c r="BD68" s="0"/>
      <c r="BE68" s="2" t="s">
        <v>5575</v>
      </c>
      <c r="BF68" s="2" t="s">
        <v>1963</v>
      </c>
      <c r="BG68" s="106" t="s">
        <v>5448</v>
      </c>
      <c r="BH68" s="0"/>
      <c r="BI68" s="106" t="s">
        <v>5448</v>
      </c>
      <c r="BJ68" s="0"/>
      <c r="BK68" s="106" t="s">
        <v>5448</v>
      </c>
      <c r="BL68" s="0"/>
      <c r="BM68" s="0"/>
      <c r="BN68" s="0"/>
      <c r="BT68" s="106" t="s">
        <v>5448</v>
      </c>
      <c r="BU68" s="0"/>
      <c r="CB68" s="106" t="s">
        <v>5448</v>
      </c>
      <c r="CC68" s="0"/>
      <c r="CG68" s="106" t="s">
        <v>5448</v>
      </c>
      <c r="CH68" s="0"/>
      <c r="CI68" s="0"/>
      <c r="CL68" s="106" t="s">
        <v>5448</v>
      </c>
      <c r="CM68" s="0"/>
      <c r="CT68" s="106" t="s">
        <v>5448</v>
      </c>
      <c r="CU68" s="0"/>
    </row>
    <row r="69" customFormat="false" ht="147" hidden="false" customHeight="false" outlineLevel="0" collapsed="false">
      <c r="A69" s="105" t="s">
        <v>5562</v>
      </c>
      <c r="B69" s="0"/>
      <c r="D69" s="105" t="s">
        <v>5562</v>
      </c>
      <c r="E69" s="0"/>
      <c r="F69" s="2" t="s">
        <v>3301</v>
      </c>
      <c r="I69" s="2" t="s">
        <v>5571</v>
      </c>
      <c r="J69" s="105" t="s">
        <v>5562</v>
      </c>
      <c r="K69" s="0"/>
      <c r="L69" s="0"/>
      <c r="M69" s="0"/>
      <c r="N69" s="0"/>
      <c r="R69" s="2" t="s">
        <v>3311</v>
      </c>
      <c r="S69" s="105" t="s">
        <v>5562</v>
      </c>
      <c r="T69" s="0"/>
      <c r="U69" s="105" t="s">
        <v>5562</v>
      </c>
      <c r="V69" s="105" t="s">
        <v>5562</v>
      </c>
      <c r="W69" s="0"/>
      <c r="X69" s="105" t="s">
        <v>5562</v>
      </c>
      <c r="Y69" s="0"/>
      <c r="Z69" s="0"/>
      <c r="AA69" s="0"/>
      <c r="AB69" s="105" t="s">
        <v>5562</v>
      </c>
      <c r="AC69" s="0"/>
      <c r="AD69" s="105" t="s">
        <v>5562</v>
      </c>
      <c r="AE69" s="0"/>
      <c r="AF69" s="0"/>
      <c r="AG69" s="105" t="s">
        <v>5562</v>
      </c>
      <c r="AH69" s="0"/>
      <c r="AJ69" s="2" t="s">
        <v>2128</v>
      </c>
      <c r="AK69" s="105" t="s">
        <v>5562</v>
      </c>
      <c r="AL69" s="0"/>
      <c r="AM69" s="0"/>
      <c r="AN69" s="0"/>
      <c r="AQ69" s="105" t="s">
        <v>5562</v>
      </c>
      <c r="AR69" s="0"/>
      <c r="AS69" s="0"/>
      <c r="AT69" s="105" t="s">
        <v>5562</v>
      </c>
      <c r="AU69" s="105" t="s">
        <v>5562</v>
      </c>
      <c r="AV69" s="0"/>
      <c r="AW69" s="0"/>
      <c r="AZ69" s="2" t="s">
        <v>5531</v>
      </c>
      <c r="BA69" s="105" t="s">
        <v>5562</v>
      </c>
      <c r="BB69" s="0"/>
      <c r="BC69" s="105" t="s">
        <v>5562</v>
      </c>
      <c r="BD69" s="0"/>
      <c r="BG69" s="105" t="s">
        <v>5562</v>
      </c>
      <c r="BH69" s="0"/>
      <c r="BI69" s="105" t="s">
        <v>5562</v>
      </c>
      <c r="BJ69" s="0"/>
      <c r="BK69" s="105" t="s">
        <v>5562</v>
      </c>
      <c r="BL69" s="0"/>
      <c r="BM69" s="0"/>
      <c r="BN69" s="0"/>
      <c r="BT69" s="105" t="s">
        <v>5562</v>
      </c>
      <c r="BU69" s="0"/>
      <c r="CB69" s="105" t="s">
        <v>5562</v>
      </c>
      <c r="CC69" s="0"/>
      <c r="CG69" s="105" t="s">
        <v>5562</v>
      </c>
      <c r="CH69" s="0"/>
      <c r="CI69" s="0"/>
      <c r="CL69" s="105" t="s">
        <v>5562</v>
      </c>
      <c r="CM69" s="0"/>
      <c r="CT69" s="105" t="s">
        <v>5562</v>
      </c>
      <c r="CU69" s="0"/>
    </row>
    <row r="70" customFormat="false" ht="594.75" hidden="false" customHeight="false" outlineLevel="0" collapsed="false">
      <c r="A70" s="106" t="s">
        <v>5448</v>
      </c>
      <c r="B70" s="0"/>
      <c r="C70" s="2" t="s">
        <v>2900</v>
      </c>
      <c r="D70" s="106" t="s">
        <v>5448</v>
      </c>
      <c r="E70" s="0"/>
      <c r="G70" s="2" t="s">
        <v>5576</v>
      </c>
      <c r="H70" s="2" t="s">
        <v>5576</v>
      </c>
      <c r="J70" s="106" t="s">
        <v>5448</v>
      </c>
      <c r="K70" s="0"/>
      <c r="L70" s="0"/>
      <c r="M70" s="0"/>
      <c r="N70" s="0"/>
      <c r="O70" s="2" t="s">
        <v>5577</v>
      </c>
      <c r="Q70" s="2" t="s">
        <v>5578</v>
      </c>
      <c r="S70" s="106" t="s">
        <v>5448</v>
      </c>
      <c r="T70" s="0"/>
      <c r="U70" s="106" t="s">
        <v>5448</v>
      </c>
      <c r="V70" s="106" t="s">
        <v>5448</v>
      </c>
      <c r="W70" s="0"/>
      <c r="X70" s="106" t="s">
        <v>5448</v>
      </c>
      <c r="Y70" s="0"/>
      <c r="Z70" s="0"/>
      <c r="AA70" s="0"/>
      <c r="AB70" s="106" t="s">
        <v>5448</v>
      </c>
      <c r="AC70" s="0"/>
      <c r="AD70" s="106" t="s">
        <v>5448</v>
      </c>
      <c r="AE70" s="0"/>
      <c r="AF70" s="0"/>
      <c r="AG70" s="106" t="s">
        <v>5448</v>
      </c>
      <c r="AH70" s="0"/>
      <c r="AI70" s="2" t="s">
        <v>3459</v>
      </c>
      <c r="AK70" s="106" t="s">
        <v>5448</v>
      </c>
      <c r="AL70" s="0"/>
      <c r="AM70" s="0"/>
      <c r="AN70" s="0"/>
      <c r="AO70" s="2" t="s">
        <v>5579</v>
      </c>
      <c r="AP70" s="2" t="s">
        <v>3977</v>
      </c>
      <c r="AQ70" s="106" t="s">
        <v>5448</v>
      </c>
      <c r="AR70" s="0"/>
      <c r="AS70" s="0"/>
      <c r="AT70" s="106" t="s">
        <v>5448</v>
      </c>
      <c r="AU70" s="106" t="s">
        <v>5448</v>
      </c>
      <c r="AV70" s="0"/>
      <c r="AW70" s="0"/>
      <c r="AY70" s="2" t="s">
        <v>3842</v>
      </c>
      <c r="BA70" s="106" t="s">
        <v>5448</v>
      </c>
      <c r="BB70" s="0"/>
      <c r="BC70" s="106" t="s">
        <v>5448</v>
      </c>
      <c r="BD70" s="0"/>
      <c r="BE70" s="2" t="s">
        <v>5571</v>
      </c>
      <c r="BF70" s="2" t="s">
        <v>4886</v>
      </c>
      <c r="BG70" s="106" t="s">
        <v>5448</v>
      </c>
      <c r="BH70" s="0"/>
      <c r="BI70" s="106" t="s">
        <v>5448</v>
      </c>
      <c r="BJ70" s="0"/>
      <c r="BK70" s="106" t="s">
        <v>5448</v>
      </c>
      <c r="BL70" s="0"/>
      <c r="BM70" s="0"/>
      <c r="BN70" s="0"/>
      <c r="BT70" s="106" t="s">
        <v>5448</v>
      </c>
      <c r="BU70" s="0"/>
      <c r="CB70" s="106" t="s">
        <v>5448</v>
      </c>
      <c r="CC70" s="0"/>
      <c r="CG70" s="106" t="s">
        <v>5448</v>
      </c>
      <c r="CH70" s="0"/>
      <c r="CI70" s="0"/>
      <c r="CL70" s="106" t="s">
        <v>5448</v>
      </c>
      <c r="CM70" s="0"/>
      <c r="CT70" s="106" t="s">
        <v>5448</v>
      </c>
      <c r="CU70" s="0"/>
    </row>
    <row r="71" customFormat="false" ht="236.55" hidden="false" customHeight="false" outlineLevel="0" collapsed="false">
      <c r="A71" s="105" t="s">
        <v>5580</v>
      </c>
      <c r="B71" s="0"/>
      <c r="D71" s="105" t="s">
        <v>5580</v>
      </c>
      <c r="E71" s="0"/>
      <c r="I71" s="2" t="s">
        <v>3302</v>
      </c>
      <c r="J71" s="105" t="s">
        <v>5580</v>
      </c>
      <c r="K71" s="0"/>
      <c r="L71" s="0"/>
      <c r="M71" s="0"/>
      <c r="N71" s="0"/>
      <c r="P71" s="2" t="s">
        <v>3812</v>
      </c>
      <c r="S71" s="105" t="s">
        <v>5580</v>
      </c>
      <c r="T71" s="0"/>
      <c r="U71" s="105" t="s">
        <v>5580</v>
      </c>
      <c r="V71" s="105" t="s">
        <v>5580</v>
      </c>
      <c r="W71" s="0"/>
      <c r="X71" s="105" t="s">
        <v>5580</v>
      </c>
      <c r="Y71" s="0"/>
      <c r="Z71" s="0"/>
      <c r="AA71" s="0"/>
      <c r="AB71" s="105" t="s">
        <v>5580</v>
      </c>
      <c r="AC71" s="0"/>
      <c r="AD71" s="105" t="s">
        <v>5580</v>
      </c>
      <c r="AE71" s="0"/>
      <c r="AF71" s="0"/>
      <c r="AG71" s="105" t="s">
        <v>5580</v>
      </c>
      <c r="AH71" s="0"/>
      <c r="AJ71" s="2" t="s">
        <v>4994</v>
      </c>
      <c r="AK71" s="105" t="s">
        <v>5580</v>
      </c>
      <c r="AL71" s="0"/>
      <c r="AM71" s="0"/>
      <c r="AN71" s="0"/>
      <c r="AQ71" s="105" t="s">
        <v>5580</v>
      </c>
      <c r="AR71" s="0"/>
      <c r="AS71" s="0"/>
      <c r="AT71" s="105" t="s">
        <v>5580</v>
      </c>
      <c r="AU71" s="105" t="s">
        <v>5580</v>
      </c>
      <c r="AV71" s="0"/>
      <c r="AW71" s="0"/>
      <c r="AX71" s="2" t="s">
        <v>5581</v>
      </c>
      <c r="AY71" s="2" t="s">
        <v>3953</v>
      </c>
      <c r="AZ71" s="2" t="s">
        <v>4418</v>
      </c>
      <c r="BA71" s="105" t="s">
        <v>5580</v>
      </c>
      <c r="BB71" s="0"/>
      <c r="BC71" s="105" t="s">
        <v>5580</v>
      </c>
      <c r="BD71" s="0"/>
      <c r="BG71" s="105" t="s">
        <v>5580</v>
      </c>
      <c r="BH71" s="0"/>
      <c r="BI71" s="105" t="s">
        <v>5580</v>
      </c>
      <c r="BJ71" s="0"/>
      <c r="BK71" s="105" t="s">
        <v>5580</v>
      </c>
      <c r="BL71" s="0"/>
      <c r="BM71" s="0"/>
      <c r="BN71" s="0"/>
      <c r="BT71" s="105" t="s">
        <v>5580</v>
      </c>
      <c r="BU71" s="0"/>
      <c r="CB71" s="105" t="s">
        <v>5580</v>
      </c>
      <c r="CC71" s="0"/>
      <c r="CG71" s="105" t="s">
        <v>5580</v>
      </c>
      <c r="CH71" s="0"/>
      <c r="CI71" s="0"/>
      <c r="CL71" s="105" t="s">
        <v>5580</v>
      </c>
      <c r="CM71" s="0"/>
      <c r="CT71" s="105" t="s">
        <v>5580</v>
      </c>
      <c r="CU71" s="0"/>
    </row>
    <row r="72" customFormat="false" ht="147" hidden="false" customHeight="false" outlineLevel="0" collapsed="false">
      <c r="A72" s="106" t="s">
        <v>5448</v>
      </c>
      <c r="B72" s="0"/>
      <c r="D72" s="106" t="s">
        <v>5448</v>
      </c>
      <c r="E72" s="0"/>
      <c r="F72" s="2" t="s">
        <v>5582</v>
      </c>
      <c r="G72" s="2" t="s">
        <v>5583</v>
      </c>
      <c r="H72" s="2" t="s">
        <v>5583</v>
      </c>
      <c r="J72" s="106" t="s">
        <v>5448</v>
      </c>
      <c r="K72" s="0"/>
      <c r="L72" s="0"/>
      <c r="M72" s="0"/>
      <c r="N72" s="0"/>
      <c r="O72" s="2" t="s">
        <v>5571</v>
      </c>
      <c r="Q72" s="2" t="s">
        <v>5531</v>
      </c>
      <c r="R72" s="2" t="s">
        <v>2884</v>
      </c>
      <c r="S72" s="106" t="s">
        <v>5448</v>
      </c>
      <c r="T72" s="0"/>
      <c r="U72" s="106" t="s">
        <v>5448</v>
      </c>
      <c r="V72" s="106" t="s">
        <v>5448</v>
      </c>
      <c r="W72" s="0"/>
      <c r="X72" s="106" t="s">
        <v>5448</v>
      </c>
      <c r="Y72" s="0"/>
      <c r="Z72" s="0"/>
      <c r="AA72" s="0"/>
      <c r="AB72" s="106" t="s">
        <v>5448</v>
      </c>
      <c r="AC72" s="0"/>
      <c r="AD72" s="106" t="s">
        <v>5448</v>
      </c>
      <c r="AE72" s="0"/>
      <c r="AF72" s="0"/>
      <c r="AG72" s="106" t="s">
        <v>5448</v>
      </c>
      <c r="AH72" s="0"/>
      <c r="AJ72" s="2" t="s">
        <v>5028</v>
      </c>
      <c r="AK72" s="106" t="s">
        <v>5448</v>
      </c>
      <c r="AL72" s="0"/>
      <c r="AM72" s="0"/>
      <c r="AN72" s="0"/>
      <c r="AO72" s="2" t="s">
        <v>5584</v>
      </c>
      <c r="AQ72" s="106" t="s">
        <v>5448</v>
      </c>
      <c r="AR72" s="0"/>
      <c r="AS72" s="0"/>
      <c r="AT72" s="106" t="s">
        <v>5448</v>
      </c>
      <c r="AU72" s="106" t="s">
        <v>5448</v>
      </c>
      <c r="AV72" s="0"/>
      <c r="AW72" s="0"/>
      <c r="AY72" s="2" t="s">
        <v>4054</v>
      </c>
      <c r="AZ72" s="2" t="s">
        <v>4492</v>
      </c>
      <c r="BA72" s="106" t="s">
        <v>5448</v>
      </c>
      <c r="BB72" s="0"/>
      <c r="BC72" s="106" t="s">
        <v>5448</v>
      </c>
      <c r="BD72" s="0"/>
      <c r="BE72" s="2" t="s">
        <v>4628</v>
      </c>
      <c r="BG72" s="106" t="s">
        <v>5448</v>
      </c>
      <c r="BH72" s="0"/>
      <c r="BI72" s="106" t="s">
        <v>5448</v>
      </c>
      <c r="BJ72" s="0"/>
      <c r="BK72" s="106" t="s">
        <v>5448</v>
      </c>
      <c r="BL72" s="0"/>
      <c r="BM72" s="0"/>
      <c r="BN72" s="0"/>
      <c r="BT72" s="106" t="s">
        <v>5448</v>
      </c>
      <c r="BU72" s="0"/>
      <c r="CB72" s="106" t="s">
        <v>5448</v>
      </c>
      <c r="CC72" s="0"/>
      <c r="CG72" s="106" t="s">
        <v>5448</v>
      </c>
      <c r="CH72" s="0"/>
      <c r="CI72" s="0"/>
      <c r="CL72" s="106" t="s">
        <v>5448</v>
      </c>
      <c r="CM72" s="0"/>
      <c r="CT72" s="106" t="s">
        <v>5448</v>
      </c>
      <c r="CU72" s="0"/>
    </row>
    <row r="73" customFormat="false" ht="23.85" hidden="false" customHeight="false" outlineLevel="0" collapsed="false">
      <c r="A73" s="106" t="s">
        <v>5585</v>
      </c>
      <c r="B73" s="0"/>
      <c r="C73" s="2" t="s">
        <v>2884</v>
      </c>
      <c r="D73" s="106" t="s">
        <v>5585</v>
      </c>
      <c r="E73" s="0"/>
      <c r="I73" s="2" t="s">
        <v>2884</v>
      </c>
      <c r="J73" s="106" t="s">
        <v>5585</v>
      </c>
      <c r="K73" s="0"/>
      <c r="L73" s="0"/>
      <c r="M73" s="0"/>
      <c r="N73" s="0"/>
      <c r="P73" s="2" t="s">
        <v>5571</v>
      </c>
      <c r="S73" s="106" t="s">
        <v>5585</v>
      </c>
      <c r="T73" s="0"/>
      <c r="U73" s="106" t="s">
        <v>5585</v>
      </c>
      <c r="V73" s="106" t="s">
        <v>5585</v>
      </c>
      <c r="W73" s="0"/>
      <c r="X73" s="106" t="s">
        <v>5585</v>
      </c>
      <c r="Y73" s="0"/>
      <c r="Z73" s="0"/>
      <c r="AA73" s="0"/>
      <c r="AB73" s="106" t="s">
        <v>5585</v>
      </c>
      <c r="AC73" s="0"/>
      <c r="AD73" s="106" t="s">
        <v>5585</v>
      </c>
      <c r="AE73" s="0"/>
      <c r="AF73" s="0"/>
      <c r="AG73" s="106" t="s">
        <v>5585</v>
      </c>
      <c r="AH73" s="0"/>
      <c r="AI73" s="2" t="s">
        <v>2884</v>
      </c>
      <c r="AK73" s="106" t="s">
        <v>5585</v>
      </c>
      <c r="AL73" s="0"/>
      <c r="AM73" s="0"/>
      <c r="AN73" s="0"/>
      <c r="AP73" s="2" t="s">
        <v>2499</v>
      </c>
      <c r="AQ73" s="106" t="s">
        <v>5585</v>
      </c>
      <c r="AR73" s="0"/>
      <c r="AS73" s="0"/>
      <c r="AT73" s="106" t="s">
        <v>5585</v>
      </c>
      <c r="AU73" s="106" t="s">
        <v>5585</v>
      </c>
      <c r="AV73" s="0"/>
      <c r="AW73" s="0"/>
      <c r="AX73" s="2" t="s">
        <v>5586</v>
      </c>
      <c r="BA73" s="106" t="s">
        <v>5585</v>
      </c>
      <c r="BB73" s="0"/>
      <c r="BC73" s="106" t="s">
        <v>5585</v>
      </c>
      <c r="BD73" s="0"/>
      <c r="BF73" s="2" t="s">
        <v>5587</v>
      </c>
      <c r="BG73" s="106" t="s">
        <v>5585</v>
      </c>
      <c r="BH73" s="0"/>
      <c r="BI73" s="106" t="s">
        <v>5585</v>
      </c>
      <c r="BJ73" s="0"/>
      <c r="BK73" s="106" t="s">
        <v>5585</v>
      </c>
      <c r="BL73" s="0"/>
      <c r="BM73" s="0"/>
      <c r="BN73" s="0"/>
      <c r="BT73" s="106" t="s">
        <v>5585</v>
      </c>
      <c r="BU73" s="0"/>
      <c r="CB73" s="106" t="s">
        <v>5585</v>
      </c>
      <c r="CC73" s="0"/>
      <c r="CG73" s="106" t="s">
        <v>5585</v>
      </c>
      <c r="CH73" s="0"/>
      <c r="CI73" s="0"/>
      <c r="CL73" s="106" t="s">
        <v>5585</v>
      </c>
      <c r="CM73" s="0"/>
      <c r="CT73" s="106" t="s">
        <v>5585</v>
      </c>
      <c r="CU73" s="0"/>
    </row>
    <row r="74" customFormat="false" ht="214.15" hidden="false" customHeight="false" outlineLevel="0" collapsed="false">
      <c r="A74" s="106" t="s">
        <v>5448</v>
      </c>
      <c r="B74" s="0"/>
      <c r="D74" s="106" t="s">
        <v>5448</v>
      </c>
      <c r="E74" s="0"/>
      <c r="F74" s="2" t="s">
        <v>5588</v>
      </c>
      <c r="G74" s="2" t="s">
        <v>5589</v>
      </c>
      <c r="H74" s="2" t="s">
        <v>5589</v>
      </c>
      <c r="J74" s="106" t="s">
        <v>5448</v>
      </c>
      <c r="K74" s="0"/>
      <c r="L74" s="0"/>
      <c r="M74" s="0"/>
      <c r="N74" s="0"/>
      <c r="O74" s="2" t="s">
        <v>3692</v>
      </c>
      <c r="Q74" s="2" t="s">
        <v>4721</v>
      </c>
      <c r="R74" s="2" t="s">
        <v>2102</v>
      </c>
      <c r="S74" s="106" t="s">
        <v>5448</v>
      </c>
      <c r="T74" s="0"/>
      <c r="U74" s="106" t="s">
        <v>5448</v>
      </c>
      <c r="V74" s="106" t="s">
        <v>5448</v>
      </c>
      <c r="W74" s="0"/>
      <c r="X74" s="106" t="s">
        <v>5448</v>
      </c>
      <c r="Y74" s="0"/>
      <c r="Z74" s="0"/>
      <c r="AA74" s="0"/>
      <c r="AB74" s="106" t="s">
        <v>5448</v>
      </c>
      <c r="AC74" s="0"/>
      <c r="AD74" s="106" t="s">
        <v>5448</v>
      </c>
      <c r="AE74" s="0"/>
      <c r="AF74" s="0"/>
      <c r="AG74" s="106" t="s">
        <v>5448</v>
      </c>
      <c r="AH74" s="0"/>
      <c r="AJ74" s="2" t="s">
        <v>5051</v>
      </c>
      <c r="AK74" s="106" t="s">
        <v>5448</v>
      </c>
      <c r="AL74" s="0"/>
      <c r="AM74" s="0"/>
      <c r="AN74" s="0"/>
      <c r="AO74" s="2" t="s">
        <v>5531</v>
      </c>
      <c r="AQ74" s="106" t="s">
        <v>5448</v>
      </c>
      <c r="AR74" s="0"/>
      <c r="AS74" s="0"/>
      <c r="AT74" s="106" t="s">
        <v>5448</v>
      </c>
      <c r="AU74" s="106" t="s">
        <v>5448</v>
      </c>
      <c r="AV74" s="0"/>
      <c r="AW74" s="0"/>
      <c r="AZ74" s="2" t="s">
        <v>4562</v>
      </c>
      <c r="BA74" s="106" t="s">
        <v>5448</v>
      </c>
      <c r="BB74" s="0"/>
      <c r="BC74" s="106" t="s">
        <v>5448</v>
      </c>
      <c r="BD74" s="0"/>
      <c r="BE74" s="2" t="s">
        <v>2884</v>
      </c>
      <c r="BG74" s="106" t="s">
        <v>5448</v>
      </c>
      <c r="BH74" s="0"/>
      <c r="BI74" s="106" t="s">
        <v>5448</v>
      </c>
      <c r="BJ74" s="0"/>
      <c r="BK74" s="106" t="s">
        <v>5448</v>
      </c>
      <c r="BL74" s="0"/>
      <c r="BM74" s="0"/>
      <c r="BN74" s="0"/>
      <c r="BT74" s="106" t="s">
        <v>5448</v>
      </c>
      <c r="BU74" s="0"/>
      <c r="CB74" s="106" t="s">
        <v>5448</v>
      </c>
      <c r="CC74" s="0"/>
      <c r="CG74" s="106" t="s">
        <v>5448</v>
      </c>
      <c r="CH74" s="0"/>
      <c r="CI74" s="0"/>
      <c r="CL74" s="106" t="s">
        <v>5448</v>
      </c>
      <c r="CM74" s="0"/>
      <c r="CT74" s="106" t="s">
        <v>5448</v>
      </c>
      <c r="CU74" s="0"/>
    </row>
    <row r="75" customFormat="false" ht="46.25" hidden="false" customHeight="false" outlineLevel="0" collapsed="false">
      <c r="A75" s="106" t="s">
        <v>5590</v>
      </c>
      <c r="B75" s="0"/>
      <c r="C75" s="2" t="s">
        <v>2102</v>
      </c>
      <c r="D75" s="106" t="s">
        <v>5590</v>
      </c>
      <c r="E75" s="0"/>
      <c r="I75" s="2" t="s">
        <v>2102</v>
      </c>
      <c r="J75" s="106" t="s">
        <v>5590</v>
      </c>
      <c r="K75" s="0"/>
      <c r="L75" s="0"/>
      <c r="M75" s="0"/>
      <c r="N75" s="0"/>
      <c r="O75" s="2" t="s">
        <v>3811</v>
      </c>
      <c r="P75" s="2" t="s">
        <v>3928</v>
      </c>
      <c r="S75" s="106" t="s">
        <v>5590</v>
      </c>
      <c r="T75" s="0"/>
      <c r="U75" s="106" t="s">
        <v>5590</v>
      </c>
      <c r="V75" s="106" t="s">
        <v>5590</v>
      </c>
      <c r="W75" s="0"/>
      <c r="X75" s="106" t="s">
        <v>5590</v>
      </c>
      <c r="Y75" s="0"/>
      <c r="Z75" s="0"/>
      <c r="AA75" s="0"/>
      <c r="AB75" s="106" t="s">
        <v>5590</v>
      </c>
      <c r="AC75" s="0"/>
      <c r="AD75" s="106" t="s">
        <v>5590</v>
      </c>
      <c r="AE75" s="0"/>
      <c r="AF75" s="0"/>
      <c r="AG75" s="106" t="s">
        <v>5590</v>
      </c>
      <c r="AH75" s="0"/>
      <c r="AI75" s="2" t="s">
        <v>2102</v>
      </c>
      <c r="AJ75" s="2" t="s">
        <v>2271</v>
      </c>
      <c r="AK75" s="106" t="s">
        <v>5590</v>
      </c>
      <c r="AL75" s="0"/>
      <c r="AM75" s="0"/>
      <c r="AN75" s="0"/>
      <c r="AQ75" s="106" t="s">
        <v>5590</v>
      </c>
      <c r="AR75" s="0"/>
      <c r="AS75" s="0"/>
      <c r="AT75" s="106" t="s">
        <v>5590</v>
      </c>
      <c r="AU75" s="106" t="s">
        <v>5590</v>
      </c>
      <c r="AV75" s="0"/>
      <c r="AW75" s="0"/>
      <c r="AX75" s="2" t="s">
        <v>5591</v>
      </c>
      <c r="BA75" s="106" t="s">
        <v>5590</v>
      </c>
      <c r="BB75" s="0"/>
      <c r="BC75" s="106" t="s">
        <v>5590</v>
      </c>
      <c r="BD75" s="0"/>
      <c r="BF75" s="2" t="s">
        <v>5592</v>
      </c>
      <c r="BG75" s="106" t="s">
        <v>5590</v>
      </c>
      <c r="BH75" s="0"/>
      <c r="BI75" s="106" t="s">
        <v>5590</v>
      </c>
      <c r="BJ75" s="0"/>
      <c r="BK75" s="106" t="s">
        <v>5590</v>
      </c>
      <c r="BL75" s="0"/>
      <c r="BM75" s="0"/>
      <c r="BN75" s="0"/>
      <c r="BT75" s="106" t="s">
        <v>5590</v>
      </c>
      <c r="BU75" s="0"/>
      <c r="CB75" s="106" t="s">
        <v>5590</v>
      </c>
      <c r="CC75" s="0"/>
      <c r="CG75" s="106" t="s">
        <v>5590</v>
      </c>
      <c r="CH75" s="0"/>
      <c r="CI75" s="0"/>
      <c r="CL75" s="106" t="s">
        <v>5590</v>
      </c>
      <c r="CM75" s="0"/>
      <c r="CT75" s="106" t="s">
        <v>5590</v>
      </c>
      <c r="CU75" s="0"/>
    </row>
    <row r="76" customFormat="false" ht="113.4" hidden="false" customHeight="false" outlineLevel="0" collapsed="false">
      <c r="A76" s="106" t="s">
        <v>5448</v>
      </c>
      <c r="B76" s="0"/>
      <c r="D76" s="106" t="s">
        <v>5448</v>
      </c>
      <c r="E76" s="0"/>
      <c r="F76" s="2" t="s">
        <v>5593</v>
      </c>
      <c r="G76" s="2" t="s">
        <v>5594</v>
      </c>
      <c r="H76" s="2" t="s">
        <v>5594</v>
      </c>
      <c r="J76" s="106" t="s">
        <v>5448</v>
      </c>
      <c r="K76" s="0"/>
      <c r="L76" s="0"/>
      <c r="M76" s="0"/>
      <c r="N76" s="0"/>
      <c r="O76" s="2" t="s">
        <v>3927</v>
      </c>
      <c r="R76" s="2" t="s">
        <v>3573</v>
      </c>
      <c r="S76" s="106" t="s">
        <v>5448</v>
      </c>
      <c r="T76" s="0"/>
      <c r="U76" s="106" t="s">
        <v>5448</v>
      </c>
      <c r="V76" s="106" t="s">
        <v>5448</v>
      </c>
      <c r="W76" s="0"/>
      <c r="X76" s="106" t="s">
        <v>5448</v>
      </c>
      <c r="Y76" s="0"/>
      <c r="Z76" s="0"/>
      <c r="AA76" s="0"/>
      <c r="AB76" s="106" t="s">
        <v>5448</v>
      </c>
      <c r="AC76" s="0"/>
      <c r="AD76" s="106" t="s">
        <v>5448</v>
      </c>
      <c r="AE76" s="0"/>
      <c r="AF76" s="0"/>
      <c r="AG76" s="106" t="s">
        <v>5448</v>
      </c>
      <c r="AH76" s="0"/>
      <c r="AK76" s="106" t="s">
        <v>5448</v>
      </c>
      <c r="AL76" s="0"/>
      <c r="AM76" s="0"/>
      <c r="AN76" s="0"/>
      <c r="AO76" s="2" t="s">
        <v>4327</v>
      </c>
      <c r="AP76" s="2" t="s">
        <v>4239</v>
      </c>
      <c r="AQ76" s="106" t="s">
        <v>5448</v>
      </c>
      <c r="AR76" s="0"/>
      <c r="AS76" s="0"/>
      <c r="AT76" s="106" t="s">
        <v>5448</v>
      </c>
      <c r="AU76" s="106" t="s">
        <v>5448</v>
      </c>
      <c r="AV76" s="0"/>
      <c r="AW76" s="0"/>
      <c r="AY76" s="2" t="s">
        <v>5595</v>
      </c>
      <c r="BA76" s="106" t="s">
        <v>5448</v>
      </c>
      <c r="BB76" s="0"/>
      <c r="BC76" s="106" t="s">
        <v>5448</v>
      </c>
      <c r="BD76" s="0"/>
      <c r="BE76" s="2" t="s">
        <v>2102</v>
      </c>
      <c r="BG76" s="106" t="s">
        <v>5448</v>
      </c>
      <c r="BH76" s="0"/>
      <c r="BI76" s="106" t="s">
        <v>5448</v>
      </c>
      <c r="BJ76" s="0"/>
      <c r="BK76" s="106" t="s">
        <v>5448</v>
      </c>
      <c r="BL76" s="0"/>
      <c r="BM76" s="0"/>
      <c r="BN76" s="0"/>
      <c r="BT76" s="106" t="s">
        <v>5448</v>
      </c>
      <c r="BU76" s="0"/>
      <c r="CB76" s="106" t="s">
        <v>5448</v>
      </c>
      <c r="CC76" s="0"/>
      <c r="CG76" s="106" t="s">
        <v>5448</v>
      </c>
      <c r="CH76" s="0"/>
      <c r="CI76" s="0"/>
      <c r="CL76" s="106" t="s">
        <v>5448</v>
      </c>
      <c r="CM76" s="0"/>
      <c r="CT76" s="106" t="s">
        <v>5448</v>
      </c>
      <c r="CU76" s="0"/>
    </row>
    <row r="77" customFormat="false" ht="57.45" hidden="false" customHeight="false" outlineLevel="0" collapsed="false">
      <c r="A77" s="106" t="s">
        <v>5596</v>
      </c>
      <c r="B77" s="0"/>
      <c r="C77" s="2" t="s">
        <v>5597</v>
      </c>
      <c r="D77" s="106" t="s">
        <v>5596</v>
      </c>
      <c r="E77" s="0"/>
      <c r="I77" s="2" t="s">
        <v>3564</v>
      </c>
      <c r="J77" s="106" t="s">
        <v>5596</v>
      </c>
      <c r="K77" s="0"/>
      <c r="L77" s="0"/>
      <c r="M77" s="0"/>
      <c r="N77" s="0"/>
      <c r="S77" s="106" t="s">
        <v>5596</v>
      </c>
      <c r="T77" s="0"/>
      <c r="U77" s="106" t="s">
        <v>5596</v>
      </c>
      <c r="V77" s="106" t="s">
        <v>5596</v>
      </c>
      <c r="W77" s="0"/>
      <c r="X77" s="106" t="s">
        <v>5596</v>
      </c>
      <c r="Y77" s="0"/>
      <c r="Z77" s="0"/>
      <c r="AA77" s="0"/>
      <c r="AB77" s="106" t="s">
        <v>5596</v>
      </c>
      <c r="AC77" s="0"/>
      <c r="AD77" s="106" t="s">
        <v>5596</v>
      </c>
      <c r="AE77" s="0"/>
      <c r="AF77" s="0"/>
      <c r="AG77" s="106" t="s">
        <v>5596</v>
      </c>
      <c r="AH77" s="0"/>
      <c r="AI77" s="2" t="s">
        <v>3707</v>
      </c>
      <c r="AJ77" s="2" t="s">
        <v>5598</v>
      </c>
      <c r="AK77" s="106" t="s">
        <v>5596</v>
      </c>
      <c r="AL77" s="0"/>
      <c r="AM77" s="0"/>
      <c r="AN77" s="0"/>
      <c r="AQ77" s="106" t="s">
        <v>5596</v>
      </c>
      <c r="AR77" s="0"/>
      <c r="AS77" s="0"/>
      <c r="AT77" s="106" t="s">
        <v>5596</v>
      </c>
      <c r="AU77" s="106" t="s">
        <v>5596</v>
      </c>
      <c r="AV77" s="0"/>
      <c r="AW77" s="0"/>
      <c r="AX77" s="2" t="s">
        <v>5599</v>
      </c>
      <c r="BA77" s="106" t="s">
        <v>5596</v>
      </c>
      <c r="BB77" s="0"/>
      <c r="BC77" s="106" t="s">
        <v>5596</v>
      </c>
      <c r="BD77" s="0"/>
      <c r="BF77" s="2" t="s">
        <v>5600</v>
      </c>
      <c r="BG77" s="106" t="s">
        <v>5596</v>
      </c>
      <c r="BH77" s="0"/>
      <c r="BI77" s="106" t="s">
        <v>5596</v>
      </c>
      <c r="BJ77" s="0"/>
      <c r="BK77" s="106" t="s">
        <v>5596</v>
      </c>
      <c r="BL77" s="0"/>
      <c r="BM77" s="0"/>
      <c r="BN77" s="0"/>
      <c r="BT77" s="106" t="s">
        <v>5596</v>
      </c>
      <c r="BU77" s="0"/>
      <c r="CB77" s="106" t="s">
        <v>5596</v>
      </c>
      <c r="CC77" s="0"/>
      <c r="CG77" s="106" t="s">
        <v>5596</v>
      </c>
      <c r="CH77" s="0"/>
      <c r="CI77" s="0"/>
      <c r="CL77" s="106" t="s">
        <v>5596</v>
      </c>
      <c r="CM77" s="0"/>
      <c r="CT77" s="106" t="s">
        <v>5596</v>
      </c>
      <c r="CU77" s="0"/>
    </row>
    <row r="78" customFormat="false" ht="46.25" hidden="false" customHeight="false" outlineLevel="0" collapsed="false">
      <c r="A78" s="106" t="s">
        <v>5448</v>
      </c>
      <c r="B78" s="0"/>
      <c r="D78" s="106" t="s">
        <v>5448</v>
      </c>
      <c r="E78" s="0"/>
      <c r="F78" s="2" t="s">
        <v>5601</v>
      </c>
      <c r="G78" s="2" t="s">
        <v>5531</v>
      </c>
      <c r="H78" s="2" t="s">
        <v>5531</v>
      </c>
      <c r="J78" s="106" t="s">
        <v>5448</v>
      </c>
      <c r="K78" s="0"/>
      <c r="L78" s="0"/>
      <c r="M78" s="0"/>
      <c r="N78" s="0"/>
      <c r="O78" s="2" t="s">
        <v>4032</v>
      </c>
      <c r="P78" s="2" t="s">
        <v>2884</v>
      </c>
      <c r="Q78" s="2" t="s">
        <v>5602</v>
      </c>
      <c r="R78" s="2" t="s">
        <v>3695</v>
      </c>
      <c r="S78" s="106" t="s">
        <v>5448</v>
      </c>
      <c r="T78" s="0"/>
      <c r="U78" s="106" t="s">
        <v>5448</v>
      </c>
      <c r="V78" s="106" t="s">
        <v>5448</v>
      </c>
      <c r="W78" s="0"/>
      <c r="X78" s="106" t="s">
        <v>5448</v>
      </c>
      <c r="Y78" s="0"/>
      <c r="Z78" s="0"/>
      <c r="AA78" s="0"/>
      <c r="AB78" s="106" t="s">
        <v>5448</v>
      </c>
      <c r="AC78" s="0"/>
      <c r="AD78" s="106" t="s">
        <v>5448</v>
      </c>
      <c r="AE78" s="0"/>
      <c r="AF78" s="0"/>
      <c r="AG78" s="106" t="s">
        <v>5448</v>
      </c>
      <c r="AH78" s="0"/>
      <c r="AI78" s="2" t="s">
        <v>3828</v>
      </c>
      <c r="AK78" s="106" t="s">
        <v>5448</v>
      </c>
      <c r="AL78" s="0"/>
      <c r="AM78" s="0"/>
      <c r="AN78" s="0"/>
      <c r="AQ78" s="106" t="s">
        <v>5448</v>
      </c>
      <c r="AR78" s="0"/>
      <c r="AS78" s="0"/>
      <c r="AT78" s="106" t="s">
        <v>5448</v>
      </c>
      <c r="AU78" s="106" t="s">
        <v>5448</v>
      </c>
      <c r="AV78" s="0"/>
      <c r="AW78" s="0"/>
      <c r="AY78" s="2" t="s">
        <v>5571</v>
      </c>
      <c r="AZ78" s="2" t="s">
        <v>5603</v>
      </c>
      <c r="BA78" s="106" t="s">
        <v>5448</v>
      </c>
      <c r="BB78" s="0"/>
      <c r="BC78" s="106" t="s">
        <v>5448</v>
      </c>
      <c r="BD78" s="0"/>
      <c r="BE78" s="2" t="s">
        <v>4741</v>
      </c>
      <c r="BG78" s="106" t="s">
        <v>5448</v>
      </c>
      <c r="BH78" s="0"/>
      <c r="BI78" s="106" t="s">
        <v>5448</v>
      </c>
      <c r="BJ78" s="0"/>
      <c r="BK78" s="106" t="s">
        <v>5448</v>
      </c>
      <c r="BL78" s="0"/>
      <c r="BM78" s="0"/>
      <c r="BN78" s="0"/>
      <c r="BT78" s="106" t="s">
        <v>5448</v>
      </c>
      <c r="BU78" s="0"/>
      <c r="CB78" s="106" t="s">
        <v>5448</v>
      </c>
      <c r="CC78" s="0"/>
      <c r="CG78" s="106" t="s">
        <v>5448</v>
      </c>
      <c r="CH78" s="0"/>
      <c r="CI78" s="0"/>
      <c r="CL78" s="106" t="s">
        <v>5448</v>
      </c>
      <c r="CM78" s="0"/>
      <c r="CT78" s="106" t="s">
        <v>5448</v>
      </c>
      <c r="CU78" s="0"/>
    </row>
    <row r="79" customFormat="false" ht="147" hidden="false" customHeight="false" outlineLevel="0" collapsed="false">
      <c r="A79" s="106" t="s">
        <v>5604</v>
      </c>
      <c r="B79" s="0"/>
      <c r="C79" s="2" t="s">
        <v>3433</v>
      </c>
      <c r="D79" s="106" t="s">
        <v>5605</v>
      </c>
      <c r="E79" s="0"/>
      <c r="I79" s="2" t="s">
        <v>3433</v>
      </c>
      <c r="J79" s="106" t="s">
        <v>5606</v>
      </c>
      <c r="K79" s="0"/>
      <c r="L79" s="0"/>
      <c r="M79" s="0"/>
      <c r="N79" s="0"/>
      <c r="R79" s="2" t="s">
        <v>3814</v>
      </c>
      <c r="S79" s="106" t="s">
        <v>5607</v>
      </c>
      <c r="T79" s="0"/>
      <c r="U79" s="106" t="s">
        <v>5608</v>
      </c>
      <c r="V79" s="106" t="s">
        <v>5609</v>
      </c>
      <c r="W79" s="0"/>
      <c r="X79" s="106" t="s">
        <v>5610</v>
      </c>
      <c r="Y79" s="0"/>
      <c r="Z79" s="0"/>
      <c r="AA79" s="0"/>
      <c r="AB79" s="106" t="s">
        <v>5611</v>
      </c>
      <c r="AC79" s="0"/>
      <c r="AD79" s="106" t="s">
        <v>5612</v>
      </c>
      <c r="AE79" s="0"/>
      <c r="AF79" s="0"/>
      <c r="AG79" s="106" t="s">
        <v>5613</v>
      </c>
      <c r="AH79" s="0"/>
      <c r="AI79" s="2" t="s">
        <v>2758</v>
      </c>
      <c r="AJ79" s="2" t="s">
        <v>5614</v>
      </c>
      <c r="AK79" s="106" t="s">
        <v>5615</v>
      </c>
      <c r="AL79" s="0"/>
      <c r="AM79" s="0"/>
      <c r="AN79" s="0"/>
      <c r="AP79" s="2" t="s">
        <v>4328</v>
      </c>
      <c r="AQ79" s="106" t="s">
        <v>5616</v>
      </c>
      <c r="AR79" s="0"/>
      <c r="AS79" s="0"/>
      <c r="AT79" s="106" t="s">
        <v>5617</v>
      </c>
      <c r="AU79" s="106" t="s">
        <v>5618</v>
      </c>
      <c r="AV79" s="0"/>
      <c r="AW79" s="0"/>
      <c r="AX79" s="2" t="s">
        <v>5531</v>
      </c>
      <c r="BA79" s="106" t="s">
        <v>5619</v>
      </c>
      <c r="BB79" s="0"/>
      <c r="BC79" s="106" t="s">
        <v>5620</v>
      </c>
      <c r="BD79" s="0"/>
      <c r="BE79" s="2" t="s">
        <v>4798</v>
      </c>
      <c r="BF79" s="2" t="s">
        <v>5531</v>
      </c>
      <c r="BG79" s="106" t="s">
        <v>5621</v>
      </c>
      <c r="BH79" s="0"/>
      <c r="BI79" s="106" t="s">
        <v>5622</v>
      </c>
      <c r="BJ79" s="0"/>
      <c r="BK79" s="106" t="s">
        <v>5623</v>
      </c>
      <c r="BL79" s="0"/>
      <c r="BM79" s="0"/>
      <c r="BN79" s="0"/>
      <c r="BT79" s="106" t="s">
        <v>5624</v>
      </c>
      <c r="BU79" s="0"/>
      <c r="CB79" s="106" t="s">
        <v>5625</v>
      </c>
      <c r="CC79" s="0"/>
      <c r="CG79" s="106" t="s">
        <v>5626</v>
      </c>
      <c r="CH79" s="0"/>
      <c r="CI79" s="0"/>
      <c r="CL79" s="106" t="s">
        <v>5627</v>
      </c>
      <c r="CM79" s="0"/>
      <c r="CT79" s="106" t="s">
        <v>5628</v>
      </c>
      <c r="CU79" s="0"/>
    </row>
    <row r="80" customFormat="false" ht="46.25" hidden="false" customHeight="false" outlineLevel="0" collapsed="false">
      <c r="A80" s="106" t="s">
        <v>5448</v>
      </c>
      <c r="B80" s="0"/>
      <c r="D80" s="106" t="s">
        <v>5448</v>
      </c>
      <c r="E80" s="0"/>
      <c r="F80" s="2" t="s">
        <v>5531</v>
      </c>
      <c r="G80" s="2" t="s">
        <v>2904</v>
      </c>
      <c r="H80" s="2" t="s">
        <v>2904</v>
      </c>
      <c r="J80" s="106" t="s">
        <v>5448</v>
      </c>
      <c r="K80" s="0"/>
      <c r="L80" s="0"/>
      <c r="M80" s="0"/>
      <c r="N80" s="0"/>
      <c r="P80" s="2" t="s">
        <v>2102</v>
      </c>
      <c r="Q80" s="2" t="s">
        <v>5571</v>
      </c>
      <c r="R80" s="2" t="s">
        <v>2758</v>
      </c>
      <c r="S80" s="106" t="s">
        <v>5448</v>
      </c>
      <c r="T80" s="0"/>
      <c r="U80" s="106" t="s">
        <v>5448</v>
      </c>
      <c r="V80" s="106" t="s">
        <v>5448</v>
      </c>
      <c r="W80" s="0"/>
      <c r="X80" s="106" t="s">
        <v>5448</v>
      </c>
      <c r="Y80" s="0"/>
      <c r="Z80" s="0"/>
      <c r="AA80" s="0"/>
      <c r="AB80" s="106" t="s">
        <v>5448</v>
      </c>
      <c r="AC80" s="0"/>
      <c r="AD80" s="106" t="s">
        <v>5448</v>
      </c>
      <c r="AE80" s="0"/>
      <c r="AF80" s="0"/>
      <c r="AG80" s="106" t="s">
        <v>5448</v>
      </c>
      <c r="AH80" s="0"/>
      <c r="AK80" s="106" t="s">
        <v>5448</v>
      </c>
      <c r="AL80" s="0"/>
      <c r="AM80" s="0"/>
      <c r="AN80" s="0"/>
      <c r="AO80" s="2" t="s">
        <v>5629</v>
      </c>
      <c r="AQ80" s="106" t="s">
        <v>5448</v>
      </c>
      <c r="AR80" s="0"/>
      <c r="AS80" s="0"/>
      <c r="AT80" s="106" t="s">
        <v>5448</v>
      </c>
      <c r="AU80" s="106" t="s">
        <v>5448</v>
      </c>
      <c r="AV80" s="0"/>
      <c r="AW80" s="0"/>
      <c r="AY80" s="2" t="s">
        <v>4147</v>
      </c>
      <c r="AZ80" s="2" t="s">
        <v>2374</v>
      </c>
      <c r="BA80" s="106" t="s">
        <v>5448</v>
      </c>
      <c r="BB80" s="0"/>
      <c r="BC80" s="106" t="s">
        <v>5448</v>
      </c>
      <c r="BD80" s="0"/>
      <c r="BE80" s="2" t="s">
        <v>4842</v>
      </c>
      <c r="BG80" s="106" t="s">
        <v>5448</v>
      </c>
      <c r="BH80" s="0"/>
      <c r="BI80" s="106" t="s">
        <v>5448</v>
      </c>
      <c r="BJ80" s="0"/>
      <c r="BK80" s="106" t="s">
        <v>5448</v>
      </c>
      <c r="BL80" s="0"/>
      <c r="BM80" s="0"/>
      <c r="BN80" s="0"/>
      <c r="BT80" s="106" t="s">
        <v>5448</v>
      </c>
      <c r="BU80" s="0"/>
      <c r="CB80" s="106" t="s">
        <v>5448</v>
      </c>
      <c r="CC80" s="0"/>
      <c r="CG80" s="106" t="s">
        <v>5448</v>
      </c>
      <c r="CH80" s="0"/>
      <c r="CI80" s="0"/>
      <c r="CL80" s="106" t="s">
        <v>5448</v>
      </c>
      <c r="CM80" s="0"/>
      <c r="CT80" s="106" t="s">
        <v>5448</v>
      </c>
      <c r="CU80" s="0"/>
    </row>
    <row r="81" customFormat="false" ht="303.7" hidden="false" customHeight="false" outlineLevel="0" collapsed="false">
      <c r="A81" s="106" t="s">
        <v>5630</v>
      </c>
      <c r="B81" s="0"/>
      <c r="C81" s="2" t="s">
        <v>3030</v>
      </c>
      <c r="D81" s="106" t="s">
        <v>5630</v>
      </c>
      <c r="E81" s="0"/>
      <c r="I81" s="2" t="s">
        <v>2762</v>
      </c>
      <c r="J81" s="106" t="s">
        <v>5630</v>
      </c>
      <c r="K81" s="0"/>
      <c r="L81" s="0"/>
      <c r="M81" s="0"/>
      <c r="N81" s="0"/>
      <c r="O81" s="2" t="s">
        <v>2884</v>
      </c>
      <c r="R81" s="2" t="s">
        <v>3075</v>
      </c>
      <c r="S81" s="106" t="s">
        <v>5630</v>
      </c>
      <c r="T81" s="0"/>
      <c r="U81" s="106" t="s">
        <v>5630</v>
      </c>
      <c r="V81" s="106" t="s">
        <v>5630</v>
      </c>
      <c r="W81" s="0"/>
      <c r="X81" s="106" t="s">
        <v>5630</v>
      </c>
      <c r="Y81" s="0"/>
      <c r="Z81" s="0"/>
      <c r="AA81" s="0"/>
      <c r="AB81" s="106" t="s">
        <v>5630</v>
      </c>
      <c r="AC81" s="0"/>
      <c r="AD81" s="106" t="s">
        <v>5630</v>
      </c>
      <c r="AE81" s="0"/>
      <c r="AF81" s="0"/>
      <c r="AG81" s="106" t="s">
        <v>5630</v>
      </c>
      <c r="AH81" s="0"/>
      <c r="AI81" s="2" t="s">
        <v>5631</v>
      </c>
      <c r="AJ81" s="2" t="s">
        <v>2792</v>
      </c>
      <c r="AK81" s="106" t="s">
        <v>5630</v>
      </c>
      <c r="AL81" s="0"/>
      <c r="AM81" s="0"/>
      <c r="AN81" s="0"/>
      <c r="AP81" s="2" t="s">
        <v>5571</v>
      </c>
      <c r="AQ81" s="106" t="s">
        <v>5630</v>
      </c>
      <c r="AR81" s="0"/>
      <c r="AS81" s="0"/>
      <c r="AT81" s="106" t="s">
        <v>5630</v>
      </c>
      <c r="AU81" s="106" t="s">
        <v>5630</v>
      </c>
      <c r="AV81" s="0"/>
      <c r="AW81" s="0"/>
      <c r="AX81" s="2" t="s">
        <v>4245</v>
      </c>
      <c r="BA81" s="106" t="s">
        <v>5630</v>
      </c>
      <c r="BB81" s="0"/>
      <c r="BC81" s="106" t="s">
        <v>5630</v>
      </c>
      <c r="BD81" s="0"/>
      <c r="BF81" s="2" t="s">
        <v>4919</v>
      </c>
      <c r="BG81" s="106" t="s">
        <v>5630</v>
      </c>
      <c r="BH81" s="0"/>
      <c r="BI81" s="106" t="s">
        <v>5630</v>
      </c>
      <c r="BJ81" s="0"/>
      <c r="BK81" s="106" t="s">
        <v>5630</v>
      </c>
      <c r="BL81" s="0"/>
      <c r="BM81" s="0"/>
      <c r="BN81" s="0"/>
      <c r="BT81" s="106" t="s">
        <v>5630</v>
      </c>
      <c r="BU81" s="0"/>
      <c r="CB81" s="106" t="s">
        <v>5630</v>
      </c>
      <c r="CC81" s="0"/>
      <c r="CG81" s="106" t="s">
        <v>5630</v>
      </c>
      <c r="CH81" s="0"/>
      <c r="CI81" s="0"/>
      <c r="CL81" s="106" t="s">
        <v>5630</v>
      </c>
      <c r="CM81" s="0"/>
      <c r="CT81" s="106" t="s">
        <v>5630</v>
      </c>
      <c r="CU81" s="0"/>
    </row>
    <row r="82" customFormat="false" ht="147" hidden="false" customHeight="false" outlineLevel="0" collapsed="false">
      <c r="A82" s="106" t="s">
        <v>5448</v>
      </c>
      <c r="B82" s="0"/>
      <c r="C82" s="2" t="s">
        <v>3165</v>
      </c>
      <c r="D82" s="106" t="s">
        <v>5448</v>
      </c>
      <c r="E82" s="0"/>
      <c r="F82" s="2" t="s">
        <v>3434</v>
      </c>
      <c r="I82" s="2" t="s">
        <v>3921</v>
      </c>
      <c r="J82" s="106" t="s">
        <v>5448</v>
      </c>
      <c r="K82" s="0"/>
      <c r="L82" s="0"/>
      <c r="M82" s="0"/>
      <c r="N82" s="0"/>
      <c r="P82" s="2" t="s">
        <v>4125</v>
      </c>
      <c r="Q82" s="2" t="s">
        <v>4781</v>
      </c>
      <c r="R82" s="2" t="s">
        <v>3816</v>
      </c>
      <c r="S82" s="106" t="s">
        <v>5448</v>
      </c>
      <c r="T82" s="0"/>
      <c r="U82" s="106" t="s">
        <v>5448</v>
      </c>
      <c r="V82" s="106" t="s">
        <v>5448</v>
      </c>
      <c r="W82" s="0"/>
      <c r="X82" s="106" t="s">
        <v>5448</v>
      </c>
      <c r="Y82" s="0"/>
      <c r="Z82" s="0"/>
      <c r="AA82" s="0"/>
      <c r="AB82" s="106" t="s">
        <v>5448</v>
      </c>
      <c r="AC82" s="0"/>
      <c r="AD82" s="106" t="s">
        <v>5448</v>
      </c>
      <c r="AE82" s="0"/>
      <c r="AF82" s="0"/>
      <c r="AG82" s="106" t="s">
        <v>5448</v>
      </c>
      <c r="AH82" s="0"/>
      <c r="AK82" s="106" t="s">
        <v>5448</v>
      </c>
      <c r="AL82" s="0"/>
      <c r="AM82" s="0"/>
      <c r="AN82" s="0"/>
      <c r="AO82" s="2" t="s">
        <v>5571</v>
      </c>
      <c r="AQ82" s="106" t="s">
        <v>5448</v>
      </c>
      <c r="AR82" s="0"/>
      <c r="AS82" s="0"/>
      <c r="AT82" s="106" t="s">
        <v>5448</v>
      </c>
      <c r="AU82" s="106" t="s">
        <v>5448</v>
      </c>
      <c r="AV82" s="0"/>
      <c r="AW82" s="0"/>
      <c r="BA82" s="106" t="s">
        <v>5448</v>
      </c>
      <c r="BB82" s="0"/>
      <c r="BC82" s="106" t="s">
        <v>5448</v>
      </c>
      <c r="BD82" s="0"/>
      <c r="BE82" s="2" t="s">
        <v>3433</v>
      </c>
      <c r="BG82" s="106" t="s">
        <v>5448</v>
      </c>
      <c r="BH82" s="0"/>
      <c r="BI82" s="106" t="s">
        <v>5448</v>
      </c>
      <c r="BJ82" s="0"/>
      <c r="BK82" s="106" t="s">
        <v>5448</v>
      </c>
      <c r="BL82" s="0"/>
      <c r="BM82" s="0"/>
      <c r="BN82" s="0"/>
      <c r="BT82" s="106" t="s">
        <v>5448</v>
      </c>
      <c r="BU82" s="0"/>
      <c r="CB82" s="106" t="s">
        <v>5448</v>
      </c>
      <c r="CC82" s="0"/>
      <c r="CG82" s="106" t="s">
        <v>5448</v>
      </c>
      <c r="CH82" s="0"/>
      <c r="CI82" s="0"/>
      <c r="CL82" s="106" t="s">
        <v>5448</v>
      </c>
      <c r="CM82" s="0"/>
      <c r="CT82" s="106" t="s">
        <v>5448</v>
      </c>
      <c r="CU82" s="0"/>
    </row>
    <row r="83" customFormat="false" ht="102.2" hidden="false" customHeight="false" outlineLevel="0" collapsed="false">
      <c r="A83" s="107" t="s">
        <v>5632</v>
      </c>
      <c r="B83" s="0"/>
      <c r="C83" s="2" t="s">
        <v>3299</v>
      </c>
      <c r="D83" s="107" t="s">
        <v>5632</v>
      </c>
      <c r="E83" s="0"/>
      <c r="I83" s="2" t="s">
        <v>3794</v>
      </c>
      <c r="J83" s="107" t="s">
        <v>5632</v>
      </c>
      <c r="K83" s="0"/>
      <c r="L83" s="0"/>
      <c r="M83" s="0"/>
      <c r="N83" s="0"/>
      <c r="O83" s="2" t="s">
        <v>2102</v>
      </c>
      <c r="P83" s="2" t="s">
        <v>4222</v>
      </c>
      <c r="R83" s="2" t="s">
        <v>4224</v>
      </c>
      <c r="S83" s="107" t="s">
        <v>5632</v>
      </c>
      <c r="T83" s="0"/>
      <c r="U83" s="107" t="s">
        <v>5632</v>
      </c>
      <c r="V83" s="107" t="s">
        <v>5632</v>
      </c>
      <c r="W83" s="0"/>
      <c r="X83" s="107" t="s">
        <v>5632</v>
      </c>
      <c r="Y83" s="0"/>
      <c r="Z83" s="0"/>
      <c r="AA83" s="0"/>
      <c r="AB83" s="107" t="s">
        <v>5632</v>
      </c>
      <c r="AC83" s="0"/>
      <c r="AD83" s="107" t="s">
        <v>5632</v>
      </c>
      <c r="AE83" s="0"/>
      <c r="AF83" s="0"/>
      <c r="AG83" s="107" t="s">
        <v>5632</v>
      </c>
      <c r="AH83" s="0"/>
      <c r="AI83" s="2" t="s">
        <v>5633</v>
      </c>
      <c r="AK83" s="107" t="s">
        <v>5632</v>
      </c>
      <c r="AL83" s="0"/>
      <c r="AM83" s="0"/>
      <c r="AN83" s="0"/>
      <c r="AP83" s="2" t="s">
        <v>4410</v>
      </c>
      <c r="AQ83" s="107" t="s">
        <v>5632</v>
      </c>
      <c r="AR83" s="0"/>
      <c r="AS83" s="0"/>
      <c r="AT83" s="107" t="s">
        <v>5632</v>
      </c>
      <c r="AU83" s="107" t="s">
        <v>5632</v>
      </c>
      <c r="AV83" s="0"/>
      <c r="AW83" s="0"/>
      <c r="AY83" s="2" t="s">
        <v>2884</v>
      </c>
      <c r="AZ83" s="2" t="s">
        <v>4623</v>
      </c>
      <c r="BA83" s="107" t="s">
        <v>5632</v>
      </c>
      <c r="BB83" s="0"/>
      <c r="BC83" s="107" t="s">
        <v>5632</v>
      </c>
      <c r="BD83" s="0"/>
      <c r="BF83" s="2" t="s">
        <v>5634</v>
      </c>
      <c r="BG83" s="107" t="s">
        <v>5632</v>
      </c>
      <c r="BH83" s="0"/>
      <c r="BI83" s="107" t="s">
        <v>5632</v>
      </c>
      <c r="BJ83" s="0"/>
      <c r="BK83" s="107" t="s">
        <v>5632</v>
      </c>
      <c r="BL83" s="0"/>
      <c r="BM83" s="0"/>
      <c r="BN83" s="0"/>
      <c r="BT83" s="107" t="s">
        <v>5632</v>
      </c>
      <c r="BU83" s="0"/>
      <c r="CB83" s="107" t="s">
        <v>5632</v>
      </c>
      <c r="CC83" s="0"/>
      <c r="CG83" s="107" t="s">
        <v>5632</v>
      </c>
      <c r="CH83" s="0"/>
      <c r="CI83" s="0"/>
      <c r="CL83" s="107" t="s">
        <v>5632</v>
      </c>
      <c r="CM83" s="0"/>
      <c r="CT83" s="107" t="s">
        <v>5632</v>
      </c>
      <c r="CU83" s="0"/>
    </row>
    <row r="84" customFormat="false" ht="91" hidden="false" customHeight="false" outlineLevel="0" collapsed="false">
      <c r="A84" s="106" t="s">
        <v>5448</v>
      </c>
      <c r="B84" s="0"/>
      <c r="C84" s="2" t="s">
        <v>3432</v>
      </c>
      <c r="D84" s="106" t="s">
        <v>5448</v>
      </c>
      <c r="E84" s="0"/>
      <c r="G84" s="2" t="s">
        <v>5635</v>
      </c>
      <c r="H84" s="2" t="s">
        <v>5635</v>
      </c>
      <c r="I84" s="2" t="s">
        <v>3561</v>
      </c>
      <c r="J84" s="106" t="s">
        <v>5448</v>
      </c>
      <c r="K84" s="0"/>
      <c r="L84" s="0"/>
      <c r="M84" s="0"/>
      <c r="N84" s="0"/>
      <c r="P84" s="2" t="s">
        <v>4312</v>
      </c>
      <c r="R84" s="2" t="s">
        <v>4314</v>
      </c>
      <c r="S84" s="106" t="s">
        <v>5448</v>
      </c>
      <c r="T84" s="0"/>
      <c r="U84" s="106" t="s">
        <v>5448</v>
      </c>
      <c r="V84" s="106" t="s">
        <v>5448</v>
      </c>
      <c r="W84" s="0"/>
      <c r="X84" s="106" t="s">
        <v>5448</v>
      </c>
      <c r="Y84" s="0"/>
      <c r="Z84" s="0"/>
      <c r="AA84" s="0"/>
      <c r="AB84" s="106" t="s">
        <v>5448</v>
      </c>
      <c r="AC84" s="0"/>
      <c r="AD84" s="106" t="s">
        <v>5448</v>
      </c>
      <c r="AE84" s="0"/>
      <c r="AF84" s="0"/>
      <c r="AG84" s="106" t="s">
        <v>5448</v>
      </c>
      <c r="AH84" s="0"/>
      <c r="AI84" s="2" t="s">
        <v>5636</v>
      </c>
      <c r="AJ84" s="2" t="s">
        <v>5637</v>
      </c>
      <c r="AK84" s="106" t="s">
        <v>5448</v>
      </c>
      <c r="AL84" s="0"/>
      <c r="AM84" s="0"/>
      <c r="AN84" s="0"/>
      <c r="AO84" s="2" t="s">
        <v>4409</v>
      </c>
      <c r="AQ84" s="106" t="s">
        <v>5448</v>
      </c>
      <c r="AR84" s="0"/>
      <c r="AS84" s="0"/>
      <c r="AT84" s="106" t="s">
        <v>5448</v>
      </c>
      <c r="AU84" s="106" t="s">
        <v>5448</v>
      </c>
      <c r="AV84" s="0"/>
      <c r="AW84" s="0"/>
      <c r="BA84" s="106" t="s">
        <v>5448</v>
      </c>
      <c r="BB84" s="0"/>
      <c r="BC84" s="106" t="s">
        <v>5448</v>
      </c>
      <c r="BD84" s="0"/>
      <c r="BE84" s="2" t="s">
        <v>2762</v>
      </c>
      <c r="BG84" s="106" t="s">
        <v>5448</v>
      </c>
      <c r="BH84" s="0"/>
      <c r="BI84" s="106" t="s">
        <v>5448</v>
      </c>
      <c r="BJ84" s="0"/>
      <c r="BK84" s="106" t="s">
        <v>5448</v>
      </c>
      <c r="BL84" s="0"/>
      <c r="BM84" s="0"/>
      <c r="BN84" s="0"/>
      <c r="BT84" s="106" t="s">
        <v>5448</v>
      </c>
      <c r="BU84" s="0"/>
      <c r="CB84" s="106" t="s">
        <v>5448</v>
      </c>
      <c r="CC84" s="0"/>
      <c r="CG84" s="106" t="s">
        <v>5448</v>
      </c>
      <c r="CH84" s="0"/>
      <c r="CI84" s="0"/>
      <c r="CL84" s="106" t="s">
        <v>5448</v>
      </c>
      <c r="CM84" s="0"/>
      <c r="CT84" s="106" t="s">
        <v>5448</v>
      </c>
      <c r="CU84" s="0"/>
    </row>
    <row r="85" customFormat="false" ht="91" hidden="false" customHeight="false" outlineLevel="0" collapsed="false">
      <c r="A85" s="107" t="s">
        <v>5638</v>
      </c>
      <c r="B85" s="0"/>
      <c r="C85" s="2" t="s">
        <v>3561</v>
      </c>
      <c r="D85" s="107" t="s">
        <v>5638</v>
      </c>
      <c r="E85" s="0"/>
      <c r="I85" s="2" t="s">
        <v>4217</v>
      </c>
      <c r="J85" s="107" t="s">
        <v>5638</v>
      </c>
      <c r="K85" s="0"/>
      <c r="L85" s="0"/>
      <c r="M85" s="0"/>
      <c r="N85" s="0"/>
      <c r="O85" s="2" t="s">
        <v>4221</v>
      </c>
      <c r="P85" s="2" t="s">
        <v>3920</v>
      </c>
      <c r="Q85" s="2" t="s">
        <v>2884</v>
      </c>
      <c r="S85" s="107" t="s">
        <v>5638</v>
      </c>
      <c r="T85" s="0"/>
      <c r="U85" s="107" t="s">
        <v>5638</v>
      </c>
      <c r="V85" s="107" t="s">
        <v>5638</v>
      </c>
      <c r="W85" s="0"/>
      <c r="X85" s="107" t="s">
        <v>5638</v>
      </c>
      <c r="Y85" s="0"/>
      <c r="Z85" s="0"/>
      <c r="AA85" s="0"/>
      <c r="AB85" s="107" t="s">
        <v>5638</v>
      </c>
      <c r="AC85" s="0"/>
      <c r="AD85" s="107" t="s">
        <v>5638</v>
      </c>
      <c r="AE85" s="0"/>
      <c r="AF85" s="0"/>
      <c r="AG85" s="107" t="s">
        <v>5638</v>
      </c>
      <c r="AH85" s="0"/>
      <c r="AK85" s="107" t="s">
        <v>5638</v>
      </c>
      <c r="AL85" s="0"/>
      <c r="AM85" s="0"/>
      <c r="AN85" s="0"/>
      <c r="AP85" s="2" t="s">
        <v>2884</v>
      </c>
      <c r="AQ85" s="107" t="s">
        <v>5638</v>
      </c>
      <c r="AR85" s="0"/>
      <c r="AS85" s="0"/>
      <c r="AT85" s="107" t="s">
        <v>5638</v>
      </c>
      <c r="AU85" s="107" t="s">
        <v>5638</v>
      </c>
      <c r="AV85" s="0"/>
      <c r="AW85" s="0"/>
      <c r="AX85" s="2" t="s">
        <v>5639</v>
      </c>
      <c r="AY85" s="2" t="s">
        <v>2102</v>
      </c>
      <c r="AZ85" s="2" t="s">
        <v>5571</v>
      </c>
      <c r="BA85" s="107" t="s">
        <v>5638</v>
      </c>
      <c r="BB85" s="0"/>
      <c r="BC85" s="107" t="s">
        <v>5638</v>
      </c>
      <c r="BD85" s="0"/>
      <c r="BE85" s="2" t="s">
        <v>3794</v>
      </c>
      <c r="BF85" s="2" t="s">
        <v>5571</v>
      </c>
      <c r="BG85" s="107" t="s">
        <v>5638</v>
      </c>
      <c r="BH85" s="0"/>
      <c r="BI85" s="107" t="s">
        <v>5638</v>
      </c>
      <c r="BJ85" s="0"/>
      <c r="BK85" s="107" t="s">
        <v>5638</v>
      </c>
      <c r="BL85" s="0"/>
      <c r="BM85" s="0"/>
      <c r="BN85" s="0"/>
      <c r="BT85" s="107" t="s">
        <v>5638</v>
      </c>
      <c r="BU85" s="0"/>
      <c r="CB85" s="107" t="s">
        <v>5638</v>
      </c>
      <c r="CC85" s="0"/>
      <c r="CG85" s="107" t="s">
        <v>5638</v>
      </c>
      <c r="CH85" s="0"/>
      <c r="CI85" s="0"/>
      <c r="CL85" s="107" t="s">
        <v>5638</v>
      </c>
      <c r="CM85" s="0"/>
      <c r="CT85" s="107" t="s">
        <v>5638</v>
      </c>
      <c r="CU85" s="0"/>
    </row>
    <row r="86" customFormat="false" ht="91" hidden="false" customHeight="false" outlineLevel="0" collapsed="false">
      <c r="A86" s="106" t="s">
        <v>5448</v>
      </c>
      <c r="B86" s="0"/>
      <c r="C86" s="2" t="s">
        <v>3684</v>
      </c>
      <c r="D86" s="106" t="s">
        <v>5448</v>
      </c>
      <c r="E86" s="0"/>
      <c r="F86" s="2" t="s">
        <v>5640</v>
      </c>
      <c r="G86" s="2" t="s">
        <v>5571</v>
      </c>
      <c r="H86" s="2" t="s">
        <v>5571</v>
      </c>
      <c r="J86" s="106" t="s">
        <v>5448</v>
      </c>
      <c r="K86" s="0"/>
      <c r="L86" s="0"/>
      <c r="M86" s="0"/>
      <c r="N86" s="0"/>
      <c r="O86" s="2" t="s">
        <v>4311</v>
      </c>
      <c r="R86" s="2" t="s">
        <v>5631</v>
      </c>
      <c r="S86" s="106" t="s">
        <v>5448</v>
      </c>
      <c r="T86" s="0"/>
      <c r="U86" s="106" t="s">
        <v>5448</v>
      </c>
      <c r="V86" s="106" t="s">
        <v>5448</v>
      </c>
      <c r="W86" s="0"/>
      <c r="X86" s="106" t="s">
        <v>5448</v>
      </c>
      <c r="Y86" s="0"/>
      <c r="Z86" s="0"/>
      <c r="AA86" s="0"/>
      <c r="AB86" s="106" t="s">
        <v>5448</v>
      </c>
      <c r="AC86" s="0"/>
      <c r="AD86" s="106" t="s">
        <v>5448</v>
      </c>
      <c r="AE86" s="0"/>
      <c r="AF86" s="0"/>
      <c r="AG86" s="106" t="s">
        <v>5448</v>
      </c>
      <c r="AH86" s="0"/>
      <c r="AJ86" s="2" t="s">
        <v>5637</v>
      </c>
      <c r="AK86" s="106" t="s">
        <v>5448</v>
      </c>
      <c r="AL86" s="0"/>
      <c r="AM86" s="0"/>
      <c r="AN86" s="0"/>
      <c r="AQ86" s="106" t="s">
        <v>5448</v>
      </c>
      <c r="AR86" s="0"/>
      <c r="AS86" s="0"/>
      <c r="AT86" s="106" t="s">
        <v>5448</v>
      </c>
      <c r="AU86" s="106" t="s">
        <v>5448</v>
      </c>
      <c r="AV86" s="0"/>
      <c r="AW86" s="0"/>
      <c r="BA86" s="106" t="s">
        <v>5448</v>
      </c>
      <c r="BB86" s="0"/>
      <c r="BC86" s="106" t="s">
        <v>5448</v>
      </c>
      <c r="BD86" s="0"/>
      <c r="BE86" s="2" t="s">
        <v>3561</v>
      </c>
      <c r="BG86" s="106" t="s">
        <v>5448</v>
      </c>
      <c r="BH86" s="0"/>
      <c r="BI86" s="106" t="s">
        <v>5448</v>
      </c>
      <c r="BJ86" s="0"/>
      <c r="BK86" s="106" t="s">
        <v>5448</v>
      </c>
      <c r="BL86" s="0"/>
      <c r="BM86" s="0"/>
      <c r="BN86" s="0"/>
      <c r="BT86" s="106" t="s">
        <v>5448</v>
      </c>
      <c r="BU86" s="0"/>
      <c r="CB86" s="106" t="s">
        <v>5448</v>
      </c>
      <c r="CC86" s="0"/>
      <c r="CG86" s="106" t="s">
        <v>5448</v>
      </c>
      <c r="CH86" s="0"/>
      <c r="CI86" s="0"/>
      <c r="CL86" s="106" t="s">
        <v>5448</v>
      </c>
      <c r="CM86" s="0"/>
      <c r="CT86" s="106" t="s">
        <v>5448</v>
      </c>
      <c r="CU86" s="0"/>
    </row>
    <row r="87" customFormat="false" ht="57.45" hidden="false" customHeight="false" outlineLevel="0" collapsed="false">
      <c r="A87" s="107" t="s">
        <v>5641</v>
      </c>
      <c r="B87" s="0"/>
      <c r="D87" s="107" t="s">
        <v>5641</v>
      </c>
      <c r="E87" s="0"/>
      <c r="J87" s="107" t="s">
        <v>5641</v>
      </c>
      <c r="K87" s="0"/>
      <c r="L87" s="0"/>
      <c r="M87" s="0"/>
      <c r="N87" s="0"/>
      <c r="O87" s="2" t="s">
        <v>4396</v>
      </c>
      <c r="P87" s="2" t="s">
        <v>5631</v>
      </c>
      <c r="Q87" s="2" t="s">
        <v>2102</v>
      </c>
      <c r="S87" s="107" t="s">
        <v>5641</v>
      </c>
      <c r="T87" s="0"/>
      <c r="U87" s="107" t="s">
        <v>5641</v>
      </c>
      <c r="V87" s="107" t="s">
        <v>5641</v>
      </c>
      <c r="W87" s="0"/>
      <c r="X87" s="107" t="s">
        <v>5641</v>
      </c>
      <c r="Y87" s="0"/>
      <c r="Z87" s="0"/>
      <c r="AA87" s="0"/>
      <c r="AB87" s="107" t="s">
        <v>5641</v>
      </c>
      <c r="AC87" s="0"/>
      <c r="AD87" s="107" t="s">
        <v>5641</v>
      </c>
      <c r="AE87" s="0"/>
      <c r="AF87" s="0"/>
      <c r="AG87" s="107" t="s">
        <v>5641</v>
      </c>
      <c r="AH87" s="0"/>
      <c r="AI87" s="2" t="s">
        <v>5642</v>
      </c>
      <c r="AK87" s="107" t="s">
        <v>5641</v>
      </c>
      <c r="AL87" s="0"/>
      <c r="AM87" s="0"/>
      <c r="AN87" s="0"/>
      <c r="AO87" s="2" t="s">
        <v>2884</v>
      </c>
      <c r="AP87" s="2" t="s">
        <v>2102</v>
      </c>
      <c r="AQ87" s="107" t="s">
        <v>5641</v>
      </c>
      <c r="AR87" s="0"/>
      <c r="AS87" s="0"/>
      <c r="AT87" s="107" t="s">
        <v>5641</v>
      </c>
      <c r="AU87" s="107" t="s">
        <v>5641</v>
      </c>
      <c r="AV87" s="0"/>
      <c r="AW87" s="0"/>
      <c r="AX87" s="2" t="s">
        <v>4333</v>
      </c>
      <c r="AY87" s="2" t="s">
        <v>4334</v>
      </c>
      <c r="AZ87" s="2" t="s">
        <v>4680</v>
      </c>
      <c r="BA87" s="107" t="s">
        <v>5641</v>
      </c>
      <c r="BB87" s="0"/>
      <c r="BC87" s="107" t="s">
        <v>5641</v>
      </c>
      <c r="BD87" s="0"/>
      <c r="BE87" s="2" t="s">
        <v>5001</v>
      </c>
      <c r="BF87" s="2" t="s">
        <v>4946</v>
      </c>
      <c r="BG87" s="107" t="s">
        <v>5641</v>
      </c>
      <c r="BH87" s="0"/>
      <c r="BI87" s="107" t="s">
        <v>5641</v>
      </c>
      <c r="BJ87" s="0"/>
      <c r="BK87" s="107" t="s">
        <v>5641</v>
      </c>
      <c r="BL87" s="0"/>
      <c r="BM87" s="0"/>
      <c r="BN87" s="0"/>
      <c r="BT87" s="107" t="s">
        <v>5641</v>
      </c>
      <c r="BU87" s="0"/>
      <c r="CB87" s="107" t="s">
        <v>5641</v>
      </c>
      <c r="CC87" s="0"/>
      <c r="CG87" s="107" t="s">
        <v>5641</v>
      </c>
      <c r="CH87" s="0"/>
      <c r="CI87" s="0"/>
      <c r="CL87" s="107" t="s">
        <v>5641</v>
      </c>
      <c r="CM87" s="0"/>
      <c r="CT87" s="107" t="s">
        <v>5641</v>
      </c>
      <c r="CU87" s="0"/>
    </row>
    <row r="88" customFormat="false" ht="79.85" hidden="false" customHeight="false" outlineLevel="0" collapsed="false">
      <c r="A88" s="106" t="s">
        <v>5448</v>
      </c>
      <c r="B88" s="0"/>
      <c r="D88" s="106" t="s">
        <v>5448</v>
      </c>
      <c r="E88" s="0"/>
      <c r="F88" s="2" t="s">
        <v>2374</v>
      </c>
      <c r="G88" s="2" t="s">
        <v>3033</v>
      </c>
      <c r="H88" s="2" t="s">
        <v>3033</v>
      </c>
      <c r="J88" s="106" t="s">
        <v>5448</v>
      </c>
      <c r="K88" s="0"/>
      <c r="L88" s="0"/>
      <c r="M88" s="0"/>
      <c r="N88" s="0"/>
      <c r="O88" s="2" t="s">
        <v>4473</v>
      </c>
      <c r="R88" s="2" t="s">
        <v>5633</v>
      </c>
      <c r="S88" s="106" t="s">
        <v>5448</v>
      </c>
      <c r="T88" s="0"/>
      <c r="U88" s="106" t="s">
        <v>5448</v>
      </c>
      <c r="V88" s="106" t="s">
        <v>5448</v>
      </c>
      <c r="W88" s="0"/>
      <c r="X88" s="106" t="s">
        <v>5448</v>
      </c>
      <c r="Y88" s="0"/>
      <c r="Z88" s="0"/>
      <c r="AA88" s="0"/>
      <c r="AB88" s="106" t="s">
        <v>5448</v>
      </c>
      <c r="AC88" s="0"/>
      <c r="AD88" s="106" t="s">
        <v>5448</v>
      </c>
      <c r="AE88" s="0"/>
      <c r="AF88" s="0"/>
      <c r="AG88" s="106" t="s">
        <v>5448</v>
      </c>
      <c r="AH88" s="0"/>
      <c r="AJ88" s="2" t="s">
        <v>1817</v>
      </c>
      <c r="AK88" s="106" t="s">
        <v>5448</v>
      </c>
      <c r="AL88" s="0"/>
      <c r="AM88" s="0"/>
      <c r="AN88" s="0"/>
      <c r="AQ88" s="106" t="s">
        <v>5448</v>
      </c>
      <c r="AR88" s="0"/>
      <c r="AS88" s="0"/>
      <c r="AT88" s="106" t="s">
        <v>5448</v>
      </c>
      <c r="AU88" s="106" t="s">
        <v>5448</v>
      </c>
      <c r="AV88" s="0"/>
      <c r="AW88" s="0"/>
      <c r="AY88" s="2" t="s">
        <v>4417</v>
      </c>
      <c r="BA88" s="106" t="s">
        <v>5448</v>
      </c>
      <c r="BB88" s="0"/>
      <c r="BC88" s="106" t="s">
        <v>5448</v>
      </c>
      <c r="BD88" s="0"/>
      <c r="BG88" s="106" t="s">
        <v>5448</v>
      </c>
      <c r="BH88" s="0"/>
      <c r="BI88" s="106" t="s">
        <v>5448</v>
      </c>
      <c r="BJ88" s="0"/>
      <c r="BK88" s="106" t="s">
        <v>5448</v>
      </c>
      <c r="BL88" s="0"/>
      <c r="BM88" s="0"/>
      <c r="BN88" s="0"/>
      <c r="BT88" s="106" t="s">
        <v>5448</v>
      </c>
      <c r="BU88" s="0"/>
      <c r="CB88" s="106" t="s">
        <v>5448</v>
      </c>
      <c r="CC88" s="0"/>
      <c r="CG88" s="106" t="s">
        <v>5448</v>
      </c>
      <c r="CH88" s="0"/>
      <c r="CI88" s="0"/>
      <c r="CL88" s="106" t="s">
        <v>5448</v>
      </c>
      <c r="CM88" s="0"/>
      <c r="CT88" s="106" t="s">
        <v>5448</v>
      </c>
      <c r="CU88" s="0"/>
    </row>
    <row r="89" customFormat="false" ht="68.65" hidden="false" customHeight="false" outlineLevel="0" collapsed="false">
      <c r="A89" s="106" t="s">
        <v>5642</v>
      </c>
      <c r="B89" s="0"/>
      <c r="D89" s="106" t="s">
        <v>5642</v>
      </c>
      <c r="E89" s="0"/>
      <c r="J89" s="106" t="s">
        <v>5642</v>
      </c>
      <c r="K89" s="0"/>
      <c r="L89" s="0"/>
      <c r="M89" s="0"/>
      <c r="N89" s="0"/>
      <c r="O89" s="2" t="s">
        <v>4542</v>
      </c>
      <c r="P89" s="2" t="s">
        <v>5633</v>
      </c>
      <c r="Q89" s="2" t="s">
        <v>4872</v>
      </c>
      <c r="R89" s="2" t="s">
        <v>4398</v>
      </c>
      <c r="S89" s="106" t="s">
        <v>5642</v>
      </c>
      <c r="T89" s="0"/>
      <c r="U89" s="106" t="s">
        <v>5642</v>
      </c>
      <c r="V89" s="106" t="s">
        <v>5642</v>
      </c>
      <c r="W89" s="0"/>
      <c r="X89" s="106" t="s">
        <v>5642</v>
      </c>
      <c r="Y89" s="0"/>
      <c r="Z89" s="0"/>
      <c r="AA89" s="0"/>
      <c r="AB89" s="106" t="s">
        <v>5642</v>
      </c>
      <c r="AC89" s="0"/>
      <c r="AD89" s="106" t="s">
        <v>5642</v>
      </c>
      <c r="AE89" s="0"/>
      <c r="AF89" s="0"/>
      <c r="AG89" s="106" t="s">
        <v>5642</v>
      </c>
      <c r="AH89" s="0"/>
      <c r="AI89" s="2" t="s">
        <v>5643</v>
      </c>
      <c r="AK89" s="106" t="s">
        <v>5642</v>
      </c>
      <c r="AL89" s="0"/>
      <c r="AM89" s="0"/>
      <c r="AN89" s="0"/>
      <c r="AO89" s="2" t="s">
        <v>2102</v>
      </c>
      <c r="AP89" s="2" t="s">
        <v>4555</v>
      </c>
      <c r="AQ89" s="106" t="s">
        <v>5642</v>
      </c>
      <c r="AR89" s="0"/>
      <c r="AS89" s="0"/>
      <c r="AT89" s="106" t="s">
        <v>5642</v>
      </c>
      <c r="AU89" s="106" t="s">
        <v>5642</v>
      </c>
      <c r="AV89" s="0"/>
      <c r="AW89" s="0"/>
      <c r="AX89" s="2" t="s">
        <v>4416</v>
      </c>
      <c r="AY89" s="2" t="s">
        <v>3794</v>
      </c>
      <c r="AZ89" s="2" t="s">
        <v>2884</v>
      </c>
      <c r="BA89" s="106" t="s">
        <v>5642</v>
      </c>
      <c r="BB89" s="0"/>
      <c r="BC89" s="106" t="s">
        <v>5642</v>
      </c>
      <c r="BD89" s="0"/>
      <c r="BE89" s="2" t="s">
        <v>5631</v>
      </c>
      <c r="BG89" s="106" t="s">
        <v>5642</v>
      </c>
      <c r="BH89" s="0"/>
      <c r="BI89" s="106" t="s">
        <v>5642</v>
      </c>
      <c r="BJ89" s="0"/>
      <c r="BK89" s="106" t="s">
        <v>5642</v>
      </c>
      <c r="BL89" s="0"/>
      <c r="BM89" s="0"/>
      <c r="BN89" s="0"/>
      <c r="BT89" s="106" t="s">
        <v>5642</v>
      </c>
      <c r="BU89" s="0"/>
      <c r="CB89" s="106" t="s">
        <v>5642</v>
      </c>
      <c r="CC89" s="0"/>
      <c r="CG89" s="106" t="s">
        <v>5642</v>
      </c>
      <c r="CH89" s="0"/>
      <c r="CI89" s="0"/>
      <c r="CL89" s="106" t="s">
        <v>5642</v>
      </c>
      <c r="CM89" s="0"/>
      <c r="CT89" s="106" t="s">
        <v>5642</v>
      </c>
      <c r="CU89" s="0"/>
    </row>
    <row r="90" customFormat="false" ht="135.8" hidden="false" customHeight="false" outlineLevel="0" collapsed="false">
      <c r="A90" s="106" t="s">
        <v>5448</v>
      </c>
      <c r="B90" s="0"/>
      <c r="D90" s="106" t="s">
        <v>5448</v>
      </c>
      <c r="E90" s="0"/>
      <c r="J90" s="106" t="s">
        <v>5448</v>
      </c>
      <c r="K90" s="0"/>
      <c r="L90" s="0"/>
      <c r="M90" s="0"/>
      <c r="N90" s="0"/>
      <c r="O90" s="2" t="s">
        <v>4607</v>
      </c>
      <c r="P90" s="2" t="s">
        <v>5644</v>
      </c>
      <c r="Q90" s="2" t="s">
        <v>2758</v>
      </c>
      <c r="S90" s="106" t="s">
        <v>5448</v>
      </c>
      <c r="T90" s="0"/>
      <c r="U90" s="106" t="s">
        <v>5448</v>
      </c>
      <c r="V90" s="106" t="s">
        <v>5448</v>
      </c>
      <c r="W90" s="0"/>
      <c r="X90" s="106" t="s">
        <v>5448</v>
      </c>
      <c r="Y90" s="0"/>
      <c r="Z90" s="0"/>
      <c r="AA90" s="0"/>
      <c r="AB90" s="106" t="s">
        <v>5448</v>
      </c>
      <c r="AC90" s="0"/>
      <c r="AD90" s="106" t="s">
        <v>5448</v>
      </c>
      <c r="AE90" s="0"/>
      <c r="AF90" s="0"/>
      <c r="AG90" s="106" t="s">
        <v>5448</v>
      </c>
      <c r="AH90" s="0"/>
      <c r="AI90" s="2" t="s">
        <v>5645</v>
      </c>
      <c r="AJ90" s="2" t="s">
        <v>5072</v>
      </c>
      <c r="AK90" s="106" t="s">
        <v>5448</v>
      </c>
      <c r="AL90" s="0"/>
      <c r="AM90" s="0"/>
      <c r="AN90" s="0"/>
      <c r="AQ90" s="106" t="s">
        <v>5448</v>
      </c>
      <c r="AR90" s="0"/>
      <c r="AS90" s="0"/>
      <c r="AT90" s="106" t="s">
        <v>5448</v>
      </c>
      <c r="AU90" s="106" t="s">
        <v>5448</v>
      </c>
      <c r="AV90" s="0"/>
      <c r="AW90" s="0"/>
      <c r="BA90" s="106" t="s">
        <v>5448</v>
      </c>
      <c r="BB90" s="0"/>
      <c r="BC90" s="106" t="s">
        <v>5448</v>
      </c>
      <c r="BD90" s="0"/>
      <c r="BF90" s="2" t="s">
        <v>2884</v>
      </c>
      <c r="BG90" s="106" t="s">
        <v>5448</v>
      </c>
      <c r="BH90" s="0"/>
      <c r="BI90" s="106" t="s">
        <v>5448</v>
      </c>
      <c r="BJ90" s="0"/>
      <c r="BK90" s="106" t="s">
        <v>5448</v>
      </c>
      <c r="BL90" s="0"/>
      <c r="BM90" s="0"/>
      <c r="BN90" s="0"/>
      <c r="BT90" s="106" t="s">
        <v>5448</v>
      </c>
      <c r="BU90" s="0"/>
      <c r="CB90" s="106" t="s">
        <v>5448</v>
      </c>
      <c r="CC90" s="0"/>
      <c r="CG90" s="106" t="s">
        <v>5448</v>
      </c>
      <c r="CH90" s="0"/>
      <c r="CI90" s="0"/>
      <c r="CL90" s="106" t="s">
        <v>5448</v>
      </c>
      <c r="CM90" s="0"/>
      <c r="CT90" s="106" t="s">
        <v>5448</v>
      </c>
      <c r="CU90" s="0"/>
    </row>
    <row r="91" customFormat="false" ht="57.45" hidden="false" customHeight="false" outlineLevel="0" collapsed="false">
      <c r="A91" s="107" t="s">
        <v>5643</v>
      </c>
      <c r="B91" s="0"/>
      <c r="D91" s="107" t="s">
        <v>5643</v>
      </c>
      <c r="E91" s="0"/>
      <c r="F91" s="2" t="s">
        <v>3562</v>
      </c>
      <c r="G91" s="2" t="s">
        <v>2884</v>
      </c>
      <c r="H91" s="2" t="s">
        <v>2884</v>
      </c>
      <c r="J91" s="107" t="s">
        <v>5643</v>
      </c>
      <c r="K91" s="0"/>
      <c r="L91" s="0"/>
      <c r="M91" s="0"/>
      <c r="N91" s="0"/>
      <c r="O91" s="2" t="s">
        <v>4665</v>
      </c>
      <c r="S91" s="107" t="s">
        <v>5643</v>
      </c>
      <c r="T91" s="0"/>
      <c r="U91" s="107" t="s">
        <v>5643</v>
      </c>
      <c r="V91" s="107" t="s">
        <v>5643</v>
      </c>
      <c r="W91" s="0"/>
      <c r="X91" s="107" t="s">
        <v>5643</v>
      </c>
      <c r="Y91" s="0"/>
      <c r="Z91" s="0"/>
      <c r="AA91" s="0"/>
      <c r="AB91" s="107" t="s">
        <v>5643</v>
      </c>
      <c r="AC91" s="0"/>
      <c r="AD91" s="107" t="s">
        <v>5643</v>
      </c>
      <c r="AE91" s="0"/>
      <c r="AF91" s="0"/>
      <c r="AG91" s="107" t="s">
        <v>5643</v>
      </c>
      <c r="AH91" s="0"/>
      <c r="AI91" s="2" t="s">
        <v>5646</v>
      </c>
      <c r="AK91" s="107" t="s">
        <v>5643</v>
      </c>
      <c r="AL91" s="0"/>
      <c r="AM91" s="0"/>
      <c r="AN91" s="0"/>
      <c r="AO91" s="2" t="s">
        <v>3920</v>
      </c>
      <c r="AP91" s="2" t="s">
        <v>4618</v>
      </c>
      <c r="AQ91" s="107" t="s">
        <v>5643</v>
      </c>
      <c r="AR91" s="0"/>
      <c r="AS91" s="0"/>
      <c r="AT91" s="107" t="s">
        <v>5643</v>
      </c>
      <c r="AU91" s="107" t="s">
        <v>5643</v>
      </c>
      <c r="AV91" s="0"/>
      <c r="AW91" s="0"/>
      <c r="AX91" s="2" t="s">
        <v>2374</v>
      </c>
      <c r="AY91" s="2" t="s">
        <v>5631</v>
      </c>
      <c r="AZ91" s="2" t="s">
        <v>2102</v>
      </c>
      <c r="BA91" s="107" t="s">
        <v>5643</v>
      </c>
      <c r="BB91" s="0"/>
      <c r="BC91" s="107" t="s">
        <v>5643</v>
      </c>
      <c r="BD91" s="0"/>
      <c r="BE91" s="2" t="s">
        <v>5633</v>
      </c>
      <c r="BG91" s="107" t="s">
        <v>5643</v>
      </c>
      <c r="BH91" s="0"/>
      <c r="BI91" s="107" t="s">
        <v>5643</v>
      </c>
      <c r="BJ91" s="0"/>
      <c r="BK91" s="107" t="s">
        <v>5643</v>
      </c>
      <c r="BL91" s="0"/>
      <c r="BM91" s="0"/>
      <c r="BN91" s="0"/>
      <c r="BT91" s="107" t="s">
        <v>5643</v>
      </c>
      <c r="BU91" s="0"/>
      <c r="CB91" s="107" t="s">
        <v>5643</v>
      </c>
      <c r="CC91" s="0"/>
      <c r="CG91" s="107" t="s">
        <v>5643</v>
      </c>
      <c r="CH91" s="0"/>
      <c r="CI91" s="0"/>
      <c r="CL91" s="107" t="s">
        <v>5643</v>
      </c>
      <c r="CM91" s="0"/>
      <c r="CT91" s="107" t="s">
        <v>5643</v>
      </c>
      <c r="CU91" s="0"/>
    </row>
    <row r="92" customFormat="false" ht="57.45" hidden="false" customHeight="false" outlineLevel="0" collapsed="false">
      <c r="A92" s="106" t="s">
        <v>5448</v>
      </c>
      <c r="B92" s="0"/>
      <c r="D92" s="106" t="s">
        <v>5448</v>
      </c>
      <c r="E92" s="0"/>
      <c r="J92" s="106" t="s">
        <v>5448</v>
      </c>
      <c r="K92" s="0"/>
      <c r="L92" s="0"/>
      <c r="M92" s="0"/>
      <c r="N92" s="0"/>
      <c r="O92" s="2" t="s">
        <v>4720</v>
      </c>
      <c r="Q92" s="2" t="s">
        <v>4937</v>
      </c>
      <c r="R92" s="2" t="s">
        <v>5642</v>
      </c>
      <c r="S92" s="106" t="s">
        <v>5448</v>
      </c>
      <c r="T92" s="0"/>
      <c r="U92" s="106" t="s">
        <v>5448</v>
      </c>
      <c r="V92" s="106" t="s">
        <v>5448</v>
      </c>
      <c r="W92" s="0"/>
      <c r="X92" s="106" t="s">
        <v>5448</v>
      </c>
      <c r="Y92" s="0"/>
      <c r="Z92" s="0"/>
      <c r="AA92" s="0"/>
      <c r="AB92" s="106" t="s">
        <v>5448</v>
      </c>
      <c r="AC92" s="0"/>
      <c r="AD92" s="106" t="s">
        <v>5448</v>
      </c>
      <c r="AE92" s="0"/>
      <c r="AF92" s="0"/>
      <c r="AG92" s="106" t="s">
        <v>5448</v>
      </c>
      <c r="AH92" s="0"/>
      <c r="AK92" s="106" t="s">
        <v>5448</v>
      </c>
      <c r="AL92" s="0"/>
      <c r="AM92" s="0"/>
      <c r="AN92" s="0"/>
      <c r="AO92" s="2" t="s">
        <v>4617</v>
      </c>
      <c r="AQ92" s="106" t="s">
        <v>5448</v>
      </c>
      <c r="AR92" s="0"/>
      <c r="AS92" s="0"/>
      <c r="AT92" s="106" t="s">
        <v>5448</v>
      </c>
      <c r="AU92" s="106" t="s">
        <v>5448</v>
      </c>
      <c r="AV92" s="0"/>
      <c r="AW92" s="0"/>
      <c r="BA92" s="106" t="s">
        <v>5448</v>
      </c>
      <c r="BB92" s="0"/>
      <c r="BC92" s="106" t="s">
        <v>5448</v>
      </c>
      <c r="BD92" s="0"/>
      <c r="BE92" s="2" t="s">
        <v>5647</v>
      </c>
      <c r="BF92" s="2" t="s">
        <v>2102</v>
      </c>
      <c r="BG92" s="106" t="s">
        <v>5448</v>
      </c>
      <c r="BH92" s="0"/>
      <c r="BI92" s="106" t="s">
        <v>5448</v>
      </c>
      <c r="BJ92" s="0"/>
      <c r="BK92" s="106" t="s">
        <v>5448</v>
      </c>
      <c r="BL92" s="0"/>
      <c r="BM92" s="0"/>
      <c r="BN92" s="0"/>
      <c r="BT92" s="106" t="s">
        <v>5448</v>
      </c>
      <c r="BU92" s="0"/>
      <c r="CB92" s="106" t="s">
        <v>5448</v>
      </c>
      <c r="CC92" s="0"/>
      <c r="CG92" s="106" t="s">
        <v>5448</v>
      </c>
      <c r="CH92" s="0"/>
      <c r="CI92" s="0"/>
      <c r="CL92" s="106" t="s">
        <v>5448</v>
      </c>
      <c r="CM92" s="0"/>
      <c r="CT92" s="106" t="s">
        <v>5448</v>
      </c>
      <c r="CU92" s="0"/>
    </row>
    <row r="93" customFormat="false" ht="68.65" hidden="false" customHeight="false" outlineLevel="0" collapsed="false">
      <c r="A93" s="107" t="s">
        <v>5645</v>
      </c>
      <c r="B93" s="0"/>
      <c r="D93" s="107" t="s">
        <v>5645</v>
      </c>
      <c r="E93" s="0"/>
      <c r="F93" s="2" t="s">
        <v>5571</v>
      </c>
      <c r="G93" s="2" t="s">
        <v>2102</v>
      </c>
      <c r="H93" s="2" t="s">
        <v>2102</v>
      </c>
      <c r="J93" s="107" t="s">
        <v>5645</v>
      </c>
      <c r="K93" s="0"/>
      <c r="L93" s="0"/>
      <c r="M93" s="0"/>
      <c r="N93" s="0"/>
      <c r="P93" s="2" t="s">
        <v>5642</v>
      </c>
      <c r="S93" s="107" t="s">
        <v>5645</v>
      </c>
      <c r="T93" s="0"/>
      <c r="U93" s="107" t="s">
        <v>5645</v>
      </c>
      <c r="V93" s="107" t="s">
        <v>5645</v>
      </c>
      <c r="W93" s="0"/>
      <c r="X93" s="107" t="s">
        <v>5645</v>
      </c>
      <c r="Y93" s="0"/>
      <c r="Z93" s="0"/>
      <c r="AA93" s="0"/>
      <c r="AB93" s="107" t="s">
        <v>5645</v>
      </c>
      <c r="AC93" s="0"/>
      <c r="AD93" s="107" t="s">
        <v>5645</v>
      </c>
      <c r="AE93" s="0"/>
      <c r="AF93" s="0"/>
      <c r="AG93" s="107" t="s">
        <v>5645</v>
      </c>
      <c r="AH93" s="0"/>
      <c r="AI93" s="2" t="s">
        <v>3717</v>
      </c>
      <c r="AJ93" s="2" t="s">
        <v>5095</v>
      </c>
      <c r="AK93" s="107" t="s">
        <v>5645</v>
      </c>
      <c r="AL93" s="0"/>
      <c r="AM93" s="0"/>
      <c r="AN93" s="0"/>
      <c r="AO93" s="2" t="s">
        <v>4673</v>
      </c>
      <c r="AP93" s="2" t="s">
        <v>4674</v>
      </c>
      <c r="AQ93" s="107" t="s">
        <v>5645</v>
      </c>
      <c r="AR93" s="0"/>
      <c r="AS93" s="0"/>
      <c r="AT93" s="107" t="s">
        <v>5645</v>
      </c>
      <c r="AU93" s="107" t="s">
        <v>5645</v>
      </c>
      <c r="AV93" s="0"/>
      <c r="AW93" s="0"/>
      <c r="AY93" s="2" t="s">
        <v>5633</v>
      </c>
      <c r="AZ93" s="2" t="s">
        <v>4793</v>
      </c>
      <c r="BA93" s="107" t="s">
        <v>5645</v>
      </c>
      <c r="BB93" s="0"/>
      <c r="BC93" s="107" t="s">
        <v>5645</v>
      </c>
      <c r="BD93" s="0"/>
      <c r="BG93" s="107" t="s">
        <v>5645</v>
      </c>
      <c r="BH93" s="0"/>
      <c r="BI93" s="107" t="s">
        <v>5645</v>
      </c>
      <c r="BJ93" s="0"/>
      <c r="BK93" s="107" t="s">
        <v>5645</v>
      </c>
      <c r="BL93" s="0"/>
      <c r="BM93" s="0"/>
      <c r="BN93" s="0"/>
      <c r="BT93" s="107" t="s">
        <v>5645</v>
      </c>
      <c r="BU93" s="0"/>
      <c r="CB93" s="107" t="s">
        <v>5645</v>
      </c>
      <c r="CC93" s="0"/>
      <c r="CG93" s="107" t="s">
        <v>5645</v>
      </c>
      <c r="CH93" s="0"/>
      <c r="CI93" s="0"/>
      <c r="CL93" s="107" t="s">
        <v>5645</v>
      </c>
      <c r="CM93" s="0"/>
      <c r="CT93" s="107" t="s">
        <v>5645</v>
      </c>
      <c r="CU93" s="0"/>
    </row>
    <row r="94" customFormat="false" ht="79.85" hidden="false" customHeight="false" outlineLevel="0" collapsed="false">
      <c r="A94" s="106" t="s">
        <v>5448</v>
      </c>
      <c r="B94" s="0"/>
      <c r="D94" s="106" t="s">
        <v>5448</v>
      </c>
      <c r="E94" s="0"/>
      <c r="J94" s="106" t="s">
        <v>5448</v>
      </c>
      <c r="K94" s="0"/>
      <c r="L94" s="0"/>
      <c r="M94" s="0"/>
      <c r="N94" s="0"/>
      <c r="O94" s="2" t="s">
        <v>3433</v>
      </c>
      <c r="Q94" s="2" t="s">
        <v>4966</v>
      </c>
      <c r="R94" s="2" t="s">
        <v>5643</v>
      </c>
      <c r="S94" s="106" t="s">
        <v>5448</v>
      </c>
      <c r="T94" s="0"/>
      <c r="U94" s="106" t="s">
        <v>5448</v>
      </c>
      <c r="V94" s="106" t="s">
        <v>5448</v>
      </c>
      <c r="W94" s="0"/>
      <c r="X94" s="106" t="s">
        <v>5448</v>
      </c>
      <c r="Y94" s="0"/>
      <c r="Z94" s="0"/>
      <c r="AA94" s="0"/>
      <c r="AB94" s="106" t="s">
        <v>5448</v>
      </c>
      <c r="AC94" s="0"/>
      <c r="AD94" s="106" t="s">
        <v>5448</v>
      </c>
      <c r="AE94" s="0"/>
      <c r="AF94" s="0"/>
      <c r="AG94" s="106" t="s">
        <v>5448</v>
      </c>
      <c r="AH94" s="0"/>
      <c r="AI94" s="2" t="s">
        <v>3840</v>
      </c>
      <c r="AK94" s="106" t="s">
        <v>5448</v>
      </c>
      <c r="AL94" s="0"/>
      <c r="AM94" s="0"/>
      <c r="AN94" s="0"/>
      <c r="AO94" s="2" t="s">
        <v>4731</v>
      </c>
      <c r="AP94" s="2" t="s">
        <v>4732</v>
      </c>
      <c r="AQ94" s="106" t="s">
        <v>5448</v>
      </c>
      <c r="AR94" s="0"/>
      <c r="AS94" s="0"/>
      <c r="AT94" s="106" t="s">
        <v>5448</v>
      </c>
      <c r="AU94" s="106" t="s">
        <v>5448</v>
      </c>
      <c r="AV94" s="0"/>
      <c r="AW94" s="0"/>
      <c r="AX94" s="2" t="s">
        <v>3915</v>
      </c>
      <c r="AY94" s="2" t="s">
        <v>5648</v>
      </c>
      <c r="AZ94" s="2" t="s">
        <v>4838</v>
      </c>
      <c r="BA94" s="106" t="s">
        <v>5448</v>
      </c>
      <c r="BB94" s="0"/>
      <c r="BC94" s="106" t="s">
        <v>5448</v>
      </c>
      <c r="BD94" s="0"/>
      <c r="BF94" s="2" t="s">
        <v>5002</v>
      </c>
      <c r="BG94" s="106" t="s">
        <v>5448</v>
      </c>
      <c r="BH94" s="0"/>
      <c r="BI94" s="106" t="s">
        <v>5448</v>
      </c>
      <c r="BJ94" s="0"/>
      <c r="BK94" s="106" t="s">
        <v>5448</v>
      </c>
      <c r="BL94" s="0"/>
      <c r="BM94" s="0"/>
      <c r="BN94" s="0"/>
      <c r="BT94" s="106" t="s">
        <v>5448</v>
      </c>
      <c r="BU94" s="0"/>
      <c r="CB94" s="106" t="s">
        <v>5448</v>
      </c>
      <c r="CC94" s="0"/>
      <c r="CG94" s="106" t="s">
        <v>5448</v>
      </c>
      <c r="CH94" s="0"/>
      <c r="CI94" s="0"/>
      <c r="CL94" s="106" t="s">
        <v>5448</v>
      </c>
      <c r="CM94" s="0"/>
      <c r="CT94" s="106" t="s">
        <v>5448</v>
      </c>
      <c r="CU94" s="0"/>
    </row>
    <row r="95" customFormat="false" ht="191.75" hidden="false" customHeight="false" outlineLevel="0" collapsed="false">
      <c r="A95" s="106" t="s">
        <v>5649</v>
      </c>
      <c r="B95" s="0"/>
      <c r="D95" s="106" t="s">
        <v>5649</v>
      </c>
      <c r="E95" s="0"/>
      <c r="F95" s="2" t="s">
        <v>3685</v>
      </c>
      <c r="G95" s="2" t="s">
        <v>3168</v>
      </c>
      <c r="H95" s="2" t="s">
        <v>3168</v>
      </c>
      <c r="J95" s="106" t="s">
        <v>5649</v>
      </c>
      <c r="K95" s="0"/>
      <c r="L95" s="0"/>
      <c r="M95" s="0"/>
      <c r="N95" s="0"/>
      <c r="P95" s="2" t="s">
        <v>5643</v>
      </c>
      <c r="R95" s="2" t="s">
        <v>5645</v>
      </c>
      <c r="S95" s="106" t="s">
        <v>5649</v>
      </c>
      <c r="T95" s="0"/>
      <c r="U95" s="106" t="s">
        <v>5649</v>
      </c>
      <c r="V95" s="106" t="s">
        <v>5649</v>
      </c>
      <c r="W95" s="0"/>
      <c r="X95" s="106" t="s">
        <v>5649</v>
      </c>
      <c r="Y95" s="0"/>
      <c r="Z95" s="0"/>
      <c r="AA95" s="0"/>
      <c r="AB95" s="106" t="s">
        <v>5649</v>
      </c>
      <c r="AC95" s="0"/>
      <c r="AD95" s="106" t="s">
        <v>5649</v>
      </c>
      <c r="AE95" s="0"/>
      <c r="AF95" s="0"/>
      <c r="AG95" s="106" t="s">
        <v>5649</v>
      </c>
      <c r="AH95" s="0"/>
      <c r="AI95" s="2" t="s">
        <v>3950</v>
      </c>
      <c r="AJ95" s="2" t="s">
        <v>5095</v>
      </c>
      <c r="AK95" s="106" t="s">
        <v>5649</v>
      </c>
      <c r="AL95" s="0"/>
      <c r="AM95" s="0"/>
      <c r="AN95" s="0"/>
      <c r="AP95" s="2" t="s">
        <v>2758</v>
      </c>
      <c r="AQ95" s="106" t="s">
        <v>5649</v>
      </c>
      <c r="AR95" s="0"/>
      <c r="AS95" s="0"/>
      <c r="AT95" s="106" t="s">
        <v>5649</v>
      </c>
      <c r="AU95" s="106" t="s">
        <v>5649</v>
      </c>
      <c r="AV95" s="0"/>
      <c r="AW95" s="0"/>
      <c r="AZ95" s="2" t="s">
        <v>4883</v>
      </c>
      <c r="BA95" s="106" t="s">
        <v>5649</v>
      </c>
      <c r="BB95" s="0"/>
      <c r="BC95" s="106" t="s">
        <v>5649</v>
      </c>
      <c r="BD95" s="0"/>
      <c r="BE95" s="2" t="s">
        <v>5642</v>
      </c>
      <c r="BF95" s="2" t="s">
        <v>5034</v>
      </c>
      <c r="BG95" s="106" t="s">
        <v>5649</v>
      </c>
      <c r="BH95" s="0"/>
      <c r="BI95" s="106" t="s">
        <v>5649</v>
      </c>
      <c r="BJ95" s="0"/>
      <c r="BK95" s="106" t="s">
        <v>5649</v>
      </c>
      <c r="BL95" s="0"/>
      <c r="BM95" s="0"/>
      <c r="BN95" s="0"/>
      <c r="BT95" s="106" t="s">
        <v>5649</v>
      </c>
      <c r="BU95" s="0"/>
      <c r="CB95" s="106" t="s">
        <v>5649</v>
      </c>
      <c r="CC95" s="0"/>
      <c r="CG95" s="106" t="s">
        <v>5649</v>
      </c>
      <c r="CH95" s="0"/>
      <c r="CI95" s="0"/>
      <c r="CL95" s="106" t="s">
        <v>5649</v>
      </c>
      <c r="CM95" s="0"/>
      <c r="CT95" s="106" t="s">
        <v>5649</v>
      </c>
      <c r="CU95" s="0"/>
    </row>
    <row r="96" customFormat="false" ht="113.4" hidden="false" customHeight="false" outlineLevel="0" collapsed="false">
      <c r="A96" s="106" t="s">
        <v>5448</v>
      </c>
      <c r="B96" s="0"/>
      <c r="D96" s="106" t="s">
        <v>5448</v>
      </c>
      <c r="E96" s="0"/>
      <c r="G96" s="2" t="s">
        <v>3075</v>
      </c>
      <c r="H96" s="2" t="s">
        <v>3075</v>
      </c>
      <c r="J96" s="106" t="s">
        <v>5448</v>
      </c>
      <c r="K96" s="0"/>
      <c r="L96" s="0"/>
      <c r="M96" s="0"/>
      <c r="N96" s="0"/>
      <c r="O96" s="2" t="s">
        <v>2762</v>
      </c>
      <c r="P96" s="2" t="s">
        <v>5645</v>
      </c>
      <c r="Q96" s="2" t="s">
        <v>5631</v>
      </c>
      <c r="R96" s="2" t="s">
        <v>5646</v>
      </c>
      <c r="S96" s="106" t="s">
        <v>5448</v>
      </c>
      <c r="T96" s="0"/>
      <c r="U96" s="106" t="s">
        <v>5448</v>
      </c>
      <c r="V96" s="106" t="s">
        <v>5448</v>
      </c>
      <c r="W96" s="0"/>
      <c r="X96" s="106" t="s">
        <v>5448</v>
      </c>
      <c r="Y96" s="0"/>
      <c r="Z96" s="0"/>
      <c r="AA96" s="0"/>
      <c r="AB96" s="106" t="s">
        <v>5448</v>
      </c>
      <c r="AC96" s="0"/>
      <c r="AD96" s="106" t="s">
        <v>5448</v>
      </c>
      <c r="AE96" s="0"/>
      <c r="AF96" s="0"/>
      <c r="AG96" s="106" t="s">
        <v>5448</v>
      </c>
      <c r="AH96" s="0"/>
      <c r="AI96" s="2" t="s">
        <v>5650</v>
      </c>
      <c r="AK96" s="106" t="s">
        <v>5448</v>
      </c>
      <c r="AL96" s="0"/>
      <c r="AM96" s="0"/>
      <c r="AN96" s="0"/>
      <c r="AO96" s="2" t="s">
        <v>5631</v>
      </c>
      <c r="AQ96" s="106" t="s">
        <v>5448</v>
      </c>
      <c r="AR96" s="0"/>
      <c r="AS96" s="0"/>
      <c r="AT96" s="106" t="s">
        <v>5448</v>
      </c>
      <c r="AU96" s="106" t="s">
        <v>5448</v>
      </c>
      <c r="AV96" s="0"/>
      <c r="AW96" s="0"/>
      <c r="AX96" s="2" t="s">
        <v>4561</v>
      </c>
      <c r="BA96" s="106" t="s">
        <v>5448</v>
      </c>
      <c r="BB96" s="0"/>
      <c r="BC96" s="106" t="s">
        <v>5448</v>
      </c>
      <c r="BD96" s="0"/>
      <c r="BF96" s="2" t="s">
        <v>5056</v>
      </c>
      <c r="BG96" s="106" t="s">
        <v>5448</v>
      </c>
      <c r="BH96" s="0"/>
      <c r="BI96" s="106" t="s">
        <v>5448</v>
      </c>
      <c r="BJ96" s="0"/>
      <c r="BK96" s="106" t="s">
        <v>5448</v>
      </c>
      <c r="BL96" s="0"/>
      <c r="BM96" s="0"/>
      <c r="BN96" s="0"/>
      <c r="BT96" s="106" t="s">
        <v>5448</v>
      </c>
      <c r="BU96" s="0"/>
      <c r="CB96" s="106" t="s">
        <v>5448</v>
      </c>
      <c r="CC96" s="0"/>
      <c r="CG96" s="106" t="s">
        <v>5448</v>
      </c>
      <c r="CH96" s="0"/>
      <c r="CI96" s="0"/>
      <c r="CL96" s="106" t="s">
        <v>5448</v>
      </c>
      <c r="CM96" s="0"/>
      <c r="CT96" s="106" t="s">
        <v>5448</v>
      </c>
      <c r="CU96" s="0"/>
    </row>
    <row r="97" customFormat="false" ht="158.2" hidden="false" customHeight="false" outlineLevel="0" collapsed="false">
      <c r="A97" s="107" t="s">
        <v>5651</v>
      </c>
      <c r="B97" s="0"/>
      <c r="D97" s="107" t="s">
        <v>5651</v>
      </c>
      <c r="E97" s="0"/>
      <c r="G97" s="2" t="s">
        <v>3435</v>
      </c>
      <c r="H97" s="2" t="s">
        <v>3435</v>
      </c>
      <c r="J97" s="107" t="s">
        <v>5651</v>
      </c>
      <c r="K97" s="0"/>
      <c r="L97" s="0"/>
      <c r="M97" s="0"/>
      <c r="N97" s="0"/>
      <c r="O97" s="2" t="s">
        <v>3921</v>
      </c>
      <c r="P97" s="2" t="s">
        <v>5646</v>
      </c>
      <c r="S97" s="107" t="s">
        <v>5651</v>
      </c>
      <c r="T97" s="0"/>
      <c r="U97" s="107" t="s">
        <v>5651</v>
      </c>
      <c r="V97" s="107" t="s">
        <v>5651</v>
      </c>
      <c r="W97" s="0"/>
      <c r="X97" s="107" t="s">
        <v>5651</v>
      </c>
      <c r="Y97" s="0"/>
      <c r="Z97" s="0"/>
      <c r="AA97" s="0"/>
      <c r="AB97" s="107" t="s">
        <v>5651</v>
      </c>
      <c r="AC97" s="0"/>
      <c r="AD97" s="107" t="s">
        <v>5651</v>
      </c>
      <c r="AE97" s="0"/>
      <c r="AF97" s="0"/>
      <c r="AG97" s="107" t="s">
        <v>5651</v>
      </c>
      <c r="AH97" s="0"/>
      <c r="AI97" s="2" t="s">
        <v>5652</v>
      </c>
      <c r="AJ97" s="2" t="s">
        <v>1963</v>
      </c>
      <c r="AK97" s="107" t="s">
        <v>5651</v>
      </c>
      <c r="AL97" s="0"/>
      <c r="AM97" s="0"/>
      <c r="AN97" s="0"/>
      <c r="AP97" s="2" t="s">
        <v>5631</v>
      </c>
      <c r="AQ97" s="107" t="s">
        <v>5651</v>
      </c>
      <c r="AR97" s="0"/>
      <c r="AS97" s="0"/>
      <c r="AT97" s="107" t="s">
        <v>5651</v>
      </c>
      <c r="AU97" s="107" t="s">
        <v>5651</v>
      </c>
      <c r="AV97" s="0"/>
      <c r="AW97" s="0"/>
      <c r="AY97" s="2" t="s">
        <v>5642</v>
      </c>
      <c r="AZ97" s="2" t="s">
        <v>3433</v>
      </c>
      <c r="BA97" s="107" t="s">
        <v>5651</v>
      </c>
      <c r="BB97" s="0"/>
      <c r="BC97" s="107" t="s">
        <v>5651</v>
      </c>
      <c r="BD97" s="0"/>
      <c r="BE97" s="2" t="s">
        <v>5643</v>
      </c>
      <c r="BF97" s="2" t="s">
        <v>4533</v>
      </c>
      <c r="BG97" s="107" t="s">
        <v>5651</v>
      </c>
      <c r="BH97" s="0"/>
      <c r="BI97" s="107" t="s">
        <v>5651</v>
      </c>
      <c r="BJ97" s="0"/>
      <c r="BK97" s="107" t="s">
        <v>5651</v>
      </c>
      <c r="BL97" s="0"/>
      <c r="BM97" s="0"/>
      <c r="BN97" s="0"/>
      <c r="BT97" s="107" t="s">
        <v>5651</v>
      </c>
      <c r="BU97" s="0"/>
      <c r="CB97" s="107" t="s">
        <v>5651</v>
      </c>
      <c r="CC97" s="0"/>
      <c r="CG97" s="107" t="s">
        <v>5651</v>
      </c>
      <c r="CH97" s="0"/>
      <c r="CI97" s="0"/>
      <c r="CL97" s="107" t="s">
        <v>5651</v>
      </c>
      <c r="CM97" s="0"/>
      <c r="CT97" s="107" t="s">
        <v>5651</v>
      </c>
      <c r="CU97" s="0"/>
    </row>
    <row r="98" customFormat="false" ht="79.85" hidden="false" customHeight="false" outlineLevel="0" collapsed="false">
      <c r="A98" s="106" t="s">
        <v>5448</v>
      </c>
      <c r="B98" s="0"/>
      <c r="D98" s="106" t="s">
        <v>5448</v>
      </c>
      <c r="E98" s="0"/>
      <c r="F98" s="2" t="s">
        <v>2884</v>
      </c>
      <c r="G98" s="2" t="s">
        <v>3563</v>
      </c>
      <c r="H98" s="2" t="s">
        <v>3563</v>
      </c>
      <c r="J98" s="106" t="s">
        <v>5448</v>
      </c>
      <c r="K98" s="0"/>
      <c r="L98" s="0"/>
      <c r="M98" s="0"/>
      <c r="N98" s="0"/>
      <c r="O98" s="2" t="s">
        <v>3794</v>
      </c>
      <c r="Q98" s="2" t="s">
        <v>5633</v>
      </c>
      <c r="R98" s="2" t="s">
        <v>3717</v>
      </c>
      <c r="S98" s="106" t="s">
        <v>5448</v>
      </c>
      <c r="T98" s="0"/>
      <c r="U98" s="106" t="s">
        <v>5448</v>
      </c>
      <c r="V98" s="106" t="s">
        <v>5448</v>
      </c>
      <c r="W98" s="0"/>
      <c r="X98" s="106" t="s">
        <v>5448</v>
      </c>
      <c r="Y98" s="0"/>
      <c r="Z98" s="0"/>
      <c r="AA98" s="0"/>
      <c r="AB98" s="106" t="s">
        <v>5448</v>
      </c>
      <c r="AC98" s="0"/>
      <c r="AD98" s="106" t="s">
        <v>5448</v>
      </c>
      <c r="AE98" s="0"/>
      <c r="AF98" s="0"/>
      <c r="AG98" s="106" t="s">
        <v>5448</v>
      </c>
      <c r="AH98" s="0"/>
      <c r="AI98" s="2" t="s">
        <v>5653</v>
      </c>
      <c r="AK98" s="106" t="s">
        <v>5448</v>
      </c>
      <c r="AL98" s="0"/>
      <c r="AM98" s="0"/>
      <c r="AN98" s="0"/>
      <c r="AO98" s="2" t="s">
        <v>5633</v>
      </c>
      <c r="AQ98" s="106" t="s">
        <v>5448</v>
      </c>
      <c r="AR98" s="0"/>
      <c r="AS98" s="0"/>
      <c r="AT98" s="106" t="s">
        <v>5448</v>
      </c>
      <c r="AU98" s="106" t="s">
        <v>5448</v>
      </c>
      <c r="AV98" s="0"/>
      <c r="AW98" s="0"/>
      <c r="AX98" s="2" t="s">
        <v>5571</v>
      </c>
      <c r="BA98" s="106" t="s">
        <v>5448</v>
      </c>
      <c r="BB98" s="0"/>
      <c r="BC98" s="106" t="s">
        <v>5448</v>
      </c>
      <c r="BD98" s="0"/>
      <c r="BE98" s="2" t="s">
        <v>5645</v>
      </c>
      <c r="BF98" s="2" t="s">
        <v>5101</v>
      </c>
      <c r="BG98" s="106" t="s">
        <v>5448</v>
      </c>
      <c r="BH98" s="0"/>
      <c r="BI98" s="106" t="s">
        <v>5448</v>
      </c>
      <c r="BJ98" s="0"/>
      <c r="BK98" s="106" t="s">
        <v>5448</v>
      </c>
      <c r="BL98" s="0"/>
      <c r="BM98" s="0"/>
      <c r="BN98" s="0"/>
      <c r="BT98" s="106" t="s">
        <v>5448</v>
      </c>
      <c r="BU98" s="0"/>
      <c r="CB98" s="106" t="s">
        <v>5448</v>
      </c>
      <c r="CC98" s="0"/>
      <c r="CG98" s="106" t="s">
        <v>5448</v>
      </c>
      <c r="CH98" s="0"/>
      <c r="CI98" s="0"/>
      <c r="CL98" s="106" t="s">
        <v>5448</v>
      </c>
      <c r="CM98" s="0"/>
      <c r="CT98" s="106" t="s">
        <v>5448</v>
      </c>
      <c r="CU98" s="0"/>
    </row>
    <row r="99" customFormat="false" ht="91" hidden="false" customHeight="false" outlineLevel="0" collapsed="false">
      <c r="A99" s="105"/>
      <c r="B99" s="0"/>
      <c r="D99" s="105"/>
      <c r="E99" s="0"/>
      <c r="G99" s="2" t="s">
        <v>3686</v>
      </c>
      <c r="H99" s="2" t="s">
        <v>3686</v>
      </c>
      <c r="J99" s="105"/>
      <c r="K99" s="0"/>
      <c r="L99" s="0"/>
      <c r="M99" s="0"/>
      <c r="N99" s="0"/>
      <c r="O99" s="2" t="s">
        <v>3561</v>
      </c>
      <c r="P99" s="2" t="s">
        <v>3717</v>
      </c>
      <c r="Q99" s="2" t="s">
        <v>5654</v>
      </c>
      <c r="R99" s="2" t="s">
        <v>3840</v>
      </c>
      <c r="S99" s="105"/>
      <c r="T99" s="0"/>
      <c r="U99" s="105"/>
      <c r="V99" s="105"/>
      <c r="W99" s="0"/>
      <c r="X99" s="105"/>
      <c r="Y99" s="0"/>
      <c r="Z99" s="0"/>
      <c r="AA99" s="0"/>
      <c r="AB99" s="105"/>
      <c r="AC99" s="0"/>
      <c r="AD99" s="105"/>
      <c r="AE99" s="0"/>
      <c r="AF99" s="0"/>
      <c r="AG99" s="105"/>
      <c r="AH99" s="0"/>
      <c r="AI99" s="2" t="s">
        <v>5655</v>
      </c>
      <c r="AJ99" s="2" t="s">
        <v>5135</v>
      </c>
      <c r="AK99" s="105"/>
      <c r="AL99" s="0"/>
      <c r="AM99" s="0"/>
      <c r="AN99" s="0"/>
      <c r="AO99" s="2" t="s">
        <v>5656</v>
      </c>
      <c r="AP99" s="2" t="s">
        <v>5633</v>
      </c>
      <c r="AQ99" s="105"/>
      <c r="AR99" s="0"/>
      <c r="AS99" s="0"/>
      <c r="AT99" s="105"/>
      <c r="AU99" s="105"/>
      <c r="AV99" s="0"/>
      <c r="AW99" s="0"/>
      <c r="AY99" s="2" t="s">
        <v>5643</v>
      </c>
      <c r="AZ99" s="2" t="s">
        <v>3921</v>
      </c>
      <c r="BA99" s="105"/>
      <c r="BB99" s="0"/>
      <c r="BC99" s="105"/>
      <c r="BD99" s="0"/>
      <c r="BE99" s="2" t="s">
        <v>5646</v>
      </c>
      <c r="BG99" s="105"/>
      <c r="BH99" s="0"/>
      <c r="BI99" s="105"/>
      <c r="BJ99" s="0"/>
      <c r="BK99" s="105"/>
      <c r="BL99" s="0"/>
      <c r="BM99" s="0"/>
      <c r="BN99" s="0"/>
      <c r="BT99" s="105"/>
      <c r="BU99" s="0"/>
      <c r="CB99" s="105"/>
      <c r="CC99" s="0"/>
      <c r="CG99" s="105"/>
      <c r="CH99" s="0"/>
      <c r="CI99" s="0"/>
      <c r="CL99" s="105"/>
      <c r="CM99" s="0"/>
      <c r="CT99" s="105"/>
      <c r="CU99" s="0"/>
    </row>
    <row r="100" customFormat="false" ht="124.6" hidden="false" customHeight="false" outlineLevel="0" collapsed="false">
      <c r="A100" s="106" t="s">
        <v>5448</v>
      </c>
      <c r="B100" s="0"/>
      <c r="D100" s="106" t="s">
        <v>5448</v>
      </c>
      <c r="E100" s="0"/>
      <c r="F100" s="2" t="s">
        <v>2102</v>
      </c>
      <c r="G100" s="2" t="s">
        <v>3805</v>
      </c>
      <c r="H100" s="2" t="s">
        <v>3805</v>
      </c>
      <c r="J100" s="106" t="s">
        <v>5448</v>
      </c>
      <c r="K100" s="0"/>
      <c r="L100" s="0"/>
      <c r="M100" s="0"/>
      <c r="N100" s="0"/>
      <c r="O100" s="2" t="s">
        <v>4965</v>
      </c>
      <c r="P100" s="2" t="s">
        <v>3840</v>
      </c>
      <c r="R100" s="2" t="s">
        <v>3950</v>
      </c>
      <c r="S100" s="106" t="s">
        <v>5448</v>
      </c>
      <c r="T100" s="0"/>
      <c r="U100" s="106" t="s">
        <v>5448</v>
      </c>
      <c r="V100" s="106" t="s">
        <v>5448</v>
      </c>
      <c r="W100" s="0"/>
      <c r="X100" s="106" t="s">
        <v>5448</v>
      </c>
      <c r="Y100" s="0"/>
      <c r="Z100" s="0"/>
      <c r="AA100" s="0"/>
      <c r="AB100" s="106" t="s">
        <v>5448</v>
      </c>
      <c r="AC100" s="0"/>
      <c r="AD100" s="106" t="s">
        <v>5448</v>
      </c>
      <c r="AE100" s="0"/>
      <c r="AF100" s="0"/>
      <c r="AG100" s="106" t="s">
        <v>5448</v>
      </c>
      <c r="AH100" s="0"/>
      <c r="AI100" s="2" t="s">
        <v>5657</v>
      </c>
      <c r="AK100" s="106" t="s">
        <v>5448</v>
      </c>
      <c r="AL100" s="0"/>
      <c r="AM100" s="0"/>
      <c r="AN100" s="0"/>
      <c r="AP100" s="2" t="s">
        <v>5658</v>
      </c>
      <c r="AQ100" s="106" t="s">
        <v>5448</v>
      </c>
      <c r="AR100" s="0"/>
      <c r="AS100" s="0"/>
      <c r="AT100" s="106" t="s">
        <v>5448</v>
      </c>
      <c r="AU100" s="106" t="s">
        <v>5448</v>
      </c>
      <c r="AV100" s="0"/>
      <c r="AW100" s="0"/>
      <c r="AX100" s="2" t="s">
        <v>4622</v>
      </c>
      <c r="AY100" s="2" t="s">
        <v>5645</v>
      </c>
      <c r="AZ100" s="2" t="s">
        <v>3561</v>
      </c>
      <c r="BA100" s="106" t="s">
        <v>5448</v>
      </c>
      <c r="BB100" s="0"/>
      <c r="BC100" s="106" t="s">
        <v>5448</v>
      </c>
      <c r="BD100" s="0"/>
      <c r="BF100" s="2" t="s">
        <v>3433</v>
      </c>
      <c r="BG100" s="106" t="s">
        <v>5448</v>
      </c>
      <c r="BH100" s="0"/>
      <c r="BI100" s="106" t="s">
        <v>5448</v>
      </c>
      <c r="BJ100" s="0"/>
      <c r="BK100" s="106" t="s">
        <v>5448</v>
      </c>
      <c r="BL100" s="0"/>
      <c r="BM100" s="0"/>
      <c r="BN100" s="0"/>
      <c r="BT100" s="106" t="s">
        <v>5448</v>
      </c>
      <c r="BU100" s="0"/>
      <c r="CB100" s="106" t="s">
        <v>5448</v>
      </c>
      <c r="CC100" s="0"/>
      <c r="CG100" s="106" t="s">
        <v>5448</v>
      </c>
      <c r="CH100" s="0"/>
      <c r="CI100" s="0"/>
      <c r="CL100" s="106" t="s">
        <v>5448</v>
      </c>
      <c r="CM100" s="0"/>
      <c r="CT100" s="106" t="s">
        <v>5448</v>
      </c>
      <c r="CU100" s="0"/>
    </row>
    <row r="101" customFormat="false" ht="79.85" hidden="false" customHeight="false" outlineLevel="0" collapsed="false">
      <c r="A101" s="106" t="s">
        <v>5659</v>
      </c>
      <c r="B101" s="0"/>
      <c r="D101" s="106" t="s">
        <v>5660</v>
      </c>
      <c r="E101" s="0"/>
      <c r="G101" s="2" t="s">
        <v>3920</v>
      </c>
      <c r="H101" s="2" t="s">
        <v>3920</v>
      </c>
      <c r="J101" s="106" t="s">
        <v>5661</v>
      </c>
      <c r="K101" s="0"/>
      <c r="L101" s="0"/>
      <c r="M101" s="0"/>
      <c r="N101" s="0"/>
      <c r="P101" s="2" t="s">
        <v>3950</v>
      </c>
      <c r="R101" s="2" t="s">
        <v>5650</v>
      </c>
      <c r="S101" s="106" t="s">
        <v>5662</v>
      </c>
      <c r="T101" s="0"/>
      <c r="U101" s="106" t="s">
        <v>5663</v>
      </c>
      <c r="V101" s="106" t="s">
        <v>5664</v>
      </c>
      <c r="W101" s="0"/>
      <c r="X101" s="106" t="s">
        <v>5665</v>
      </c>
      <c r="Y101" s="0"/>
      <c r="Z101" s="0"/>
      <c r="AA101" s="0"/>
      <c r="AB101" s="106" t="s">
        <v>5666</v>
      </c>
      <c r="AC101" s="0"/>
      <c r="AD101" s="106" t="s">
        <v>5667</v>
      </c>
      <c r="AE101" s="0"/>
      <c r="AF101" s="0"/>
      <c r="AG101" s="106" t="s">
        <v>5668</v>
      </c>
      <c r="AH101" s="0"/>
      <c r="AI101" s="2" t="s">
        <v>5669</v>
      </c>
      <c r="AK101" s="106" t="s">
        <v>5670</v>
      </c>
      <c r="AL101" s="0"/>
      <c r="AM101" s="0"/>
      <c r="AN101" s="0"/>
      <c r="AQ101" s="106" t="s">
        <v>5671</v>
      </c>
      <c r="AR101" s="0"/>
      <c r="AS101" s="0"/>
      <c r="AT101" s="106" t="s">
        <v>5672</v>
      </c>
      <c r="AU101" s="106" t="s">
        <v>5673</v>
      </c>
      <c r="AV101" s="0"/>
      <c r="AW101" s="0"/>
      <c r="AY101" s="2" t="s">
        <v>5646</v>
      </c>
      <c r="AZ101" s="2" t="s">
        <v>4998</v>
      </c>
      <c r="BA101" s="106" t="s">
        <v>5674</v>
      </c>
      <c r="BB101" s="0"/>
      <c r="BC101" s="106" t="s">
        <v>5675</v>
      </c>
      <c r="BD101" s="0"/>
      <c r="BE101" s="2" t="s">
        <v>3717</v>
      </c>
      <c r="BG101" s="106" t="s">
        <v>5676</v>
      </c>
      <c r="BH101" s="0"/>
      <c r="BI101" s="106" t="s">
        <v>5677</v>
      </c>
      <c r="BJ101" s="0"/>
      <c r="BK101" s="106" t="s">
        <v>5678</v>
      </c>
      <c r="BL101" s="0"/>
      <c r="BM101" s="0"/>
      <c r="BN101" s="0"/>
      <c r="BT101" s="106" t="s">
        <v>5679</v>
      </c>
      <c r="BU101" s="0"/>
      <c r="CB101" s="106" t="s">
        <v>5680</v>
      </c>
      <c r="CC101" s="0"/>
      <c r="CG101" s="106" t="s">
        <v>5681</v>
      </c>
      <c r="CH101" s="0"/>
      <c r="CI101" s="0"/>
      <c r="CL101" s="106" t="s">
        <v>5682</v>
      </c>
      <c r="CM101" s="0"/>
      <c r="CT101" s="106" t="s">
        <v>5683</v>
      </c>
      <c r="CU101" s="0"/>
    </row>
    <row r="102" customFormat="false" ht="79.85" hidden="false" customHeight="false" outlineLevel="0" collapsed="false">
      <c r="A102" s="105"/>
      <c r="B102" s="0"/>
      <c r="D102" s="105"/>
      <c r="E102" s="0"/>
      <c r="F102" s="2" t="s">
        <v>3433</v>
      </c>
      <c r="J102" s="105"/>
      <c r="K102" s="0"/>
      <c r="L102" s="0"/>
      <c r="M102" s="0"/>
      <c r="N102" s="0"/>
      <c r="O102" s="2" t="s">
        <v>5631</v>
      </c>
      <c r="P102" s="2" t="s">
        <v>5650</v>
      </c>
      <c r="Q102" s="2" t="s">
        <v>5642</v>
      </c>
      <c r="R102" s="2" t="s">
        <v>5652</v>
      </c>
      <c r="S102" s="105"/>
      <c r="T102" s="0"/>
      <c r="U102" s="105"/>
      <c r="V102" s="105"/>
      <c r="W102" s="0"/>
      <c r="X102" s="105"/>
      <c r="Y102" s="0"/>
      <c r="Z102" s="0"/>
      <c r="AA102" s="0"/>
      <c r="AB102" s="105"/>
      <c r="AC102" s="0"/>
      <c r="AD102" s="105"/>
      <c r="AE102" s="0"/>
      <c r="AF102" s="0"/>
      <c r="AG102" s="105"/>
      <c r="AH102" s="0"/>
      <c r="AJ102" s="2" t="s">
        <v>5684</v>
      </c>
      <c r="AK102" s="105"/>
      <c r="AL102" s="0"/>
      <c r="AM102" s="0"/>
      <c r="AN102" s="0"/>
      <c r="AO102" s="2" t="s">
        <v>5642</v>
      </c>
      <c r="AQ102" s="105"/>
      <c r="AR102" s="0"/>
      <c r="AS102" s="0"/>
      <c r="AT102" s="105"/>
      <c r="AU102" s="105"/>
      <c r="AV102" s="0"/>
      <c r="AW102" s="0"/>
      <c r="AZ102" s="2" t="s">
        <v>4794</v>
      </c>
      <c r="BA102" s="105"/>
      <c r="BB102" s="0"/>
      <c r="BC102" s="105"/>
      <c r="BD102" s="0"/>
      <c r="BE102" s="2" t="s">
        <v>3840</v>
      </c>
      <c r="BF102" s="2" t="s">
        <v>2762</v>
      </c>
      <c r="BG102" s="105"/>
      <c r="BH102" s="0"/>
      <c r="BI102" s="105"/>
      <c r="BJ102" s="0"/>
      <c r="BK102" s="105"/>
      <c r="BL102" s="0"/>
      <c r="BM102" s="0"/>
      <c r="BN102" s="0"/>
      <c r="BT102" s="105"/>
      <c r="BU102" s="0"/>
      <c r="CB102" s="105"/>
      <c r="CC102" s="0"/>
      <c r="CG102" s="105"/>
      <c r="CH102" s="0"/>
      <c r="CI102" s="0"/>
      <c r="CL102" s="105"/>
      <c r="CM102" s="0"/>
      <c r="CT102" s="105"/>
      <c r="CU102" s="0"/>
    </row>
    <row r="103" customFormat="false" ht="57.45" hidden="false" customHeight="false" outlineLevel="0" collapsed="false">
      <c r="A103" s="106" t="s">
        <v>5448</v>
      </c>
      <c r="B103" s="0"/>
      <c r="D103" s="106" t="s">
        <v>5448</v>
      </c>
      <c r="E103" s="0"/>
      <c r="J103" s="106" t="s">
        <v>5448</v>
      </c>
      <c r="K103" s="0"/>
      <c r="L103" s="0"/>
      <c r="M103" s="0"/>
      <c r="N103" s="0"/>
      <c r="P103" s="2" t="s">
        <v>5652</v>
      </c>
      <c r="R103" s="2" t="s">
        <v>5653</v>
      </c>
      <c r="S103" s="106" t="s">
        <v>5448</v>
      </c>
      <c r="T103" s="0"/>
      <c r="U103" s="106" t="s">
        <v>5448</v>
      </c>
      <c r="V103" s="106" t="s">
        <v>5448</v>
      </c>
      <c r="W103" s="0"/>
      <c r="X103" s="106" t="s">
        <v>5448</v>
      </c>
      <c r="Y103" s="0"/>
      <c r="Z103" s="0"/>
      <c r="AA103" s="0"/>
      <c r="AB103" s="106" t="s">
        <v>5448</v>
      </c>
      <c r="AC103" s="0"/>
      <c r="AD103" s="106" t="s">
        <v>5448</v>
      </c>
      <c r="AE103" s="0"/>
      <c r="AF103" s="0"/>
      <c r="AG103" s="106" t="s">
        <v>5448</v>
      </c>
      <c r="AH103" s="0"/>
      <c r="AK103" s="106" t="s">
        <v>5448</v>
      </c>
      <c r="AL103" s="0"/>
      <c r="AM103" s="0"/>
      <c r="AN103" s="0"/>
      <c r="AP103" s="2" t="s">
        <v>5642</v>
      </c>
      <c r="AQ103" s="106" t="s">
        <v>5448</v>
      </c>
      <c r="AR103" s="0"/>
      <c r="AS103" s="0"/>
      <c r="AT103" s="106" t="s">
        <v>5448</v>
      </c>
      <c r="AU103" s="106" t="s">
        <v>5448</v>
      </c>
      <c r="AV103" s="0"/>
      <c r="AW103" s="0"/>
      <c r="AX103" s="2" t="s">
        <v>2884</v>
      </c>
      <c r="AY103" s="2" t="s">
        <v>3717</v>
      </c>
      <c r="BA103" s="106" t="s">
        <v>5448</v>
      </c>
      <c r="BB103" s="0"/>
      <c r="BC103" s="106" t="s">
        <v>5448</v>
      </c>
      <c r="BD103" s="0"/>
      <c r="BE103" s="2" t="s">
        <v>3950</v>
      </c>
      <c r="BF103" s="2" t="s">
        <v>3794</v>
      </c>
      <c r="BG103" s="106" t="s">
        <v>5448</v>
      </c>
      <c r="BH103" s="0"/>
      <c r="BI103" s="106" t="s">
        <v>5448</v>
      </c>
      <c r="BJ103" s="0"/>
      <c r="BK103" s="106" t="s">
        <v>5448</v>
      </c>
      <c r="BL103" s="0"/>
      <c r="BM103" s="0"/>
      <c r="BN103" s="0"/>
      <c r="BT103" s="106" t="s">
        <v>5448</v>
      </c>
      <c r="BU103" s="0"/>
      <c r="CB103" s="106" t="s">
        <v>5448</v>
      </c>
      <c r="CC103" s="0"/>
      <c r="CG103" s="106" t="s">
        <v>5448</v>
      </c>
      <c r="CH103" s="0"/>
      <c r="CI103" s="0"/>
      <c r="CL103" s="106" t="s">
        <v>5448</v>
      </c>
      <c r="CM103" s="0"/>
      <c r="CT103" s="106" t="s">
        <v>5448</v>
      </c>
      <c r="CU103" s="0"/>
    </row>
    <row r="104" customFormat="false" ht="79.85" hidden="false" customHeight="false" outlineLevel="0" collapsed="false">
      <c r="A104" s="109" t="s">
        <v>5685</v>
      </c>
      <c r="B104" s="0"/>
      <c r="D104" s="109" t="s">
        <v>5685</v>
      </c>
      <c r="E104" s="0"/>
      <c r="F104" s="2" t="s">
        <v>2762</v>
      </c>
      <c r="J104" s="109" t="s">
        <v>5685</v>
      </c>
      <c r="K104" s="0"/>
      <c r="L104" s="0"/>
      <c r="M104" s="0"/>
      <c r="N104" s="0"/>
      <c r="O104" s="2" t="s">
        <v>5633</v>
      </c>
      <c r="P104" s="2" t="s">
        <v>5653</v>
      </c>
      <c r="Q104" s="2" t="s">
        <v>5643</v>
      </c>
      <c r="R104" s="2" t="s">
        <v>5655</v>
      </c>
      <c r="S104" s="109" t="s">
        <v>5685</v>
      </c>
      <c r="T104" s="0"/>
      <c r="U104" s="109" t="s">
        <v>5685</v>
      </c>
      <c r="V104" s="109" t="s">
        <v>5685</v>
      </c>
      <c r="W104" s="0"/>
      <c r="X104" s="109" t="s">
        <v>5685</v>
      </c>
      <c r="Y104" s="0"/>
      <c r="Z104" s="0"/>
      <c r="AA104" s="0"/>
      <c r="AB104" s="109" t="s">
        <v>5685</v>
      </c>
      <c r="AC104" s="0"/>
      <c r="AD104" s="109" t="s">
        <v>5685</v>
      </c>
      <c r="AE104" s="0"/>
      <c r="AF104" s="0"/>
      <c r="AG104" s="109" t="s">
        <v>5685</v>
      </c>
      <c r="AH104" s="0"/>
      <c r="AJ104" s="2" t="s">
        <v>5686</v>
      </c>
      <c r="AK104" s="109" t="s">
        <v>5685</v>
      </c>
      <c r="AL104" s="0"/>
      <c r="AM104" s="0"/>
      <c r="AN104" s="0"/>
      <c r="AO104" s="2" t="s">
        <v>5643</v>
      </c>
      <c r="AQ104" s="109" t="s">
        <v>5685</v>
      </c>
      <c r="AR104" s="0"/>
      <c r="AS104" s="0"/>
      <c r="AT104" s="109" t="s">
        <v>5685</v>
      </c>
      <c r="AU104" s="109" t="s">
        <v>5685</v>
      </c>
      <c r="AV104" s="0"/>
      <c r="AW104" s="0"/>
      <c r="AY104" s="2" t="s">
        <v>3840</v>
      </c>
      <c r="AZ104" s="2" t="s">
        <v>5631</v>
      </c>
      <c r="BA104" s="109" t="s">
        <v>5685</v>
      </c>
      <c r="BB104" s="0"/>
      <c r="BC104" s="109" t="s">
        <v>5685</v>
      </c>
      <c r="BD104" s="0"/>
      <c r="BE104" s="2" t="s">
        <v>5650</v>
      </c>
      <c r="BF104" s="2" t="s">
        <v>5175</v>
      </c>
      <c r="BG104" s="109" t="s">
        <v>5685</v>
      </c>
      <c r="BH104" s="0"/>
      <c r="BI104" s="109" t="s">
        <v>5685</v>
      </c>
      <c r="BJ104" s="0"/>
      <c r="BK104" s="109" t="s">
        <v>5685</v>
      </c>
      <c r="BL104" s="0"/>
      <c r="BM104" s="0"/>
      <c r="BN104" s="0"/>
      <c r="BT104" s="109" t="s">
        <v>5685</v>
      </c>
      <c r="BU104" s="0"/>
      <c r="CB104" s="109" t="s">
        <v>5685</v>
      </c>
      <c r="CC104" s="0"/>
      <c r="CG104" s="109" t="s">
        <v>5685</v>
      </c>
      <c r="CH104" s="0"/>
      <c r="CI104" s="0"/>
      <c r="CL104" s="109" t="s">
        <v>5685</v>
      </c>
      <c r="CM104" s="0"/>
      <c r="CT104" s="109" t="s">
        <v>5685</v>
      </c>
      <c r="CU104" s="0"/>
    </row>
    <row r="105" customFormat="false" ht="35.05" hidden="false" customHeight="false" outlineLevel="0" collapsed="false">
      <c r="A105" s="106" t="s">
        <v>5448</v>
      </c>
      <c r="B105" s="0"/>
      <c r="D105" s="106" t="s">
        <v>5448</v>
      </c>
      <c r="E105" s="0"/>
      <c r="F105" s="2" t="s">
        <v>3921</v>
      </c>
      <c r="J105" s="106" t="s">
        <v>5448</v>
      </c>
      <c r="K105" s="0"/>
      <c r="L105" s="0"/>
      <c r="M105" s="0"/>
      <c r="N105" s="0"/>
      <c r="O105" s="2" t="s">
        <v>5687</v>
      </c>
      <c r="P105" s="2" t="s">
        <v>5655</v>
      </c>
      <c r="Q105" s="2" t="s">
        <v>5645</v>
      </c>
      <c r="R105" s="2" t="s">
        <v>5657</v>
      </c>
      <c r="S105" s="106" t="s">
        <v>5448</v>
      </c>
      <c r="T105" s="0"/>
      <c r="U105" s="106" t="s">
        <v>5448</v>
      </c>
      <c r="V105" s="106" t="s">
        <v>5448</v>
      </c>
      <c r="W105" s="0"/>
      <c r="X105" s="106" t="s">
        <v>5448</v>
      </c>
      <c r="Y105" s="0"/>
      <c r="Z105" s="0"/>
      <c r="AA105" s="0"/>
      <c r="AB105" s="106" t="s">
        <v>5448</v>
      </c>
      <c r="AC105" s="0"/>
      <c r="AD105" s="106" t="s">
        <v>5448</v>
      </c>
      <c r="AE105" s="0"/>
      <c r="AF105" s="0"/>
      <c r="AG105" s="106" t="s">
        <v>5448</v>
      </c>
      <c r="AH105" s="0"/>
      <c r="AK105" s="106" t="s">
        <v>5448</v>
      </c>
      <c r="AL105" s="0"/>
      <c r="AM105" s="0"/>
      <c r="AN105" s="0"/>
      <c r="AO105" s="2" t="s">
        <v>5645</v>
      </c>
      <c r="AP105" s="2" t="s">
        <v>5643</v>
      </c>
      <c r="AQ105" s="106" t="s">
        <v>5448</v>
      </c>
      <c r="AR105" s="0"/>
      <c r="AS105" s="0"/>
      <c r="AT105" s="106" t="s">
        <v>5448</v>
      </c>
      <c r="AU105" s="106" t="s">
        <v>5448</v>
      </c>
      <c r="AV105" s="0"/>
      <c r="AW105" s="0"/>
      <c r="AX105" s="2" t="s">
        <v>2102</v>
      </c>
      <c r="AY105" s="2" t="s">
        <v>3950</v>
      </c>
      <c r="BA105" s="106" t="s">
        <v>5448</v>
      </c>
      <c r="BB105" s="0"/>
      <c r="BC105" s="106" t="s">
        <v>5448</v>
      </c>
      <c r="BD105" s="0"/>
      <c r="BE105" s="2" t="s">
        <v>5652</v>
      </c>
      <c r="BF105" s="2" t="s">
        <v>3921</v>
      </c>
      <c r="BG105" s="106" t="s">
        <v>5448</v>
      </c>
      <c r="BH105" s="0"/>
      <c r="BI105" s="106" t="s">
        <v>5448</v>
      </c>
      <c r="BJ105" s="0"/>
      <c r="BK105" s="106" t="s">
        <v>5448</v>
      </c>
      <c r="BL105" s="0"/>
      <c r="BM105" s="0"/>
      <c r="BN105" s="0"/>
      <c r="BT105" s="106" t="s">
        <v>5448</v>
      </c>
      <c r="BU105" s="0"/>
      <c r="CB105" s="106" t="s">
        <v>5448</v>
      </c>
      <c r="CC105" s="0"/>
      <c r="CG105" s="106" t="s">
        <v>5448</v>
      </c>
      <c r="CH105" s="0"/>
      <c r="CI105" s="0"/>
      <c r="CL105" s="106" t="s">
        <v>5448</v>
      </c>
      <c r="CM105" s="0"/>
      <c r="CT105" s="106" t="s">
        <v>5448</v>
      </c>
      <c r="CU105" s="0"/>
    </row>
    <row r="106" customFormat="false" ht="46.25" hidden="false" customHeight="false" outlineLevel="0" collapsed="false">
      <c r="A106" s="110" t="s">
        <v>5688</v>
      </c>
      <c r="B106" s="111" t="s">
        <v>5689</v>
      </c>
      <c r="D106" s="110" t="s">
        <v>5688</v>
      </c>
      <c r="E106" s="111" t="s">
        <v>5689</v>
      </c>
      <c r="F106" s="2" t="s">
        <v>3794</v>
      </c>
      <c r="J106" s="110" t="s">
        <v>5688</v>
      </c>
      <c r="K106" s="111" t="s">
        <v>5689</v>
      </c>
      <c r="L106" s="0"/>
      <c r="M106" s="0"/>
      <c r="N106" s="0"/>
      <c r="P106" s="2" t="s">
        <v>5657</v>
      </c>
      <c r="Q106" s="2" t="s">
        <v>5646</v>
      </c>
      <c r="R106" s="2" t="s">
        <v>5669</v>
      </c>
      <c r="S106" s="110" t="s">
        <v>5688</v>
      </c>
      <c r="T106" s="111" t="s">
        <v>5689</v>
      </c>
      <c r="U106" s="110" t="s">
        <v>5688</v>
      </c>
      <c r="V106" s="110" t="s">
        <v>5688</v>
      </c>
      <c r="W106" s="111" t="s">
        <v>5689</v>
      </c>
      <c r="X106" s="110" t="s">
        <v>5688</v>
      </c>
      <c r="Y106" s="111" t="s">
        <v>5689</v>
      </c>
      <c r="Z106" s="0"/>
      <c r="AA106" s="0"/>
      <c r="AB106" s="110" t="s">
        <v>5688</v>
      </c>
      <c r="AC106" s="111" t="s">
        <v>5689</v>
      </c>
      <c r="AD106" s="110" t="s">
        <v>5688</v>
      </c>
      <c r="AE106" s="111" t="s">
        <v>5689</v>
      </c>
      <c r="AF106" s="111" t="s">
        <v>5689</v>
      </c>
      <c r="AG106" s="110" t="s">
        <v>5688</v>
      </c>
      <c r="AH106" s="111" t="s">
        <v>5689</v>
      </c>
      <c r="AJ106" s="2" t="s">
        <v>5690</v>
      </c>
      <c r="AK106" s="110" t="s">
        <v>5688</v>
      </c>
      <c r="AL106" s="111" t="s">
        <v>5689</v>
      </c>
      <c r="AM106" s="0"/>
      <c r="AN106" s="0"/>
      <c r="AO106" s="2" t="s">
        <v>5646</v>
      </c>
      <c r="AP106" s="2" t="s">
        <v>5645</v>
      </c>
      <c r="AQ106" s="110" t="s">
        <v>5688</v>
      </c>
      <c r="AR106" s="111" t="s">
        <v>5689</v>
      </c>
      <c r="AS106" s="0"/>
      <c r="AT106" s="110" t="s">
        <v>5688</v>
      </c>
      <c r="AU106" s="110" t="s">
        <v>5688</v>
      </c>
      <c r="AV106" s="111" t="s">
        <v>5689</v>
      </c>
      <c r="AW106" s="0"/>
      <c r="AY106" s="2" t="s">
        <v>5650</v>
      </c>
      <c r="AZ106" s="2" t="s">
        <v>5633</v>
      </c>
      <c r="BA106" s="110" t="s">
        <v>5688</v>
      </c>
      <c r="BB106" s="111" t="s">
        <v>5689</v>
      </c>
      <c r="BC106" s="110" t="s">
        <v>5688</v>
      </c>
      <c r="BD106" s="111" t="s">
        <v>5689</v>
      </c>
      <c r="BE106" s="2" t="s">
        <v>5653</v>
      </c>
      <c r="BG106" s="110" t="s">
        <v>5688</v>
      </c>
      <c r="BH106" s="111" t="s">
        <v>5689</v>
      </c>
      <c r="BI106" s="110" t="s">
        <v>5688</v>
      </c>
      <c r="BJ106" s="111" t="s">
        <v>5689</v>
      </c>
      <c r="BK106" s="110" t="s">
        <v>5688</v>
      </c>
      <c r="BL106" s="111" t="s">
        <v>5689</v>
      </c>
      <c r="BM106" s="0"/>
      <c r="BN106" s="0"/>
      <c r="BT106" s="110" t="s">
        <v>5688</v>
      </c>
      <c r="BU106" s="111" t="s">
        <v>5689</v>
      </c>
      <c r="CB106" s="110" t="s">
        <v>5688</v>
      </c>
      <c r="CC106" s="111" t="s">
        <v>5689</v>
      </c>
      <c r="CG106" s="110" t="s">
        <v>5688</v>
      </c>
      <c r="CH106" s="111" t="s">
        <v>5689</v>
      </c>
      <c r="CI106" s="111" t="s">
        <v>5689</v>
      </c>
      <c r="CL106" s="110" t="s">
        <v>5688</v>
      </c>
      <c r="CM106" s="111" t="s">
        <v>5689</v>
      </c>
      <c r="CT106" s="110" t="s">
        <v>5688</v>
      </c>
      <c r="CU106" s="111" t="s">
        <v>5689</v>
      </c>
    </row>
    <row r="107" customFormat="false" ht="91" hidden="false" customHeight="false" outlineLevel="0" collapsed="false">
      <c r="A107" s="110" t="s">
        <v>5691</v>
      </c>
      <c r="B107" s="111" t="s">
        <v>5692</v>
      </c>
      <c r="D107" s="110" t="s">
        <v>5691</v>
      </c>
      <c r="E107" s="111" t="s">
        <v>5692</v>
      </c>
      <c r="F107" s="2" t="s">
        <v>3561</v>
      </c>
      <c r="J107" s="110" t="s">
        <v>5691</v>
      </c>
      <c r="K107" s="111" t="s">
        <v>5692</v>
      </c>
      <c r="L107" s="0"/>
      <c r="M107" s="0"/>
      <c r="N107" s="0"/>
      <c r="P107" s="2" t="s">
        <v>5669</v>
      </c>
      <c r="S107" s="110" t="s">
        <v>5691</v>
      </c>
      <c r="T107" s="111" t="s">
        <v>5692</v>
      </c>
      <c r="U107" s="110" t="s">
        <v>5691</v>
      </c>
      <c r="V107" s="110" t="s">
        <v>5691</v>
      </c>
      <c r="W107" s="111" t="s">
        <v>5692</v>
      </c>
      <c r="X107" s="110" t="s">
        <v>5691</v>
      </c>
      <c r="Y107" s="111" t="s">
        <v>5692</v>
      </c>
      <c r="Z107" s="0"/>
      <c r="AA107" s="0"/>
      <c r="AB107" s="110" t="s">
        <v>5691</v>
      </c>
      <c r="AC107" s="111" t="s">
        <v>5692</v>
      </c>
      <c r="AD107" s="110" t="s">
        <v>5691</v>
      </c>
      <c r="AE107" s="111" t="s">
        <v>5692</v>
      </c>
      <c r="AF107" s="111" t="s">
        <v>5692</v>
      </c>
      <c r="AG107" s="110" t="s">
        <v>5691</v>
      </c>
      <c r="AH107" s="111" t="s">
        <v>5692</v>
      </c>
      <c r="AK107" s="110" t="s">
        <v>5691</v>
      </c>
      <c r="AL107" s="111" t="s">
        <v>5692</v>
      </c>
      <c r="AM107" s="0"/>
      <c r="AN107" s="0"/>
      <c r="AP107" s="2" t="s">
        <v>5646</v>
      </c>
      <c r="AQ107" s="110" t="s">
        <v>5691</v>
      </c>
      <c r="AR107" s="111" t="s">
        <v>5692</v>
      </c>
      <c r="AS107" s="0"/>
      <c r="AT107" s="110" t="s">
        <v>5691</v>
      </c>
      <c r="AU107" s="110" t="s">
        <v>5691</v>
      </c>
      <c r="AV107" s="111" t="s">
        <v>5692</v>
      </c>
      <c r="AW107" s="0"/>
      <c r="AX107" s="2" t="s">
        <v>4738</v>
      </c>
      <c r="AY107" s="2" t="s">
        <v>5652</v>
      </c>
      <c r="AZ107" s="2" t="s">
        <v>5693</v>
      </c>
      <c r="BA107" s="110" t="s">
        <v>5691</v>
      </c>
      <c r="BB107" s="111" t="s">
        <v>5692</v>
      </c>
      <c r="BC107" s="110" t="s">
        <v>5691</v>
      </c>
      <c r="BD107" s="111" t="s">
        <v>5692</v>
      </c>
      <c r="BE107" s="2" t="s">
        <v>5655</v>
      </c>
      <c r="BF107" s="2" t="s">
        <v>5631</v>
      </c>
      <c r="BG107" s="110" t="s">
        <v>5691</v>
      </c>
      <c r="BH107" s="111" t="s">
        <v>5692</v>
      </c>
      <c r="BI107" s="110" t="s">
        <v>5691</v>
      </c>
      <c r="BJ107" s="111" t="s">
        <v>5692</v>
      </c>
      <c r="BK107" s="110" t="s">
        <v>5691</v>
      </c>
      <c r="BL107" s="111" t="s">
        <v>5692</v>
      </c>
      <c r="BM107" s="0"/>
      <c r="BN107" s="0"/>
      <c r="BT107" s="110" t="s">
        <v>5691</v>
      </c>
      <c r="BU107" s="111" t="s">
        <v>5692</v>
      </c>
      <c r="CB107" s="110" t="s">
        <v>5691</v>
      </c>
      <c r="CC107" s="111" t="s">
        <v>5692</v>
      </c>
      <c r="CG107" s="110" t="s">
        <v>5691</v>
      </c>
      <c r="CH107" s="111" t="s">
        <v>5692</v>
      </c>
      <c r="CI107" s="111" t="s">
        <v>5692</v>
      </c>
      <c r="CL107" s="110" t="s">
        <v>5691</v>
      </c>
      <c r="CM107" s="111" t="s">
        <v>5692</v>
      </c>
      <c r="CT107" s="110" t="s">
        <v>5691</v>
      </c>
      <c r="CU107" s="111" t="s">
        <v>5692</v>
      </c>
    </row>
    <row r="108" customFormat="false" ht="79.85" hidden="false" customHeight="false" outlineLevel="0" collapsed="false">
      <c r="A108" s="110" t="s">
        <v>5694</v>
      </c>
      <c r="B108" s="111" t="s">
        <v>5695</v>
      </c>
      <c r="D108" s="110" t="s">
        <v>5694</v>
      </c>
      <c r="E108" s="111" t="s">
        <v>5695</v>
      </c>
      <c r="F108" s="2" t="s">
        <v>4308</v>
      </c>
      <c r="J108" s="110" t="s">
        <v>5694</v>
      </c>
      <c r="K108" s="111" t="s">
        <v>5695</v>
      </c>
      <c r="L108" s="0"/>
      <c r="M108" s="0"/>
      <c r="N108" s="0"/>
      <c r="O108" s="2" t="s">
        <v>5642</v>
      </c>
      <c r="Q108" s="2" t="s">
        <v>3717</v>
      </c>
      <c r="S108" s="110" t="s">
        <v>5694</v>
      </c>
      <c r="T108" s="111" t="s">
        <v>5695</v>
      </c>
      <c r="U108" s="110" t="s">
        <v>5694</v>
      </c>
      <c r="V108" s="110" t="s">
        <v>5694</v>
      </c>
      <c r="W108" s="111" t="s">
        <v>5695</v>
      </c>
      <c r="X108" s="110" t="s">
        <v>5694</v>
      </c>
      <c r="Y108" s="111" t="s">
        <v>5695</v>
      </c>
      <c r="Z108" s="0"/>
      <c r="AA108" s="0"/>
      <c r="AB108" s="110" t="s">
        <v>5694</v>
      </c>
      <c r="AC108" s="111" t="s">
        <v>5695</v>
      </c>
      <c r="AD108" s="110" t="s">
        <v>5694</v>
      </c>
      <c r="AE108" s="111" t="s">
        <v>5695</v>
      </c>
      <c r="AF108" s="111" t="s">
        <v>5695</v>
      </c>
      <c r="AG108" s="110" t="s">
        <v>5694</v>
      </c>
      <c r="AH108" s="111" t="s">
        <v>5695</v>
      </c>
      <c r="AJ108" s="2" t="s">
        <v>5696</v>
      </c>
      <c r="AK108" s="110" t="s">
        <v>5694</v>
      </c>
      <c r="AL108" s="111" t="s">
        <v>5695</v>
      </c>
      <c r="AM108" s="0"/>
      <c r="AN108" s="0"/>
      <c r="AO108" s="2" t="s">
        <v>3717</v>
      </c>
      <c r="AQ108" s="110" t="s">
        <v>5694</v>
      </c>
      <c r="AR108" s="111" t="s">
        <v>5695</v>
      </c>
      <c r="AS108" s="0"/>
      <c r="AT108" s="110" t="s">
        <v>5694</v>
      </c>
      <c r="AU108" s="110" t="s">
        <v>5694</v>
      </c>
      <c r="AV108" s="111" t="s">
        <v>5695</v>
      </c>
      <c r="AW108" s="0"/>
      <c r="AX108" s="2" t="s">
        <v>4792</v>
      </c>
      <c r="AY108" s="2" t="s">
        <v>5653</v>
      </c>
      <c r="BA108" s="110" t="s">
        <v>5694</v>
      </c>
      <c r="BB108" s="111" t="s">
        <v>5695</v>
      </c>
      <c r="BC108" s="110" t="s">
        <v>5694</v>
      </c>
      <c r="BD108" s="111" t="s">
        <v>5695</v>
      </c>
      <c r="BE108" s="2" t="s">
        <v>5657</v>
      </c>
      <c r="BG108" s="110" t="s">
        <v>5694</v>
      </c>
      <c r="BH108" s="111" t="s">
        <v>5695</v>
      </c>
      <c r="BI108" s="110" t="s">
        <v>5694</v>
      </c>
      <c r="BJ108" s="111" t="s">
        <v>5695</v>
      </c>
      <c r="BK108" s="110" t="s">
        <v>5694</v>
      </c>
      <c r="BL108" s="111" t="s">
        <v>5695</v>
      </c>
      <c r="BM108" s="0"/>
      <c r="BN108" s="0"/>
      <c r="BT108" s="110" t="s">
        <v>5694</v>
      </c>
      <c r="BU108" s="111" t="s">
        <v>5695</v>
      </c>
      <c r="CB108" s="110" t="s">
        <v>5694</v>
      </c>
      <c r="CC108" s="111" t="s">
        <v>5695</v>
      </c>
      <c r="CG108" s="110" t="s">
        <v>5694</v>
      </c>
      <c r="CH108" s="111" t="s">
        <v>5695</v>
      </c>
      <c r="CI108" s="111" t="s">
        <v>5695</v>
      </c>
      <c r="CL108" s="110" t="s">
        <v>5694</v>
      </c>
      <c r="CM108" s="111" t="s">
        <v>5695</v>
      </c>
      <c r="CT108" s="110" t="s">
        <v>5694</v>
      </c>
      <c r="CU108" s="111" t="s">
        <v>5695</v>
      </c>
    </row>
    <row r="109" customFormat="false" ht="57.45" hidden="false" customHeight="false" outlineLevel="0" collapsed="false">
      <c r="A109" s="110" t="s">
        <v>5697</v>
      </c>
      <c r="B109" s="111" t="s">
        <v>5698</v>
      </c>
      <c r="D109" s="110" t="s">
        <v>5697</v>
      </c>
      <c r="E109" s="111" t="s">
        <v>5698</v>
      </c>
      <c r="J109" s="110" t="s">
        <v>5697</v>
      </c>
      <c r="K109" s="111" t="s">
        <v>5698</v>
      </c>
      <c r="L109" s="0"/>
      <c r="M109" s="0"/>
      <c r="N109" s="0"/>
      <c r="Q109" s="2" t="s">
        <v>3840</v>
      </c>
      <c r="S109" s="110" t="s">
        <v>5697</v>
      </c>
      <c r="T109" s="111" t="s">
        <v>5699</v>
      </c>
      <c r="U109" s="110" t="s">
        <v>5697</v>
      </c>
      <c r="V109" s="110" t="s">
        <v>5697</v>
      </c>
      <c r="W109" s="111" t="s">
        <v>5700</v>
      </c>
      <c r="X109" s="110" t="s">
        <v>5697</v>
      </c>
      <c r="Y109" s="111" t="s">
        <v>5699</v>
      </c>
      <c r="Z109" s="0"/>
      <c r="AA109" s="0"/>
      <c r="AB109" s="110" t="s">
        <v>5697</v>
      </c>
      <c r="AC109" s="111" t="s">
        <v>5700</v>
      </c>
      <c r="AD109" s="110" t="s">
        <v>5697</v>
      </c>
      <c r="AE109" s="111" t="s">
        <v>5700</v>
      </c>
      <c r="AF109" s="111" t="s">
        <v>5701</v>
      </c>
      <c r="AG109" s="110" t="s">
        <v>5697</v>
      </c>
      <c r="AH109" s="111" t="s">
        <v>5701</v>
      </c>
      <c r="AK109" s="110" t="s">
        <v>5697</v>
      </c>
      <c r="AL109" s="111" t="s">
        <v>5701</v>
      </c>
      <c r="AM109" s="0"/>
      <c r="AN109" s="0"/>
      <c r="AO109" s="2" t="s">
        <v>3840</v>
      </c>
      <c r="AP109" s="2" t="s">
        <v>3717</v>
      </c>
      <c r="AQ109" s="110" t="s">
        <v>5697</v>
      </c>
      <c r="AR109" s="111" t="s">
        <v>5702</v>
      </c>
      <c r="AS109" s="0"/>
      <c r="AT109" s="110" t="s">
        <v>5697</v>
      </c>
      <c r="AU109" s="110" t="s">
        <v>5697</v>
      </c>
      <c r="AV109" s="111" t="s">
        <v>5701</v>
      </c>
      <c r="AW109" s="0"/>
      <c r="AX109" s="2" t="s">
        <v>4837</v>
      </c>
      <c r="AY109" s="2" t="s">
        <v>5655</v>
      </c>
      <c r="BA109" s="110" t="s">
        <v>5697</v>
      </c>
      <c r="BB109" s="111" t="s">
        <v>5703</v>
      </c>
      <c r="BC109" s="110" t="s">
        <v>5697</v>
      </c>
      <c r="BD109" s="111" t="s">
        <v>5702</v>
      </c>
      <c r="BE109" s="2" t="s">
        <v>5669</v>
      </c>
      <c r="BF109" s="2" t="s">
        <v>5633</v>
      </c>
      <c r="BG109" s="110" t="s">
        <v>5697</v>
      </c>
      <c r="BH109" s="111" t="s">
        <v>5704</v>
      </c>
      <c r="BI109" s="110" t="s">
        <v>5697</v>
      </c>
      <c r="BJ109" s="111" t="s">
        <v>5703</v>
      </c>
      <c r="BK109" s="110" t="s">
        <v>5697</v>
      </c>
      <c r="BL109" s="111" t="s">
        <v>5705</v>
      </c>
      <c r="BM109" s="0"/>
      <c r="BN109" s="0"/>
      <c r="BT109" s="110" t="s">
        <v>5697</v>
      </c>
      <c r="BU109" s="111" t="s">
        <v>5706</v>
      </c>
      <c r="CB109" s="110" t="s">
        <v>5697</v>
      </c>
      <c r="CC109" s="111" t="s">
        <v>5704</v>
      </c>
      <c r="CG109" s="110" t="s">
        <v>5697</v>
      </c>
      <c r="CH109" s="111" t="s">
        <v>5704</v>
      </c>
      <c r="CI109" s="111" t="s">
        <v>5707</v>
      </c>
      <c r="CL109" s="110" t="s">
        <v>5697</v>
      </c>
      <c r="CM109" s="111" t="s">
        <v>5708</v>
      </c>
      <c r="CT109" s="110" t="s">
        <v>5697</v>
      </c>
      <c r="CU109" s="111" t="s">
        <v>5707</v>
      </c>
    </row>
    <row r="110" customFormat="false" ht="79.85" hidden="false" customHeight="false" outlineLevel="0" collapsed="false">
      <c r="A110" s="110" t="s">
        <v>5709</v>
      </c>
      <c r="B110" s="111" t="s">
        <v>5710</v>
      </c>
      <c r="D110" s="110" t="s">
        <v>5709</v>
      </c>
      <c r="E110" s="111" t="s">
        <v>5710</v>
      </c>
      <c r="J110" s="110" t="s">
        <v>5709</v>
      </c>
      <c r="K110" s="111" t="s">
        <v>5710</v>
      </c>
      <c r="L110" s="0"/>
      <c r="M110" s="0"/>
      <c r="N110" s="0"/>
      <c r="O110" s="2" t="s">
        <v>5643</v>
      </c>
      <c r="Q110" s="2" t="s">
        <v>3950</v>
      </c>
      <c r="S110" s="110" t="s">
        <v>5709</v>
      </c>
      <c r="T110" s="111" t="s">
        <v>5711</v>
      </c>
      <c r="U110" s="110" t="s">
        <v>5709</v>
      </c>
      <c r="V110" s="110" t="s">
        <v>5709</v>
      </c>
      <c r="W110" s="111" t="s">
        <v>5712</v>
      </c>
      <c r="X110" s="110" t="s">
        <v>5709</v>
      </c>
      <c r="Y110" s="111" t="s">
        <v>5713</v>
      </c>
      <c r="Z110" s="0"/>
      <c r="AA110" s="0"/>
      <c r="AB110" s="110" t="s">
        <v>5709</v>
      </c>
      <c r="AC110" s="111" t="s">
        <v>5714</v>
      </c>
      <c r="AD110" s="110" t="s">
        <v>5709</v>
      </c>
      <c r="AE110" s="111" t="s">
        <v>5712</v>
      </c>
      <c r="AF110" s="111" t="s">
        <v>5715</v>
      </c>
      <c r="AG110" s="110" t="s">
        <v>5709</v>
      </c>
      <c r="AH110" s="111" t="s">
        <v>5715</v>
      </c>
      <c r="AJ110" s="2" t="s">
        <v>5531</v>
      </c>
      <c r="AK110" s="110" t="s">
        <v>5709</v>
      </c>
      <c r="AL110" s="111" t="s">
        <v>5715</v>
      </c>
      <c r="AM110" s="0"/>
      <c r="AN110" s="0"/>
      <c r="AO110" s="2" t="s">
        <v>3950</v>
      </c>
      <c r="AP110" s="2" t="s">
        <v>3840</v>
      </c>
      <c r="AQ110" s="110" t="s">
        <v>5709</v>
      </c>
      <c r="AR110" s="111" t="s">
        <v>5716</v>
      </c>
      <c r="AS110" s="0"/>
      <c r="AT110" s="110" t="s">
        <v>5709</v>
      </c>
      <c r="AU110" s="110" t="s">
        <v>5709</v>
      </c>
      <c r="AV110" s="111" t="s">
        <v>5715</v>
      </c>
      <c r="AW110" s="0"/>
      <c r="AX110" s="2" t="s">
        <v>2762</v>
      </c>
      <c r="AY110" s="2" t="s">
        <v>5657</v>
      </c>
      <c r="AZ110" s="2" t="s">
        <v>5642</v>
      </c>
      <c r="BA110" s="110" t="s">
        <v>5709</v>
      </c>
      <c r="BB110" s="111" t="s">
        <v>5717</v>
      </c>
      <c r="BC110" s="110" t="s">
        <v>5709</v>
      </c>
      <c r="BD110" s="111" t="s">
        <v>5716</v>
      </c>
      <c r="BF110" s="2" t="s">
        <v>5718</v>
      </c>
      <c r="BG110" s="110" t="s">
        <v>5709</v>
      </c>
      <c r="BH110" s="111" t="s">
        <v>5719</v>
      </c>
      <c r="BI110" s="110" t="s">
        <v>5709</v>
      </c>
      <c r="BJ110" s="111" t="s">
        <v>5717</v>
      </c>
      <c r="BK110" s="110" t="s">
        <v>5720</v>
      </c>
      <c r="BL110" s="111" t="s">
        <v>5721</v>
      </c>
      <c r="BM110" s="0"/>
      <c r="BN110" s="0"/>
      <c r="BT110" s="110" t="s">
        <v>5709</v>
      </c>
      <c r="BU110" s="111" t="s">
        <v>5722</v>
      </c>
      <c r="CB110" s="110" t="s">
        <v>5709</v>
      </c>
      <c r="CC110" s="111" t="s">
        <v>5719</v>
      </c>
      <c r="CG110" s="110" t="s">
        <v>5709</v>
      </c>
      <c r="CH110" s="111" t="s">
        <v>5719</v>
      </c>
      <c r="CI110" s="111" t="s">
        <v>5723</v>
      </c>
      <c r="CL110" s="110" t="s">
        <v>5709</v>
      </c>
      <c r="CM110" s="111" t="s">
        <v>5724</v>
      </c>
      <c r="CT110" s="110" t="s">
        <v>5709</v>
      </c>
      <c r="CU110" s="111" t="s">
        <v>5723</v>
      </c>
    </row>
    <row r="111" customFormat="false" ht="35.05" hidden="false" customHeight="false" outlineLevel="0" collapsed="false">
      <c r="A111" s="105"/>
      <c r="B111" s="111" t="s">
        <v>5725</v>
      </c>
      <c r="D111" s="105"/>
      <c r="E111" s="111" t="s">
        <v>5725</v>
      </c>
      <c r="J111" s="105"/>
      <c r="K111" s="111" t="s">
        <v>5725</v>
      </c>
      <c r="L111" s="0"/>
      <c r="M111" s="0"/>
      <c r="N111" s="0"/>
      <c r="O111" s="2" t="s">
        <v>5645</v>
      </c>
      <c r="Q111" s="2" t="s">
        <v>5650</v>
      </c>
      <c r="S111" s="105"/>
      <c r="T111" s="111" t="s">
        <v>5726</v>
      </c>
      <c r="U111" s="105"/>
      <c r="V111" s="105"/>
      <c r="W111" s="111" t="s">
        <v>5725</v>
      </c>
      <c r="X111" s="105"/>
      <c r="Y111" s="111" t="s">
        <v>5726</v>
      </c>
      <c r="Z111" s="0"/>
      <c r="AA111" s="0"/>
      <c r="AB111" s="105"/>
      <c r="AC111" s="111" t="s">
        <v>5727</v>
      </c>
      <c r="AD111" s="105"/>
      <c r="AE111" s="111" t="s">
        <v>5725</v>
      </c>
      <c r="AF111" s="111" t="s">
        <v>5728</v>
      </c>
      <c r="AG111" s="105"/>
      <c r="AH111" s="111" t="s">
        <v>5728</v>
      </c>
      <c r="AK111" s="105"/>
      <c r="AL111" s="111" t="s">
        <v>5728</v>
      </c>
      <c r="AM111" s="0"/>
      <c r="AN111" s="0"/>
      <c r="AO111" s="2" t="s">
        <v>5650</v>
      </c>
      <c r="AP111" s="2" t="s">
        <v>3950</v>
      </c>
      <c r="AQ111" s="105"/>
      <c r="AR111" s="111" t="s">
        <v>5729</v>
      </c>
      <c r="AS111" s="0"/>
      <c r="AT111" s="105"/>
      <c r="AU111" s="105"/>
      <c r="AV111" s="111" t="s">
        <v>5728</v>
      </c>
      <c r="AW111" s="0"/>
      <c r="AX111" s="2" t="s">
        <v>3921</v>
      </c>
      <c r="AY111" s="2" t="s">
        <v>5669</v>
      </c>
      <c r="BA111" s="105"/>
      <c r="BB111" s="111" t="s">
        <v>5725</v>
      </c>
      <c r="BC111" s="105"/>
      <c r="BD111" s="111" t="s">
        <v>5729</v>
      </c>
      <c r="BG111" s="105"/>
      <c r="BH111" s="111" t="s">
        <v>5725</v>
      </c>
      <c r="BI111" s="105"/>
      <c r="BJ111" s="111" t="s">
        <v>5725</v>
      </c>
      <c r="BK111" s="110" t="s">
        <v>5709</v>
      </c>
      <c r="BL111" s="111" t="s">
        <v>5730</v>
      </c>
      <c r="BM111" s="0"/>
      <c r="BN111" s="0"/>
      <c r="BT111" s="105"/>
      <c r="BU111" s="111" t="s">
        <v>5731</v>
      </c>
      <c r="CB111" s="105"/>
      <c r="CC111" s="111" t="s">
        <v>5725</v>
      </c>
      <c r="CG111" s="105"/>
      <c r="CH111" s="111" t="s">
        <v>5725</v>
      </c>
      <c r="CI111" s="111" t="s">
        <v>5725</v>
      </c>
      <c r="CL111" s="105"/>
      <c r="CM111" s="111" t="s">
        <v>5731</v>
      </c>
      <c r="CT111" s="105"/>
      <c r="CU111" s="111" t="s">
        <v>5725</v>
      </c>
    </row>
    <row r="112" customFormat="false" ht="113.4" hidden="false" customHeight="false" outlineLevel="0" collapsed="false">
      <c r="A112" s="110" t="s">
        <v>5732</v>
      </c>
      <c r="B112" s="111" t="s">
        <v>5733</v>
      </c>
      <c r="D112" s="110" t="s">
        <v>5732</v>
      </c>
      <c r="E112" s="111" t="s">
        <v>5734</v>
      </c>
      <c r="J112" s="110" t="s">
        <v>5732</v>
      </c>
      <c r="K112" s="111" t="s">
        <v>5734</v>
      </c>
      <c r="L112" s="0"/>
      <c r="M112" s="0"/>
      <c r="N112" s="0"/>
      <c r="O112" s="2" t="s">
        <v>5646</v>
      </c>
      <c r="Q112" s="2" t="s">
        <v>5652</v>
      </c>
      <c r="S112" s="110" t="s">
        <v>5735</v>
      </c>
      <c r="T112" s="111" t="s">
        <v>5736</v>
      </c>
      <c r="U112" s="110" t="s">
        <v>5735</v>
      </c>
      <c r="V112" s="110" t="s">
        <v>5735</v>
      </c>
      <c r="W112" s="111" t="s">
        <v>5737</v>
      </c>
      <c r="X112" s="110" t="s">
        <v>5735</v>
      </c>
      <c r="Y112" s="111" t="s">
        <v>5738</v>
      </c>
      <c r="Z112" s="0"/>
      <c r="AA112" s="0"/>
      <c r="AB112" s="110" t="s">
        <v>5735</v>
      </c>
      <c r="AC112" s="111" t="s">
        <v>5739</v>
      </c>
      <c r="AD112" s="110" t="s">
        <v>5735</v>
      </c>
      <c r="AE112" s="111" t="s">
        <v>5740</v>
      </c>
      <c r="AF112" s="111" t="s">
        <v>5741</v>
      </c>
      <c r="AG112" s="110" t="s">
        <v>5732</v>
      </c>
      <c r="AH112" s="111" t="s">
        <v>5741</v>
      </c>
      <c r="AJ112" s="2" t="s">
        <v>5149</v>
      </c>
      <c r="AK112" s="110" t="s">
        <v>5732</v>
      </c>
      <c r="AL112" s="111" t="s">
        <v>5742</v>
      </c>
      <c r="AM112" s="0"/>
      <c r="AN112" s="0"/>
      <c r="AO112" s="2" t="s">
        <v>5652</v>
      </c>
      <c r="AP112" s="2" t="s">
        <v>5650</v>
      </c>
      <c r="AQ112" s="110" t="s">
        <v>5735</v>
      </c>
      <c r="AR112" s="111" t="s">
        <v>5743</v>
      </c>
      <c r="AS112" s="0"/>
      <c r="AT112" s="110" t="s">
        <v>5732</v>
      </c>
      <c r="AU112" s="110" t="s">
        <v>5732</v>
      </c>
      <c r="AV112" s="111" t="s">
        <v>5741</v>
      </c>
      <c r="AW112" s="0"/>
      <c r="AX112" s="2" t="s">
        <v>3794</v>
      </c>
      <c r="AZ112" s="2" t="s">
        <v>5643</v>
      </c>
      <c r="BA112" s="110" t="s">
        <v>5732</v>
      </c>
      <c r="BB112" s="111" t="s">
        <v>5744</v>
      </c>
      <c r="BC112" s="110" t="s">
        <v>5735</v>
      </c>
      <c r="BD112" s="111" t="s">
        <v>5745</v>
      </c>
      <c r="BG112" s="110" t="s">
        <v>5732</v>
      </c>
      <c r="BH112" s="111" t="s">
        <v>5746</v>
      </c>
      <c r="BI112" s="110" t="s">
        <v>5732</v>
      </c>
      <c r="BJ112" s="111" t="s">
        <v>5747</v>
      </c>
      <c r="BK112" s="105"/>
      <c r="BL112" s="111" t="s">
        <v>5725</v>
      </c>
      <c r="BM112" s="0"/>
      <c r="BN112" s="0"/>
      <c r="BT112" s="110" t="s">
        <v>5732</v>
      </c>
      <c r="BU112" s="111" t="s">
        <v>5748</v>
      </c>
      <c r="CB112" s="110" t="s">
        <v>5732</v>
      </c>
      <c r="CC112" s="111" t="s">
        <v>5749</v>
      </c>
      <c r="CG112" s="110" t="s">
        <v>5732</v>
      </c>
      <c r="CH112" s="111" t="s">
        <v>5749</v>
      </c>
      <c r="CI112" s="111" t="s">
        <v>5750</v>
      </c>
      <c r="CL112" s="110" t="s">
        <v>5735</v>
      </c>
      <c r="CM112" s="111" t="s">
        <v>5751</v>
      </c>
      <c r="CT112" s="110" t="s">
        <v>5735</v>
      </c>
      <c r="CU112" s="111" t="s">
        <v>5752</v>
      </c>
    </row>
    <row r="113" customFormat="false" ht="124.6" hidden="false" customHeight="false" outlineLevel="0" collapsed="false">
      <c r="A113" s="105"/>
      <c r="B113" s="111" t="s">
        <v>5753</v>
      </c>
      <c r="D113" s="105"/>
      <c r="E113" s="111" t="s">
        <v>5725</v>
      </c>
      <c r="J113" s="105"/>
      <c r="K113" s="111" t="s">
        <v>5725</v>
      </c>
      <c r="L113" s="0"/>
      <c r="M113" s="0"/>
      <c r="N113" s="0"/>
      <c r="Q113" s="2" t="s">
        <v>5653</v>
      </c>
      <c r="S113" s="106" t="s">
        <v>5448</v>
      </c>
      <c r="T113" s="0"/>
      <c r="U113" s="106" t="s">
        <v>5448</v>
      </c>
      <c r="V113" s="106" t="s">
        <v>5448</v>
      </c>
      <c r="W113" s="0"/>
      <c r="X113" s="106" t="s">
        <v>5448</v>
      </c>
      <c r="Y113" s="0"/>
      <c r="Z113" s="0"/>
      <c r="AA113" s="0"/>
      <c r="AB113" s="106" t="s">
        <v>5448</v>
      </c>
      <c r="AC113" s="0"/>
      <c r="AD113" s="106" t="s">
        <v>5448</v>
      </c>
      <c r="AE113" s="0"/>
      <c r="AF113" s="111" t="s">
        <v>5728</v>
      </c>
      <c r="AG113" s="105"/>
      <c r="AH113" s="111" t="s">
        <v>5728</v>
      </c>
      <c r="AJ113" s="2" t="s">
        <v>5168</v>
      </c>
      <c r="AK113" s="105"/>
      <c r="AL113" s="111" t="s">
        <v>5754</v>
      </c>
      <c r="AM113" s="0"/>
      <c r="AN113" s="0"/>
      <c r="AO113" s="2" t="s">
        <v>5653</v>
      </c>
      <c r="AP113" s="2" t="s">
        <v>5652</v>
      </c>
      <c r="AQ113" s="106" t="s">
        <v>5448</v>
      </c>
      <c r="AR113" s="0"/>
      <c r="AS113" s="0"/>
      <c r="AT113" s="105"/>
      <c r="AU113" s="105"/>
      <c r="AV113" s="111" t="s">
        <v>5728</v>
      </c>
      <c r="AW113" s="0"/>
      <c r="AZ113" s="2" t="s">
        <v>5645</v>
      </c>
      <c r="BA113" s="105"/>
      <c r="BB113" s="111" t="s">
        <v>5755</v>
      </c>
      <c r="BC113" s="106" t="s">
        <v>5448</v>
      </c>
      <c r="BD113" s="0"/>
      <c r="BF113" s="2" t="s">
        <v>5642</v>
      </c>
      <c r="BG113" s="105"/>
      <c r="BH113" s="111" t="s">
        <v>5725</v>
      </c>
      <c r="BI113" s="105"/>
      <c r="BJ113" s="111" t="s">
        <v>5725</v>
      </c>
      <c r="BK113" s="110" t="s">
        <v>5735</v>
      </c>
      <c r="BL113" s="111" t="s">
        <v>5756</v>
      </c>
      <c r="BM113" s="0"/>
      <c r="BN113" s="0"/>
      <c r="BT113" s="105"/>
      <c r="BU113" s="111" t="s">
        <v>5731</v>
      </c>
      <c r="CB113" s="105"/>
      <c r="CC113" s="111" t="s">
        <v>5757</v>
      </c>
      <c r="CG113" s="105"/>
      <c r="CH113" s="111" t="s">
        <v>5757</v>
      </c>
      <c r="CI113" s="0"/>
      <c r="CL113" s="106" t="s">
        <v>5448</v>
      </c>
      <c r="CM113" s="0"/>
      <c r="CT113" s="106" t="s">
        <v>5448</v>
      </c>
      <c r="CU113" s="0"/>
    </row>
    <row r="114" customFormat="false" ht="113.4" hidden="false" customHeight="false" outlineLevel="0" collapsed="false">
      <c r="A114" s="110" t="s">
        <v>5735</v>
      </c>
      <c r="B114" s="111" t="s">
        <v>5758</v>
      </c>
      <c r="D114" s="110" t="s">
        <v>5735</v>
      </c>
      <c r="E114" s="111" t="s">
        <v>5759</v>
      </c>
      <c r="J114" s="110" t="s">
        <v>5735</v>
      </c>
      <c r="K114" s="111" t="s">
        <v>5760</v>
      </c>
      <c r="L114" s="0"/>
      <c r="M114" s="0"/>
      <c r="N114" s="0"/>
      <c r="O114" s="2" t="s">
        <v>3717</v>
      </c>
      <c r="Q114" s="2" t="s">
        <v>5655</v>
      </c>
      <c r="S114" s="109" t="s">
        <v>5456</v>
      </c>
      <c r="T114" s="0"/>
      <c r="U114" s="109" t="s">
        <v>5456</v>
      </c>
      <c r="V114" s="109" t="s">
        <v>5456</v>
      </c>
      <c r="W114" s="0"/>
      <c r="X114" s="109" t="s">
        <v>5456</v>
      </c>
      <c r="Y114" s="0"/>
      <c r="Z114" s="0"/>
      <c r="AA114" s="0"/>
      <c r="AB114" s="109" t="s">
        <v>5456</v>
      </c>
      <c r="AC114" s="0"/>
      <c r="AD114" s="109" t="s">
        <v>5456</v>
      </c>
      <c r="AE114" s="0"/>
      <c r="AF114" s="111" t="s">
        <v>5761</v>
      </c>
      <c r="AG114" s="110" t="s">
        <v>5735</v>
      </c>
      <c r="AH114" s="111" t="s">
        <v>5762</v>
      </c>
      <c r="AJ114" s="2" t="s">
        <v>5187</v>
      </c>
      <c r="AK114" s="110" t="s">
        <v>5735</v>
      </c>
      <c r="AL114" s="111" t="s">
        <v>5763</v>
      </c>
      <c r="AM114" s="0"/>
      <c r="AN114" s="0"/>
      <c r="AO114" s="2" t="s">
        <v>5655</v>
      </c>
      <c r="AP114" s="2" t="s">
        <v>5653</v>
      </c>
      <c r="AQ114" s="109" t="s">
        <v>5456</v>
      </c>
      <c r="AR114" s="0"/>
      <c r="AS114" s="0"/>
      <c r="AT114" s="110" t="s">
        <v>5735</v>
      </c>
      <c r="AU114" s="110" t="s">
        <v>5735</v>
      </c>
      <c r="AV114" s="111" t="s">
        <v>5764</v>
      </c>
      <c r="AW114" s="0"/>
      <c r="AX114" s="2" t="s">
        <v>5631</v>
      </c>
      <c r="AZ114" s="2" t="s">
        <v>5646</v>
      </c>
      <c r="BA114" s="110" t="s">
        <v>5735</v>
      </c>
      <c r="BB114" s="111" t="s">
        <v>5765</v>
      </c>
      <c r="BC114" s="109" t="s">
        <v>5456</v>
      </c>
      <c r="BD114" s="0"/>
      <c r="BG114" s="110" t="s">
        <v>5735</v>
      </c>
      <c r="BH114" s="111" t="s">
        <v>5766</v>
      </c>
      <c r="BI114" s="110" t="s">
        <v>5735</v>
      </c>
      <c r="BJ114" s="111" t="s">
        <v>5767</v>
      </c>
      <c r="BK114" s="106" t="s">
        <v>5448</v>
      </c>
      <c r="BL114" s="0"/>
      <c r="BM114" s="0"/>
      <c r="BN114" s="0"/>
      <c r="BT114" s="110" t="s">
        <v>5735</v>
      </c>
      <c r="BU114" s="111" t="s">
        <v>5768</v>
      </c>
      <c r="CB114" s="110" t="s">
        <v>5735</v>
      </c>
      <c r="CC114" s="111" t="s">
        <v>5769</v>
      </c>
      <c r="CG114" s="110" t="s">
        <v>5735</v>
      </c>
      <c r="CH114" s="111" t="s">
        <v>5770</v>
      </c>
      <c r="CI114" s="0"/>
      <c r="CL114" s="109" t="s">
        <v>5456</v>
      </c>
      <c r="CM114" s="0"/>
      <c r="CT114" s="109" t="s">
        <v>5456</v>
      </c>
      <c r="CU114" s="0"/>
    </row>
    <row r="115" customFormat="false" ht="57.45" hidden="false" customHeight="false" outlineLevel="0" collapsed="false">
      <c r="A115" s="106" t="s">
        <v>5448</v>
      </c>
      <c r="B115" s="0"/>
      <c r="D115" s="106" t="s">
        <v>5448</v>
      </c>
      <c r="E115" s="0"/>
      <c r="J115" s="106" t="s">
        <v>5448</v>
      </c>
      <c r="K115" s="0"/>
      <c r="L115" s="0"/>
      <c r="M115" s="0"/>
      <c r="N115" s="0"/>
      <c r="O115" s="2" t="s">
        <v>3840</v>
      </c>
      <c r="Q115" s="2" t="s">
        <v>5657</v>
      </c>
      <c r="S115" s="106" t="s">
        <v>5448</v>
      </c>
      <c r="T115" s="0"/>
      <c r="U115" s="106" t="s">
        <v>5448</v>
      </c>
      <c r="V115" s="106" t="s">
        <v>5448</v>
      </c>
      <c r="W115" s="0"/>
      <c r="X115" s="106" t="s">
        <v>5448</v>
      </c>
      <c r="Y115" s="0"/>
      <c r="Z115" s="0"/>
      <c r="AA115" s="0"/>
      <c r="AB115" s="106" t="s">
        <v>5448</v>
      </c>
      <c r="AC115" s="0"/>
      <c r="AD115" s="106" t="s">
        <v>5448</v>
      </c>
      <c r="AE115" s="0"/>
      <c r="AF115" s="0"/>
      <c r="AG115" s="106" t="s">
        <v>5448</v>
      </c>
      <c r="AH115" s="0"/>
      <c r="AJ115" s="2" t="s">
        <v>5200</v>
      </c>
      <c r="AK115" s="106" t="s">
        <v>5448</v>
      </c>
      <c r="AL115" s="0"/>
      <c r="AM115" s="0"/>
      <c r="AN115" s="0"/>
      <c r="AO115" s="2" t="s">
        <v>5657</v>
      </c>
      <c r="AP115" s="2" t="s">
        <v>5655</v>
      </c>
      <c r="AQ115" s="106" t="s">
        <v>5448</v>
      </c>
      <c r="AR115" s="0"/>
      <c r="AS115" s="0"/>
      <c r="AT115" s="106" t="s">
        <v>5448</v>
      </c>
      <c r="AU115" s="106" t="s">
        <v>5448</v>
      </c>
      <c r="AV115" s="0"/>
      <c r="AW115" s="0"/>
      <c r="BA115" s="106" t="s">
        <v>5448</v>
      </c>
      <c r="BB115" s="0"/>
      <c r="BC115" s="106" t="s">
        <v>5448</v>
      </c>
      <c r="BD115" s="0"/>
      <c r="BF115" s="2" t="s">
        <v>5643</v>
      </c>
      <c r="BG115" s="106" t="s">
        <v>5448</v>
      </c>
      <c r="BH115" s="0"/>
      <c r="BI115" s="106" t="s">
        <v>5448</v>
      </c>
      <c r="BJ115" s="0"/>
      <c r="BK115" s="109" t="s">
        <v>5456</v>
      </c>
      <c r="BL115" s="0"/>
      <c r="BM115" s="0"/>
      <c r="BN115" s="0"/>
      <c r="BT115" s="106" t="s">
        <v>5448</v>
      </c>
      <c r="BU115" s="0"/>
      <c r="CB115" s="106" t="s">
        <v>5448</v>
      </c>
      <c r="CC115" s="0"/>
      <c r="CG115" s="106" t="s">
        <v>5448</v>
      </c>
      <c r="CH115" s="0"/>
      <c r="CI115" s="0"/>
      <c r="CL115" s="106" t="s">
        <v>5448</v>
      </c>
      <c r="CM115" s="0"/>
      <c r="CT115" s="106" t="s">
        <v>5448</v>
      </c>
      <c r="CU115" s="0"/>
    </row>
    <row r="116" customFormat="false" ht="57.45" hidden="false" customHeight="false" outlineLevel="0" collapsed="false">
      <c r="A116" s="109" t="s">
        <v>5456</v>
      </c>
      <c r="B116" s="0"/>
      <c r="D116" s="109" t="s">
        <v>5456</v>
      </c>
      <c r="E116" s="0"/>
      <c r="J116" s="109" t="s">
        <v>5456</v>
      </c>
      <c r="K116" s="0"/>
      <c r="L116" s="0"/>
      <c r="M116" s="0"/>
      <c r="N116" s="0"/>
      <c r="O116" s="2" t="s">
        <v>3950</v>
      </c>
      <c r="Q116" s="2" t="s">
        <v>5669</v>
      </c>
      <c r="S116" s="112" t="s">
        <v>5771</v>
      </c>
      <c r="T116" s="0"/>
      <c r="U116" s="112" t="s">
        <v>998</v>
      </c>
      <c r="V116" s="112" t="s">
        <v>995</v>
      </c>
      <c r="W116" s="0"/>
      <c r="X116" s="112" t="s">
        <v>994</v>
      </c>
      <c r="Y116" s="0"/>
      <c r="Z116" s="0"/>
      <c r="AA116" s="0"/>
      <c r="AB116" s="112" t="s">
        <v>1000</v>
      </c>
      <c r="AC116" s="0"/>
      <c r="AD116" s="112" t="s">
        <v>997</v>
      </c>
      <c r="AE116" s="0"/>
      <c r="AF116" s="0"/>
      <c r="AG116" s="109" t="s">
        <v>5456</v>
      </c>
      <c r="AH116" s="0"/>
      <c r="AJ116" s="2" t="s">
        <v>5215</v>
      </c>
      <c r="AK116" s="109" t="s">
        <v>5456</v>
      </c>
      <c r="AL116" s="0"/>
      <c r="AM116" s="0"/>
      <c r="AN116" s="0"/>
      <c r="AO116" s="2" t="s">
        <v>5669</v>
      </c>
      <c r="AP116" s="2" t="s">
        <v>5657</v>
      </c>
      <c r="AQ116" s="112" t="s">
        <v>1018</v>
      </c>
      <c r="AR116" s="0"/>
      <c r="AS116" s="0"/>
      <c r="AT116" s="109" t="s">
        <v>5456</v>
      </c>
      <c r="AU116" s="109" t="s">
        <v>5456</v>
      </c>
      <c r="AV116" s="0"/>
      <c r="AW116" s="0"/>
      <c r="AX116" s="2" t="s">
        <v>5633</v>
      </c>
      <c r="AZ116" s="2" t="s">
        <v>3717</v>
      </c>
      <c r="BA116" s="109" t="s">
        <v>5456</v>
      </c>
      <c r="BB116" s="0"/>
      <c r="BC116" s="112" t="s">
        <v>1017</v>
      </c>
      <c r="BD116" s="0"/>
      <c r="BF116" s="2" t="s">
        <v>5645</v>
      </c>
      <c r="BG116" s="109" t="s">
        <v>5456</v>
      </c>
      <c r="BH116" s="0"/>
      <c r="BI116" s="109" t="s">
        <v>5456</v>
      </c>
      <c r="BJ116" s="0"/>
      <c r="BK116" s="106" t="s">
        <v>5448</v>
      </c>
      <c r="BL116" s="0"/>
      <c r="BM116" s="0"/>
      <c r="BN116" s="0"/>
      <c r="BT116" s="109" t="s">
        <v>5456</v>
      </c>
      <c r="BU116" s="0"/>
      <c r="CB116" s="109" t="s">
        <v>5456</v>
      </c>
      <c r="CC116" s="0"/>
      <c r="CG116" s="109" t="s">
        <v>5456</v>
      </c>
      <c r="CH116" s="0"/>
      <c r="CI116" s="0"/>
      <c r="CL116" s="112" t="s">
        <v>1037</v>
      </c>
      <c r="CM116" s="0"/>
      <c r="CT116" s="112" t="s">
        <v>1033</v>
      </c>
      <c r="CU116" s="0"/>
    </row>
    <row r="117" customFormat="false" ht="57.45" hidden="false" customHeight="false" outlineLevel="0" collapsed="false">
      <c r="A117" s="106" t="s">
        <v>5448</v>
      </c>
      <c r="B117" s="0"/>
      <c r="D117" s="106" t="s">
        <v>5448</v>
      </c>
      <c r="E117" s="0"/>
      <c r="J117" s="106" t="s">
        <v>5448</v>
      </c>
      <c r="K117" s="0"/>
      <c r="L117" s="0"/>
      <c r="M117" s="0"/>
      <c r="N117" s="0"/>
      <c r="O117" s="2" t="s">
        <v>5650</v>
      </c>
      <c r="S117" s="106" t="s">
        <v>1139</v>
      </c>
      <c r="T117" s="0"/>
      <c r="U117" s="106" t="s">
        <v>1141</v>
      </c>
      <c r="V117" s="106" t="s">
        <v>1137</v>
      </c>
      <c r="W117" s="0"/>
      <c r="X117" s="106" t="s">
        <v>1136</v>
      </c>
      <c r="Y117" s="0"/>
      <c r="Z117" s="0"/>
      <c r="AA117" s="0"/>
      <c r="AB117" s="106" t="s">
        <v>1141</v>
      </c>
      <c r="AC117" s="0"/>
      <c r="AD117" s="106" t="s">
        <v>1143</v>
      </c>
      <c r="AE117" s="0"/>
      <c r="AF117" s="0"/>
      <c r="AG117" s="106" t="s">
        <v>5448</v>
      </c>
      <c r="AH117" s="0"/>
      <c r="AJ117" s="2" t="s">
        <v>5225</v>
      </c>
      <c r="AK117" s="106" t="s">
        <v>5448</v>
      </c>
      <c r="AL117" s="0"/>
      <c r="AM117" s="0"/>
      <c r="AN117" s="0"/>
      <c r="AP117" s="2" t="s">
        <v>5669</v>
      </c>
      <c r="AQ117" s="106" t="s">
        <v>1158</v>
      </c>
      <c r="AR117" s="0"/>
      <c r="AS117" s="0"/>
      <c r="AT117" s="106" t="s">
        <v>5448</v>
      </c>
      <c r="AU117" s="106" t="s">
        <v>5448</v>
      </c>
      <c r="AV117" s="0"/>
      <c r="AW117" s="0"/>
      <c r="AX117" s="2" t="s">
        <v>5772</v>
      </c>
      <c r="AZ117" s="2" t="s">
        <v>3840</v>
      </c>
      <c r="BA117" s="106" t="s">
        <v>5448</v>
      </c>
      <c r="BB117" s="0"/>
      <c r="BC117" s="106" t="s">
        <v>1157</v>
      </c>
      <c r="BD117" s="0"/>
      <c r="BF117" s="2" t="s">
        <v>5646</v>
      </c>
      <c r="BG117" s="106" t="s">
        <v>5448</v>
      </c>
      <c r="BH117" s="0"/>
      <c r="BI117" s="106" t="s">
        <v>5448</v>
      </c>
      <c r="BJ117" s="0"/>
      <c r="BK117" s="112" t="s">
        <v>1019</v>
      </c>
      <c r="BL117" s="0"/>
      <c r="BM117" s="0"/>
      <c r="BN117" s="0"/>
      <c r="BT117" s="106" t="s">
        <v>5448</v>
      </c>
      <c r="BU117" s="0"/>
      <c r="CB117" s="106" t="s">
        <v>5448</v>
      </c>
      <c r="CC117" s="0"/>
      <c r="CG117" s="106" t="s">
        <v>5448</v>
      </c>
      <c r="CH117" s="0"/>
      <c r="CI117" s="0"/>
      <c r="CL117" s="106" t="s">
        <v>1139</v>
      </c>
      <c r="CM117" s="0"/>
      <c r="CT117" s="106" t="s">
        <v>1144</v>
      </c>
      <c r="CU117" s="0"/>
    </row>
    <row r="118" customFormat="false" ht="46.25" hidden="false" customHeight="false" outlineLevel="0" collapsed="false">
      <c r="A118" s="112" t="s">
        <v>981</v>
      </c>
      <c r="B118" s="0"/>
      <c r="D118" s="112" t="s">
        <v>984</v>
      </c>
      <c r="E118" s="0"/>
      <c r="J118" s="112" t="s">
        <v>988</v>
      </c>
      <c r="K118" s="0"/>
      <c r="L118" s="0"/>
      <c r="M118" s="0"/>
      <c r="N118" s="0"/>
      <c r="O118" s="2" t="s">
        <v>5652</v>
      </c>
      <c r="S118" s="106" t="s">
        <v>5448</v>
      </c>
      <c r="T118" s="0"/>
      <c r="U118" s="106" t="s">
        <v>5448</v>
      </c>
      <c r="V118" s="106" t="s">
        <v>5448</v>
      </c>
      <c r="W118" s="0"/>
      <c r="X118" s="106" t="s">
        <v>5448</v>
      </c>
      <c r="Y118" s="0"/>
      <c r="Z118" s="0"/>
      <c r="AA118" s="0"/>
      <c r="AB118" s="106" t="s">
        <v>5448</v>
      </c>
      <c r="AC118" s="0"/>
      <c r="AD118" s="106" t="s">
        <v>5448</v>
      </c>
      <c r="AE118" s="0"/>
      <c r="AF118" s="0"/>
      <c r="AG118" s="112" t="s">
        <v>1004</v>
      </c>
      <c r="AH118" s="0"/>
      <c r="AJ118" s="2" t="s">
        <v>5234</v>
      </c>
      <c r="AK118" s="112" t="s">
        <v>1002</v>
      </c>
      <c r="AL118" s="0"/>
      <c r="AM118" s="0"/>
      <c r="AN118" s="0"/>
      <c r="AQ118" s="106" t="s">
        <v>5448</v>
      </c>
      <c r="AR118" s="0"/>
      <c r="AS118" s="0"/>
      <c r="AT118" s="112" t="s">
        <v>1024</v>
      </c>
      <c r="AU118" s="112" t="s">
        <v>1008</v>
      </c>
      <c r="AV118" s="0"/>
      <c r="AW118" s="0"/>
      <c r="AZ118" s="2" t="s">
        <v>3950</v>
      </c>
      <c r="BA118" s="112" t="s">
        <v>1022</v>
      </c>
      <c r="BB118" s="0"/>
      <c r="BC118" s="106" t="s">
        <v>5448</v>
      </c>
      <c r="BD118" s="0"/>
      <c r="BG118" s="112" t="s">
        <v>1028</v>
      </c>
      <c r="BH118" s="0"/>
      <c r="BI118" s="112" t="s">
        <v>1023</v>
      </c>
      <c r="BJ118" s="0"/>
      <c r="BK118" s="106" t="s">
        <v>1144</v>
      </c>
      <c r="BL118" s="0"/>
      <c r="BM118" s="0"/>
      <c r="BN118" s="0"/>
      <c r="BT118" s="112" t="s">
        <v>5773</v>
      </c>
      <c r="BU118" s="0"/>
      <c r="CB118" s="112" t="s">
        <v>1029</v>
      </c>
      <c r="CC118" s="0"/>
      <c r="CG118" s="112" t="s">
        <v>1030</v>
      </c>
      <c r="CH118" s="0"/>
      <c r="CI118" s="0"/>
      <c r="CL118" s="106" t="s">
        <v>5448</v>
      </c>
      <c r="CM118" s="0"/>
      <c r="CT118" s="106" t="s">
        <v>5448</v>
      </c>
      <c r="CU118" s="0"/>
    </row>
    <row r="119" customFormat="false" ht="124.6" hidden="false" customHeight="false" outlineLevel="0" collapsed="false">
      <c r="A119" s="106" t="s">
        <v>1135</v>
      </c>
      <c r="B119" s="0"/>
      <c r="D119" s="106" t="s">
        <v>1137</v>
      </c>
      <c r="E119" s="0"/>
      <c r="J119" s="106" t="s">
        <v>1141</v>
      </c>
      <c r="K119" s="0"/>
      <c r="L119" s="0"/>
      <c r="M119" s="0"/>
      <c r="N119" s="0"/>
      <c r="O119" s="2" t="s">
        <v>5653</v>
      </c>
      <c r="S119" s="109" t="s">
        <v>5450</v>
      </c>
      <c r="T119" s="0"/>
      <c r="U119" s="109" t="s">
        <v>5450</v>
      </c>
      <c r="V119" s="109" t="s">
        <v>5450</v>
      </c>
      <c r="W119" s="0"/>
      <c r="X119" s="109" t="s">
        <v>5450</v>
      </c>
      <c r="Y119" s="0"/>
      <c r="Z119" s="0"/>
      <c r="AA119" s="0"/>
      <c r="AB119" s="109" t="s">
        <v>5450</v>
      </c>
      <c r="AC119" s="0"/>
      <c r="AD119" s="109" t="s">
        <v>5450</v>
      </c>
      <c r="AE119" s="0"/>
      <c r="AF119" s="0"/>
      <c r="AG119" s="106" t="s">
        <v>1148</v>
      </c>
      <c r="AH119" s="0"/>
      <c r="AJ119" s="2" t="s">
        <v>5242</v>
      </c>
      <c r="AK119" s="106" t="s">
        <v>1146</v>
      </c>
      <c r="AL119" s="0"/>
      <c r="AM119" s="0"/>
      <c r="AN119" s="0"/>
      <c r="AQ119" s="109" t="s">
        <v>5450</v>
      </c>
      <c r="AR119" s="0"/>
      <c r="AS119" s="0"/>
      <c r="AT119" s="106" t="s">
        <v>1162</v>
      </c>
      <c r="AU119" s="106" t="s">
        <v>1152</v>
      </c>
      <c r="AV119" s="0"/>
      <c r="AW119" s="0"/>
      <c r="AZ119" s="2" t="s">
        <v>5650</v>
      </c>
      <c r="BA119" s="106" t="s">
        <v>5774</v>
      </c>
      <c r="BB119" s="0"/>
      <c r="BC119" s="109" t="s">
        <v>5450</v>
      </c>
      <c r="BD119" s="0"/>
      <c r="BF119" s="2" t="s">
        <v>3717</v>
      </c>
      <c r="BG119" s="106" t="s">
        <v>1136</v>
      </c>
      <c r="BH119" s="0"/>
      <c r="BI119" s="106" t="s">
        <v>1161</v>
      </c>
      <c r="BJ119" s="0"/>
      <c r="BK119" s="106" t="s">
        <v>5448</v>
      </c>
      <c r="BL119" s="0"/>
      <c r="BM119" s="0"/>
      <c r="BN119" s="0"/>
      <c r="BT119" s="106" t="s">
        <v>1147</v>
      </c>
      <c r="BU119" s="0"/>
      <c r="CB119" s="106" t="s">
        <v>1141</v>
      </c>
      <c r="CC119" s="0"/>
      <c r="CG119" s="106" t="s">
        <v>1151</v>
      </c>
      <c r="CH119" s="0"/>
      <c r="CI119" s="0"/>
      <c r="CL119" s="109" t="s">
        <v>5450</v>
      </c>
      <c r="CM119" s="0"/>
      <c r="CT119" s="109" t="s">
        <v>5450</v>
      </c>
      <c r="CU119" s="0"/>
    </row>
    <row r="120" customFormat="false" ht="57.45" hidden="false" customHeight="false" outlineLevel="0" collapsed="false">
      <c r="A120" s="106" t="s">
        <v>5448</v>
      </c>
      <c r="B120" s="0"/>
      <c r="D120" s="106" t="s">
        <v>5448</v>
      </c>
      <c r="E120" s="0"/>
      <c r="J120" s="106" t="s">
        <v>5448</v>
      </c>
      <c r="K120" s="0"/>
      <c r="L120" s="0"/>
      <c r="M120" s="0"/>
      <c r="N120" s="0"/>
      <c r="O120" s="2" t="s">
        <v>5655</v>
      </c>
      <c r="S120" s="106" t="s">
        <v>5448</v>
      </c>
      <c r="T120" s="0"/>
      <c r="U120" s="106" t="s">
        <v>5448</v>
      </c>
      <c r="V120" s="106" t="s">
        <v>5448</v>
      </c>
      <c r="W120" s="0"/>
      <c r="X120" s="106" t="s">
        <v>5448</v>
      </c>
      <c r="Y120" s="0"/>
      <c r="Z120" s="0"/>
      <c r="AA120" s="0"/>
      <c r="AB120" s="106" t="s">
        <v>5448</v>
      </c>
      <c r="AC120" s="0"/>
      <c r="AD120" s="106" t="s">
        <v>5448</v>
      </c>
      <c r="AE120" s="0"/>
      <c r="AF120" s="0"/>
      <c r="AG120" s="106" t="s">
        <v>5448</v>
      </c>
      <c r="AH120" s="0"/>
      <c r="AK120" s="106" t="s">
        <v>5448</v>
      </c>
      <c r="AL120" s="0"/>
      <c r="AM120" s="0"/>
      <c r="AN120" s="0"/>
      <c r="AQ120" s="106" t="s">
        <v>5448</v>
      </c>
      <c r="AR120" s="0"/>
      <c r="AS120" s="0"/>
      <c r="AT120" s="106" t="s">
        <v>5448</v>
      </c>
      <c r="AU120" s="106" t="s">
        <v>5448</v>
      </c>
      <c r="AV120" s="0"/>
      <c r="AW120" s="0"/>
      <c r="AX120" s="2" t="s">
        <v>5642</v>
      </c>
      <c r="AZ120" s="2" t="s">
        <v>5652</v>
      </c>
      <c r="BA120" s="106" t="s">
        <v>5448</v>
      </c>
      <c r="BB120" s="0"/>
      <c r="BC120" s="106" t="s">
        <v>5448</v>
      </c>
      <c r="BD120" s="0"/>
      <c r="BF120" s="2" t="s">
        <v>3840</v>
      </c>
      <c r="BG120" s="106" t="s">
        <v>5448</v>
      </c>
      <c r="BH120" s="0"/>
      <c r="BI120" s="106" t="s">
        <v>5448</v>
      </c>
      <c r="BJ120" s="0"/>
      <c r="BK120" s="109" t="s">
        <v>5450</v>
      </c>
      <c r="BL120" s="0"/>
      <c r="BM120" s="0"/>
      <c r="BN120" s="0"/>
      <c r="BT120" s="106" t="s">
        <v>5448</v>
      </c>
      <c r="BU120" s="0"/>
      <c r="CB120" s="106" t="s">
        <v>5448</v>
      </c>
      <c r="CC120" s="0"/>
      <c r="CG120" s="106" t="s">
        <v>5448</v>
      </c>
      <c r="CH120" s="0"/>
      <c r="CI120" s="0"/>
      <c r="CL120" s="106" t="s">
        <v>5448</v>
      </c>
      <c r="CM120" s="0"/>
      <c r="CT120" s="106" t="s">
        <v>5448</v>
      </c>
      <c r="CU120" s="0"/>
    </row>
    <row r="121" customFormat="false" ht="23.85" hidden="false" customHeight="false" outlineLevel="0" collapsed="false">
      <c r="A121" s="109" t="s">
        <v>5450</v>
      </c>
      <c r="B121" s="0"/>
      <c r="D121" s="109" t="s">
        <v>5450</v>
      </c>
      <c r="E121" s="0"/>
      <c r="J121" s="109" t="s">
        <v>5450</v>
      </c>
      <c r="K121" s="0"/>
      <c r="L121" s="0"/>
      <c r="M121" s="0"/>
      <c r="N121" s="0"/>
      <c r="O121" s="2" t="s">
        <v>5657</v>
      </c>
      <c r="S121" s="106" t="s">
        <v>1211</v>
      </c>
      <c r="T121" s="0"/>
      <c r="U121" s="106" t="s">
        <v>1216</v>
      </c>
      <c r="V121" s="106" t="s">
        <v>1213</v>
      </c>
      <c r="W121" s="0"/>
      <c r="X121" s="106" t="s">
        <v>1212</v>
      </c>
      <c r="Y121" s="0"/>
      <c r="Z121" s="0"/>
      <c r="AA121" s="0"/>
      <c r="AB121" s="106" t="s">
        <v>1218</v>
      </c>
      <c r="AC121" s="0"/>
      <c r="AD121" s="106" t="s">
        <v>1215</v>
      </c>
      <c r="AE121" s="0"/>
      <c r="AF121" s="0"/>
      <c r="AG121" s="109" t="s">
        <v>5450</v>
      </c>
      <c r="AH121" s="0"/>
      <c r="AK121" s="109" t="s">
        <v>5450</v>
      </c>
      <c r="AL121" s="0"/>
      <c r="AM121" s="0"/>
      <c r="AN121" s="0"/>
      <c r="AQ121" s="106" t="s">
        <v>1236</v>
      </c>
      <c r="AR121" s="0"/>
      <c r="AS121" s="0"/>
      <c r="AT121" s="109" t="s">
        <v>5450</v>
      </c>
      <c r="AU121" s="109" t="s">
        <v>5450</v>
      </c>
      <c r="AV121" s="0"/>
      <c r="AW121" s="0"/>
      <c r="AZ121" s="2" t="s">
        <v>5653</v>
      </c>
      <c r="BA121" s="109" t="s">
        <v>5450</v>
      </c>
      <c r="BB121" s="0"/>
      <c r="BC121" s="106" t="s">
        <v>1235</v>
      </c>
      <c r="BD121" s="0"/>
      <c r="BF121" s="2" t="s">
        <v>3950</v>
      </c>
      <c r="BG121" s="109" t="s">
        <v>5450</v>
      </c>
      <c r="BH121" s="0"/>
      <c r="BI121" s="109" t="s">
        <v>5450</v>
      </c>
      <c r="BJ121" s="0"/>
      <c r="BK121" s="106" t="s">
        <v>5448</v>
      </c>
      <c r="BL121" s="0"/>
      <c r="BM121" s="0"/>
      <c r="BN121" s="0"/>
      <c r="BT121" s="109" t="s">
        <v>5450</v>
      </c>
      <c r="BU121" s="0"/>
      <c r="CB121" s="109" t="s">
        <v>5450</v>
      </c>
      <c r="CC121" s="0"/>
      <c r="CG121" s="109" t="s">
        <v>5450</v>
      </c>
      <c r="CH121" s="0"/>
      <c r="CI121" s="0"/>
      <c r="CL121" s="106" t="s">
        <v>1255</v>
      </c>
      <c r="CM121" s="0"/>
      <c r="CT121" s="106" t="s">
        <v>1251</v>
      </c>
      <c r="CU121" s="0"/>
    </row>
    <row r="122" customFormat="false" ht="23.85" hidden="false" customHeight="false" outlineLevel="0" collapsed="false">
      <c r="A122" s="106" t="s">
        <v>5448</v>
      </c>
      <c r="B122" s="0"/>
      <c r="D122" s="106" t="s">
        <v>5448</v>
      </c>
      <c r="E122" s="0"/>
      <c r="J122" s="106" t="s">
        <v>5448</v>
      </c>
      <c r="K122" s="0"/>
      <c r="L122" s="0"/>
      <c r="M122" s="0"/>
      <c r="N122" s="0"/>
      <c r="O122" s="2" t="s">
        <v>5669</v>
      </c>
      <c r="S122" s="105"/>
      <c r="T122" s="0"/>
      <c r="U122" s="105"/>
      <c r="V122" s="105"/>
      <c r="W122" s="0"/>
      <c r="X122" s="105"/>
      <c r="Y122" s="0"/>
      <c r="Z122" s="0"/>
      <c r="AA122" s="0"/>
      <c r="AB122" s="105"/>
      <c r="AC122" s="0"/>
      <c r="AD122" s="105"/>
      <c r="AE122" s="0"/>
      <c r="AF122" s="0"/>
      <c r="AG122" s="106" t="s">
        <v>5448</v>
      </c>
      <c r="AH122" s="0"/>
      <c r="AJ122" s="2" t="s">
        <v>5775</v>
      </c>
      <c r="AK122" s="106" t="s">
        <v>5448</v>
      </c>
      <c r="AL122" s="0"/>
      <c r="AM122" s="0"/>
      <c r="AN122" s="0"/>
      <c r="AQ122" s="105"/>
      <c r="AR122" s="0"/>
      <c r="AS122" s="0"/>
      <c r="AT122" s="106" t="s">
        <v>5448</v>
      </c>
      <c r="AU122" s="106" t="s">
        <v>5448</v>
      </c>
      <c r="AV122" s="0"/>
      <c r="AW122" s="0"/>
      <c r="AX122" s="2" t="s">
        <v>5643</v>
      </c>
      <c r="AZ122" s="2" t="s">
        <v>5655</v>
      </c>
      <c r="BA122" s="106" t="s">
        <v>5448</v>
      </c>
      <c r="BB122" s="0"/>
      <c r="BC122" s="105"/>
      <c r="BD122" s="0"/>
      <c r="BF122" s="2" t="s">
        <v>5650</v>
      </c>
      <c r="BG122" s="106" t="s">
        <v>5448</v>
      </c>
      <c r="BH122" s="0"/>
      <c r="BI122" s="106" t="s">
        <v>5448</v>
      </c>
      <c r="BJ122" s="0"/>
      <c r="BK122" s="106" t="s">
        <v>1237</v>
      </c>
      <c r="BL122" s="0"/>
      <c r="BM122" s="0"/>
      <c r="BN122" s="0"/>
      <c r="BT122" s="106" t="s">
        <v>5448</v>
      </c>
      <c r="BU122" s="0"/>
      <c r="CB122" s="106" t="s">
        <v>5448</v>
      </c>
      <c r="CC122" s="0"/>
      <c r="CG122" s="106" t="s">
        <v>5448</v>
      </c>
      <c r="CH122" s="0"/>
      <c r="CI122" s="0"/>
      <c r="CL122" s="105"/>
      <c r="CM122" s="0"/>
      <c r="CT122" s="105"/>
      <c r="CU122" s="0"/>
    </row>
    <row r="123" customFormat="false" ht="12.8" hidden="false" customHeight="false" outlineLevel="0" collapsed="false">
      <c r="A123" s="106" t="s">
        <v>1199</v>
      </c>
      <c r="B123" s="0"/>
      <c r="D123" s="106" t="s">
        <v>1202</v>
      </c>
      <c r="E123" s="0"/>
      <c r="J123" s="106" t="s">
        <v>1206</v>
      </c>
      <c r="K123" s="0"/>
      <c r="L123" s="0"/>
      <c r="M123" s="0"/>
      <c r="N123" s="0"/>
      <c r="S123" s="106" t="s">
        <v>5448</v>
      </c>
      <c r="T123" s="0"/>
      <c r="U123" s="106" t="s">
        <v>5448</v>
      </c>
      <c r="V123" s="106" t="s">
        <v>5448</v>
      </c>
      <c r="W123" s="0"/>
      <c r="X123" s="106" t="s">
        <v>5448</v>
      </c>
      <c r="Y123" s="0"/>
      <c r="Z123" s="0"/>
      <c r="AA123" s="0"/>
      <c r="AB123" s="106" t="s">
        <v>5448</v>
      </c>
      <c r="AC123" s="0"/>
      <c r="AD123" s="106" t="s">
        <v>5448</v>
      </c>
      <c r="AE123" s="0"/>
      <c r="AF123" s="0"/>
      <c r="AG123" s="106" t="s">
        <v>1222</v>
      </c>
      <c r="AH123" s="0"/>
      <c r="AK123" s="106" t="s">
        <v>1220</v>
      </c>
      <c r="AL123" s="0"/>
      <c r="AM123" s="0"/>
      <c r="AN123" s="0"/>
      <c r="AQ123" s="106" t="s">
        <v>5448</v>
      </c>
      <c r="AR123" s="0"/>
      <c r="AS123" s="0"/>
      <c r="AT123" s="106" t="s">
        <v>1242</v>
      </c>
      <c r="AU123" s="106" t="s">
        <v>1226</v>
      </c>
      <c r="AV123" s="0"/>
      <c r="AW123" s="0"/>
      <c r="AX123" s="2" t="s">
        <v>5645</v>
      </c>
      <c r="AZ123" s="2" t="s">
        <v>5657</v>
      </c>
      <c r="BA123" s="106" t="s">
        <v>1240</v>
      </c>
      <c r="BB123" s="0"/>
      <c r="BC123" s="106" t="s">
        <v>5448</v>
      </c>
      <c r="BD123" s="0"/>
      <c r="BF123" s="2" t="s">
        <v>5652</v>
      </c>
      <c r="BG123" s="106" t="s">
        <v>1246</v>
      </c>
      <c r="BH123" s="0"/>
      <c r="BI123" s="106" t="s">
        <v>1241</v>
      </c>
      <c r="BJ123" s="0"/>
      <c r="BK123" s="105"/>
      <c r="BL123" s="0"/>
      <c r="BM123" s="0"/>
      <c r="BN123" s="0"/>
      <c r="BT123" s="106" t="s">
        <v>1259</v>
      </c>
      <c r="BU123" s="0"/>
      <c r="CB123" s="106" t="s">
        <v>1247</v>
      </c>
      <c r="CC123" s="0"/>
      <c r="CG123" s="106" t="s">
        <v>1248</v>
      </c>
      <c r="CH123" s="0"/>
      <c r="CI123" s="0"/>
      <c r="CL123" s="106" t="s">
        <v>5448</v>
      </c>
      <c r="CM123" s="0"/>
      <c r="CT123" s="106" t="s">
        <v>5448</v>
      </c>
      <c r="CU123" s="0"/>
    </row>
    <row r="124" customFormat="false" ht="23.85" hidden="false" customHeight="false" outlineLevel="0" collapsed="false">
      <c r="A124" s="105"/>
      <c r="B124" s="0"/>
      <c r="D124" s="105"/>
      <c r="E124" s="0"/>
      <c r="J124" s="105"/>
      <c r="K124" s="0"/>
      <c r="L124" s="0"/>
      <c r="M124" s="0"/>
      <c r="N124" s="0"/>
      <c r="S124" s="109" t="s">
        <v>1352</v>
      </c>
      <c r="T124" s="0"/>
      <c r="U124" s="109" t="s">
        <v>1352</v>
      </c>
      <c r="V124" s="109" t="s">
        <v>1352</v>
      </c>
      <c r="W124" s="0"/>
      <c r="X124" s="109" t="s">
        <v>1352</v>
      </c>
      <c r="Y124" s="0"/>
      <c r="Z124" s="0"/>
      <c r="AA124" s="0"/>
      <c r="AB124" s="109" t="s">
        <v>1352</v>
      </c>
      <c r="AC124" s="0"/>
      <c r="AD124" s="109" t="s">
        <v>1352</v>
      </c>
      <c r="AE124" s="0"/>
      <c r="AF124" s="0"/>
      <c r="AG124" s="105"/>
      <c r="AH124" s="0"/>
      <c r="AJ124" s="2" t="s">
        <v>2374</v>
      </c>
      <c r="AK124" s="105"/>
      <c r="AL124" s="0"/>
      <c r="AM124" s="0"/>
      <c r="AN124" s="0"/>
      <c r="AQ124" s="109" t="s">
        <v>1352</v>
      </c>
      <c r="AR124" s="0"/>
      <c r="AS124" s="0"/>
      <c r="AT124" s="105"/>
      <c r="AU124" s="105"/>
      <c r="AV124" s="0"/>
      <c r="AW124" s="0"/>
      <c r="AX124" s="2" t="s">
        <v>5646</v>
      </c>
      <c r="AZ124" s="2" t="s">
        <v>5669</v>
      </c>
      <c r="BA124" s="105"/>
      <c r="BB124" s="0"/>
      <c r="BC124" s="109" t="s">
        <v>1352</v>
      </c>
      <c r="BD124" s="0"/>
      <c r="BF124" s="2" t="s">
        <v>5653</v>
      </c>
      <c r="BG124" s="105"/>
      <c r="BH124" s="0"/>
      <c r="BI124" s="105"/>
      <c r="BJ124" s="0"/>
      <c r="BK124" s="106" t="s">
        <v>5448</v>
      </c>
      <c r="BL124" s="0"/>
      <c r="BM124" s="0"/>
      <c r="BN124" s="0"/>
      <c r="BT124" s="105"/>
      <c r="BU124" s="0"/>
      <c r="CB124" s="105"/>
      <c r="CC124" s="0"/>
      <c r="CG124" s="105"/>
      <c r="CH124" s="0"/>
      <c r="CI124" s="0"/>
      <c r="CL124" s="109" t="s">
        <v>1352</v>
      </c>
      <c r="CM124" s="0"/>
      <c r="CT124" s="109" t="s">
        <v>1352</v>
      </c>
      <c r="CU124" s="0"/>
    </row>
    <row r="125" customFormat="false" ht="19.7" hidden="false" customHeight="false" outlineLevel="0" collapsed="false">
      <c r="A125" s="106" t="s">
        <v>5448</v>
      </c>
      <c r="B125" s="0"/>
      <c r="D125" s="106" t="s">
        <v>5448</v>
      </c>
      <c r="E125" s="0"/>
      <c r="J125" s="106" t="s">
        <v>5448</v>
      </c>
      <c r="K125" s="0"/>
      <c r="L125" s="0"/>
      <c r="M125" s="0"/>
      <c r="N125" s="0"/>
      <c r="S125" s="106" t="s">
        <v>5448</v>
      </c>
      <c r="T125" s="0"/>
      <c r="U125" s="106" t="s">
        <v>5448</v>
      </c>
      <c r="V125" s="106" t="s">
        <v>5448</v>
      </c>
      <c r="W125" s="0"/>
      <c r="X125" s="106" t="s">
        <v>5448</v>
      </c>
      <c r="Y125" s="0"/>
      <c r="Z125" s="0"/>
      <c r="AA125" s="0"/>
      <c r="AB125" s="106" t="s">
        <v>5448</v>
      </c>
      <c r="AC125" s="0"/>
      <c r="AD125" s="106" t="s">
        <v>5448</v>
      </c>
      <c r="AE125" s="0"/>
      <c r="AF125" s="0"/>
      <c r="AG125" s="106" t="s">
        <v>5448</v>
      </c>
      <c r="AH125" s="0"/>
      <c r="AK125" s="106" t="s">
        <v>5448</v>
      </c>
      <c r="AL125" s="0"/>
      <c r="AM125" s="0"/>
      <c r="AN125" s="0"/>
      <c r="AQ125" s="106" t="s">
        <v>5448</v>
      </c>
      <c r="AR125" s="0"/>
      <c r="AS125" s="0"/>
      <c r="AT125" s="106" t="s">
        <v>5448</v>
      </c>
      <c r="AU125" s="106" t="s">
        <v>5448</v>
      </c>
      <c r="AV125" s="0"/>
      <c r="AW125" s="0"/>
      <c r="BA125" s="106" t="s">
        <v>5448</v>
      </c>
      <c r="BB125" s="0"/>
      <c r="BC125" s="106" t="s">
        <v>5448</v>
      </c>
      <c r="BD125" s="0"/>
      <c r="BF125" s="2" t="s">
        <v>5655</v>
      </c>
      <c r="BG125" s="106" t="s">
        <v>5448</v>
      </c>
      <c r="BH125" s="0"/>
      <c r="BI125" s="106" t="s">
        <v>5448</v>
      </c>
      <c r="BJ125" s="0"/>
      <c r="BK125" s="109" t="s">
        <v>1352</v>
      </c>
      <c r="BL125" s="0"/>
      <c r="BM125" s="0"/>
      <c r="BN125" s="0"/>
      <c r="BT125" s="106" t="s">
        <v>5448</v>
      </c>
      <c r="BU125" s="0"/>
      <c r="CB125" s="106" t="s">
        <v>5448</v>
      </c>
      <c r="CC125" s="0"/>
      <c r="CG125" s="106" t="s">
        <v>5448</v>
      </c>
      <c r="CH125" s="0"/>
      <c r="CI125" s="0"/>
      <c r="CL125" s="106" t="s">
        <v>5448</v>
      </c>
      <c r="CM125" s="0"/>
      <c r="CT125" s="106" t="s">
        <v>5448</v>
      </c>
      <c r="CU125" s="0"/>
    </row>
    <row r="126" customFormat="false" ht="57.45" hidden="false" customHeight="false" outlineLevel="0" collapsed="false">
      <c r="A126" s="109" t="s">
        <v>1352</v>
      </c>
      <c r="B126" s="0"/>
      <c r="D126" s="109" t="s">
        <v>1352</v>
      </c>
      <c r="E126" s="0"/>
      <c r="J126" s="109" t="s">
        <v>1352</v>
      </c>
      <c r="K126" s="0"/>
      <c r="L126" s="0"/>
      <c r="M126" s="0"/>
      <c r="N126" s="0"/>
      <c r="S126" s="106" t="s">
        <v>5776</v>
      </c>
      <c r="T126" s="0"/>
      <c r="U126" s="106" t="s">
        <v>5776</v>
      </c>
      <c r="V126" s="106" t="s">
        <v>5776</v>
      </c>
      <c r="W126" s="0"/>
      <c r="X126" s="106" t="s">
        <v>5776</v>
      </c>
      <c r="Y126" s="0"/>
      <c r="Z126" s="0"/>
      <c r="AA126" s="0"/>
      <c r="AB126" s="106" t="s">
        <v>5776</v>
      </c>
      <c r="AC126" s="0"/>
      <c r="AD126" s="106" t="s">
        <v>5776</v>
      </c>
      <c r="AE126" s="0"/>
      <c r="AF126" s="0"/>
      <c r="AG126" s="109" t="s">
        <v>1352</v>
      </c>
      <c r="AH126" s="0"/>
      <c r="AK126" s="109" t="s">
        <v>1352</v>
      </c>
      <c r="AL126" s="0"/>
      <c r="AM126" s="0"/>
      <c r="AN126" s="0"/>
      <c r="AQ126" s="106" t="s">
        <v>5776</v>
      </c>
      <c r="AR126" s="0"/>
      <c r="AS126" s="0"/>
      <c r="AT126" s="109" t="s">
        <v>1352</v>
      </c>
      <c r="AU126" s="109" t="s">
        <v>1352</v>
      </c>
      <c r="AV126" s="0"/>
      <c r="AW126" s="0"/>
      <c r="AX126" s="2" t="s">
        <v>3717</v>
      </c>
      <c r="BA126" s="109" t="s">
        <v>1352</v>
      </c>
      <c r="BB126" s="0"/>
      <c r="BC126" s="106" t="s">
        <v>5776</v>
      </c>
      <c r="BD126" s="0"/>
      <c r="BF126" s="2" t="s">
        <v>5657</v>
      </c>
      <c r="BG126" s="109" t="s">
        <v>1352</v>
      </c>
      <c r="BH126" s="0"/>
      <c r="BI126" s="109" t="s">
        <v>1352</v>
      </c>
      <c r="BJ126" s="0"/>
      <c r="BK126" s="106" t="s">
        <v>5448</v>
      </c>
      <c r="BL126" s="0"/>
      <c r="BM126" s="0"/>
      <c r="BN126" s="0"/>
      <c r="BT126" s="109" t="s">
        <v>1352</v>
      </c>
      <c r="BU126" s="0"/>
      <c r="CB126" s="109" t="s">
        <v>1352</v>
      </c>
      <c r="CC126" s="0"/>
      <c r="CG126" s="109" t="s">
        <v>1352</v>
      </c>
      <c r="CH126" s="0"/>
      <c r="CI126" s="0"/>
      <c r="CL126" s="106" t="s">
        <v>5776</v>
      </c>
      <c r="CM126" s="0"/>
      <c r="CT126" s="106" t="s">
        <v>5776</v>
      </c>
      <c r="CU126" s="0"/>
    </row>
    <row r="127" customFormat="false" ht="57.45" hidden="false" customHeight="false" outlineLevel="0" collapsed="false">
      <c r="A127" s="106" t="s">
        <v>5448</v>
      </c>
      <c r="B127" s="0"/>
      <c r="D127" s="106" t="s">
        <v>5448</v>
      </c>
      <c r="E127" s="0"/>
      <c r="J127" s="106" t="s">
        <v>5448</v>
      </c>
      <c r="K127" s="0"/>
      <c r="L127" s="0"/>
      <c r="M127" s="0"/>
      <c r="N127" s="0"/>
      <c r="S127" s="113" t="s">
        <v>1205</v>
      </c>
      <c r="T127" s="0"/>
      <c r="U127" s="113" t="s">
        <v>1205</v>
      </c>
      <c r="V127" s="113" t="s">
        <v>1205</v>
      </c>
      <c r="W127" s="0"/>
      <c r="X127" s="113" t="s">
        <v>1205</v>
      </c>
      <c r="Y127" s="0"/>
      <c r="Z127" s="0"/>
      <c r="AA127" s="0"/>
      <c r="AB127" s="113" t="s">
        <v>1205</v>
      </c>
      <c r="AC127" s="0"/>
      <c r="AD127" s="113" t="s">
        <v>1205</v>
      </c>
      <c r="AE127" s="0"/>
      <c r="AF127" s="0"/>
      <c r="AG127" s="106" t="s">
        <v>5448</v>
      </c>
      <c r="AH127" s="0"/>
      <c r="AJ127" s="2" t="s">
        <v>5252</v>
      </c>
      <c r="AK127" s="106" t="s">
        <v>5448</v>
      </c>
      <c r="AL127" s="0"/>
      <c r="AM127" s="0"/>
      <c r="AN127" s="0"/>
      <c r="AQ127" s="113" t="s">
        <v>1205</v>
      </c>
      <c r="AR127" s="0"/>
      <c r="AS127" s="0"/>
      <c r="AT127" s="106" t="s">
        <v>5448</v>
      </c>
      <c r="AU127" s="106" t="s">
        <v>5448</v>
      </c>
      <c r="AV127" s="0"/>
      <c r="AW127" s="0"/>
      <c r="AX127" s="2" t="s">
        <v>3840</v>
      </c>
      <c r="BA127" s="106" t="s">
        <v>5448</v>
      </c>
      <c r="BB127" s="0"/>
      <c r="BC127" s="113" t="s">
        <v>1205</v>
      </c>
      <c r="BD127" s="0"/>
      <c r="BF127" s="2" t="s">
        <v>5669</v>
      </c>
      <c r="BG127" s="106" t="s">
        <v>5448</v>
      </c>
      <c r="BH127" s="0"/>
      <c r="BI127" s="106" t="s">
        <v>5448</v>
      </c>
      <c r="BJ127" s="0"/>
      <c r="BK127" s="106" t="s">
        <v>5776</v>
      </c>
      <c r="BL127" s="0"/>
      <c r="BM127" s="0"/>
      <c r="BN127" s="0"/>
      <c r="BT127" s="106" t="s">
        <v>5448</v>
      </c>
      <c r="BU127" s="0"/>
      <c r="CB127" s="106" t="s">
        <v>5448</v>
      </c>
      <c r="CC127" s="0"/>
      <c r="CG127" s="106" t="s">
        <v>5448</v>
      </c>
      <c r="CH127" s="0"/>
      <c r="CI127" s="0"/>
      <c r="CL127" s="113" t="s">
        <v>1205</v>
      </c>
      <c r="CM127" s="0"/>
      <c r="CT127" s="113" t="s">
        <v>1205</v>
      </c>
      <c r="CU127" s="0"/>
    </row>
    <row r="128" customFormat="false" ht="23.85" hidden="false" customHeight="false" outlineLevel="0" collapsed="false">
      <c r="A128" s="106" t="s">
        <v>5776</v>
      </c>
      <c r="B128" s="0"/>
      <c r="D128" s="106" t="s">
        <v>5776</v>
      </c>
      <c r="E128" s="0"/>
      <c r="J128" s="106" t="s">
        <v>5776</v>
      </c>
      <c r="K128" s="0"/>
      <c r="L128" s="0"/>
      <c r="M128" s="0"/>
      <c r="N128" s="0"/>
      <c r="S128" s="105"/>
      <c r="T128" s="0"/>
      <c r="U128" s="105"/>
      <c r="V128" s="105"/>
      <c r="W128" s="0"/>
      <c r="X128" s="105"/>
      <c r="Y128" s="0"/>
      <c r="Z128" s="0"/>
      <c r="AA128" s="0"/>
      <c r="AB128" s="105"/>
      <c r="AC128" s="0"/>
      <c r="AD128" s="105"/>
      <c r="AE128" s="0"/>
      <c r="AF128" s="0"/>
      <c r="AG128" s="106" t="s">
        <v>5776</v>
      </c>
      <c r="AH128" s="0"/>
      <c r="AK128" s="106" t="s">
        <v>5776</v>
      </c>
      <c r="AL128" s="0"/>
      <c r="AM128" s="0"/>
      <c r="AN128" s="0"/>
      <c r="AQ128" s="105"/>
      <c r="AR128" s="0"/>
      <c r="AS128" s="0"/>
      <c r="AT128" s="106" t="s">
        <v>5776</v>
      </c>
      <c r="AU128" s="106" t="s">
        <v>5776</v>
      </c>
      <c r="AV128" s="0"/>
      <c r="AW128" s="0"/>
      <c r="AX128" s="2" t="s">
        <v>3950</v>
      </c>
      <c r="BA128" s="106" t="s">
        <v>5776</v>
      </c>
      <c r="BB128" s="0"/>
      <c r="BC128" s="105"/>
      <c r="BD128" s="0"/>
      <c r="BG128" s="106" t="s">
        <v>5776</v>
      </c>
      <c r="BH128" s="0"/>
      <c r="BI128" s="106" t="s">
        <v>5776</v>
      </c>
      <c r="BJ128" s="0"/>
      <c r="BK128" s="113" t="s">
        <v>1205</v>
      </c>
      <c r="BL128" s="0"/>
      <c r="BM128" s="0"/>
      <c r="BN128" s="0"/>
      <c r="BT128" s="106" t="s">
        <v>5776</v>
      </c>
      <c r="BU128" s="0"/>
      <c r="CB128" s="106" t="s">
        <v>5776</v>
      </c>
      <c r="CC128" s="0"/>
      <c r="CG128" s="106" t="s">
        <v>5776</v>
      </c>
      <c r="CH128" s="0"/>
      <c r="CI128" s="0"/>
      <c r="CL128" s="105"/>
      <c r="CM128" s="0"/>
      <c r="CT128" s="105"/>
      <c r="CU128" s="0"/>
    </row>
    <row r="129" customFormat="false" ht="12.8" hidden="false" customHeight="false" outlineLevel="0" collapsed="false">
      <c r="A129" s="113" t="s">
        <v>1205</v>
      </c>
      <c r="B129" s="0"/>
      <c r="D129" s="113" t="s">
        <v>1205</v>
      </c>
      <c r="E129" s="0"/>
      <c r="J129" s="113" t="s">
        <v>1205</v>
      </c>
      <c r="K129" s="0"/>
      <c r="L129" s="0"/>
      <c r="M129" s="0"/>
      <c r="N129" s="0"/>
      <c r="S129" s="105" t="s">
        <v>5777</v>
      </c>
      <c r="T129" s="0"/>
      <c r="U129" s="105" t="s">
        <v>5777</v>
      </c>
      <c r="V129" s="105" t="s">
        <v>5777</v>
      </c>
      <c r="W129" s="0"/>
      <c r="X129" s="105" t="s">
        <v>5777</v>
      </c>
      <c r="Y129" s="0"/>
      <c r="Z129" s="0"/>
      <c r="AA129" s="0"/>
      <c r="AB129" s="105" t="s">
        <v>5777</v>
      </c>
      <c r="AC129" s="0"/>
      <c r="AD129" s="105" t="s">
        <v>5777</v>
      </c>
      <c r="AE129" s="0"/>
      <c r="AF129" s="0"/>
      <c r="AG129" s="113" t="s">
        <v>1205</v>
      </c>
      <c r="AH129" s="0"/>
      <c r="AJ129" s="2" t="s">
        <v>5571</v>
      </c>
      <c r="AK129" s="113" t="s">
        <v>1205</v>
      </c>
      <c r="AL129" s="0"/>
      <c r="AM129" s="0"/>
      <c r="AN129" s="0"/>
      <c r="AQ129" s="105" t="s">
        <v>5777</v>
      </c>
      <c r="AR129" s="0"/>
      <c r="AS129" s="0"/>
      <c r="AT129" s="113" t="s">
        <v>1205</v>
      </c>
      <c r="AU129" s="113" t="s">
        <v>1354</v>
      </c>
      <c r="AV129" s="0"/>
      <c r="AW129" s="0"/>
      <c r="AX129" s="2" t="s">
        <v>5650</v>
      </c>
      <c r="BA129" s="113" t="s">
        <v>1205</v>
      </c>
      <c r="BB129" s="0"/>
      <c r="BC129" s="105" t="s">
        <v>5777</v>
      </c>
      <c r="BD129" s="0"/>
      <c r="BG129" s="113" t="s">
        <v>1205</v>
      </c>
      <c r="BH129" s="0"/>
      <c r="BI129" s="113" t="s">
        <v>1205</v>
      </c>
      <c r="BJ129" s="0"/>
      <c r="BK129" s="105"/>
      <c r="BL129" s="0"/>
      <c r="BM129" s="0"/>
      <c r="BN129" s="0"/>
      <c r="BT129" s="113" t="s">
        <v>1205</v>
      </c>
      <c r="BU129" s="0"/>
      <c r="CB129" s="113" t="s">
        <v>1205</v>
      </c>
      <c r="CC129" s="0"/>
      <c r="CG129" s="113" t="s">
        <v>1205</v>
      </c>
      <c r="CH129" s="0"/>
      <c r="CI129" s="0"/>
      <c r="CL129" s="105" t="s">
        <v>5777</v>
      </c>
      <c r="CM129" s="0"/>
      <c r="CT129" s="105" t="s">
        <v>5777</v>
      </c>
      <c r="CU129" s="0"/>
    </row>
    <row r="130" customFormat="false" ht="12.8" hidden="false" customHeight="false" outlineLevel="0" collapsed="false">
      <c r="A130" s="105"/>
      <c r="B130" s="0"/>
      <c r="D130" s="105"/>
      <c r="E130" s="0"/>
      <c r="J130" s="105"/>
      <c r="K130" s="0"/>
      <c r="L130" s="0"/>
      <c r="M130" s="0"/>
      <c r="N130" s="0"/>
      <c r="S130" s="106" t="s">
        <v>5448</v>
      </c>
      <c r="T130" s="0"/>
      <c r="U130" s="106" t="s">
        <v>5448</v>
      </c>
      <c r="V130" s="106" t="s">
        <v>5448</v>
      </c>
      <c r="W130" s="0"/>
      <c r="X130" s="106" t="s">
        <v>5448</v>
      </c>
      <c r="Y130" s="0"/>
      <c r="Z130" s="0"/>
      <c r="AA130" s="0"/>
      <c r="AB130" s="106" t="s">
        <v>5448</v>
      </c>
      <c r="AC130" s="0"/>
      <c r="AD130" s="106" t="s">
        <v>5448</v>
      </c>
      <c r="AE130" s="0"/>
      <c r="AF130" s="0"/>
      <c r="AG130" s="105"/>
      <c r="AH130" s="0"/>
      <c r="AK130" s="105"/>
      <c r="AL130" s="0"/>
      <c r="AM130" s="0"/>
      <c r="AN130" s="0"/>
      <c r="AQ130" s="106" t="s">
        <v>5448</v>
      </c>
      <c r="AR130" s="0"/>
      <c r="AS130" s="0"/>
      <c r="AT130" s="105"/>
      <c r="AU130" s="105"/>
      <c r="AV130" s="0"/>
      <c r="AW130" s="0"/>
      <c r="AX130" s="2" t="s">
        <v>5652</v>
      </c>
      <c r="BA130" s="105"/>
      <c r="BB130" s="0"/>
      <c r="BC130" s="106" t="s">
        <v>5448</v>
      </c>
      <c r="BD130" s="0"/>
      <c r="BG130" s="105"/>
      <c r="BH130" s="0"/>
      <c r="BI130" s="105"/>
      <c r="BJ130" s="0"/>
      <c r="BK130" s="105" t="s">
        <v>5777</v>
      </c>
      <c r="BL130" s="0"/>
      <c r="BM130" s="0"/>
      <c r="BN130" s="0"/>
      <c r="BT130" s="105"/>
      <c r="BU130" s="0"/>
      <c r="CB130" s="105"/>
      <c r="CC130" s="0"/>
      <c r="CG130" s="105"/>
      <c r="CH130" s="0"/>
      <c r="CI130" s="0"/>
      <c r="CL130" s="106" t="s">
        <v>5448</v>
      </c>
      <c r="CM130" s="0"/>
      <c r="CT130" s="106" t="s">
        <v>5448</v>
      </c>
      <c r="CU130" s="0"/>
    </row>
    <row r="131" customFormat="false" ht="46.25" hidden="false" customHeight="false" outlineLevel="0" collapsed="false">
      <c r="A131" s="105" t="s">
        <v>5777</v>
      </c>
      <c r="B131" s="0"/>
      <c r="D131" s="105" t="s">
        <v>5777</v>
      </c>
      <c r="E131" s="0"/>
      <c r="J131" s="105" t="s">
        <v>5777</v>
      </c>
      <c r="K131" s="0"/>
      <c r="L131" s="0"/>
      <c r="M131" s="0"/>
      <c r="N131" s="0"/>
      <c r="S131" s="114" t="s">
        <v>882</v>
      </c>
      <c r="T131" s="0"/>
      <c r="U131" s="114" t="s">
        <v>887</v>
      </c>
      <c r="V131" s="114" t="s">
        <v>5778</v>
      </c>
      <c r="W131" s="0"/>
      <c r="X131" s="114" t="s">
        <v>883</v>
      </c>
      <c r="Y131" s="0"/>
      <c r="Z131" s="0"/>
      <c r="AA131" s="0"/>
      <c r="AB131" s="114" t="s">
        <v>889</v>
      </c>
      <c r="AC131" s="0"/>
      <c r="AD131" s="114" t="s">
        <v>886</v>
      </c>
      <c r="AE131" s="0"/>
      <c r="AF131" s="0"/>
      <c r="AG131" s="105" t="s">
        <v>5777</v>
      </c>
      <c r="AH131" s="0"/>
      <c r="AJ131" s="2" t="s">
        <v>5261</v>
      </c>
      <c r="AK131" s="105" t="s">
        <v>5777</v>
      </c>
      <c r="AL131" s="0"/>
      <c r="AM131" s="0"/>
      <c r="AN131" s="0"/>
      <c r="AQ131" s="114" t="s">
        <v>5779</v>
      </c>
      <c r="AR131" s="0"/>
      <c r="AS131" s="0"/>
      <c r="AT131" s="105" t="s">
        <v>5777</v>
      </c>
      <c r="AU131" s="105" t="s">
        <v>5777</v>
      </c>
      <c r="AV131" s="0"/>
      <c r="AW131" s="0"/>
      <c r="AX131" s="2" t="s">
        <v>5653</v>
      </c>
      <c r="BA131" s="105" t="s">
        <v>5777</v>
      </c>
      <c r="BB131" s="0"/>
      <c r="BC131" s="114" t="s">
        <v>906</v>
      </c>
      <c r="BD131" s="0"/>
      <c r="BG131" s="105" t="s">
        <v>5777</v>
      </c>
      <c r="BH131" s="0"/>
      <c r="BI131" s="105" t="s">
        <v>5777</v>
      </c>
      <c r="BJ131" s="0"/>
      <c r="BK131" s="106" t="s">
        <v>5448</v>
      </c>
      <c r="BL131" s="0"/>
      <c r="BM131" s="0"/>
      <c r="BN131" s="0"/>
      <c r="BT131" s="105" t="s">
        <v>5777</v>
      </c>
      <c r="BU131" s="0"/>
      <c r="CB131" s="105" t="s">
        <v>5777</v>
      </c>
      <c r="CC131" s="0"/>
      <c r="CG131" s="105" t="s">
        <v>5777</v>
      </c>
      <c r="CH131" s="0"/>
      <c r="CI131" s="0"/>
      <c r="CL131" s="114" t="s">
        <v>926</v>
      </c>
      <c r="CM131" s="0"/>
      <c r="CT131" s="114" t="s">
        <v>922</v>
      </c>
      <c r="CU131" s="0"/>
    </row>
    <row r="132" customFormat="false" ht="26.8" hidden="false" customHeight="false" outlineLevel="0" collapsed="false">
      <c r="A132" s="106" t="s">
        <v>5448</v>
      </c>
      <c r="B132" s="0"/>
      <c r="D132" s="106" t="s">
        <v>5448</v>
      </c>
      <c r="E132" s="0"/>
      <c r="J132" s="106" t="s">
        <v>5448</v>
      </c>
      <c r="K132" s="0"/>
      <c r="L132" s="0"/>
      <c r="M132" s="0"/>
      <c r="N132" s="0"/>
      <c r="S132" s="106" t="s">
        <v>5448</v>
      </c>
      <c r="T132" s="0"/>
      <c r="U132" s="106" t="s">
        <v>5448</v>
      </c>
      <c r="V132" s="106" t="s">
        <v>5448</v>
      </c>
      <c r="W132" s="0"/>
      <c r="X132" s="106" t="s">
        <v>5448</v>
      </c>
      <c r="Y132" s="0"/>
      <c r="Z132" s="0"/>
      <c r="AA132" s="0"/>
      <c r="AB132" s="106" t="s">
        <v>5448</v>
      </c>
      <c r="AC132" s="0"/>
      <c r="AD132" s="106" t="s">
        <v>5448</v>
      </c>
      <c r="AE132" s="0"/>
      <c r="AF132" s="0"/>
      <c r="AG132" s="106" t="s">
        <v>5448</v>
      </c>
      <c r="AH132" s="0"/>
      <c r="AK132" s="106" t="s">
        <v>5448</v>
      </c>
      <c r="AL132" s="0"/>
      <c r="AM132" s="0"/>
      <c r="AN132" s="0"/>
      <c r="AQ132" s="106" t="s">
        <v>5448</v>
      </c>
      <c r="AR132" s="0"/>
      <c r="AS132" s="0"/>
      <c r="AT132" s="106" t="s">
        <v>5448</v>
      </c>
      <c r="AU132" s="106" t="s">
        <v>5448</v>
      </c>
      <c r="AV132" s="0"/>
      <c r="AW132" s="0"/>
      <c r="AX132" s="2" t="s">
        <v>5655</v>
      </c>
      <c r="BA132" s="106" t="s">
        <v>5448</v>
      </c>
      <c r="BB132" s="0"/>
      <c r="BC132" s="106" t="s">
        <v>5448</v>
      </c>
      <c r="BD132" s="0"/>
      <c r="BG132" s="106" t="s">
        <v>5448</v>
      </c>
      <c r="BH132" s="0"/>
      <c r="BI132" s="106" t="s">
        <v>5448</v>
      </c>
      <c r="BJ132" s="0"/>
      <c r="BK132" s="114" t="s">
        <v>908</v>
      </c>
      <c r="BL132" s="0"/>
      <c r="BM132" s="0"/>
      <c r="BN132" s="0"/>
      <c r="BT132" s="106" t="s">
        <v>5448</v>
      </c>
      <c r="BU132" s="0"/>
      <c r="CB132" s="106" t="s">
        <v>5448</v>
      </c>
      <c r="CC132" s="0"/>
      <c r="CG132" s="106" t="s">
        <v>5448</v>
      </c>
      <c r="CH132" s="0"/>
      <c r="CI132" s="0"/>
      <c r="CL132" s="106" t="s">
        <v>5448</v>
      </c>
      <c r="CM132" s="0"/>
      <c r="CT132" s="106" t="s">
        <v>5448</v>
      </c>
      <c r="CU132" s="0"/>
    </row>
    <row r="133" customFormat="false" ht="26.8" hidden="false" customHeight="false" outlineLevel="0" collapsed="false">
      <c r="A133" s="114" t="s">
        <v>869</v>
      </c>
      <c r="B133" s="0"/>
      <c r="D133" s="114" t="s">
        <v>872</v>
      </c>
      <c r="E133" s="0"/>
      <c r="J133" s="114" t="s">
        <v>877</v>
      </c>
      <c r="K133" s="0"/>
      <c r="L133" s="0"/>
      <c r="M133" s="0"/>
      <c r="N133" s="0"/>
      <c r="S133" s="106" t="s">
        <v>5780</v>
      </c>
      <c r="T133" s="0"/>
      <c r="U133" s="106" t="s">
        <v>5781</v>
      </c>
      <c r="V133" s="106" t="s">
        <v>5782</v>
      </c>
      <c r="W133" s="0"/>
      <c r="X133" s="106" t="s">
        <v>5783</v>
      </c>
      <c r="Y133" s="0"/>
      <c r="Z133" s="0"/>
      <c r="AA133" s="0"/>
      <c r="AB133" s="106" t="s">
        <v>5784</v>
      </c>
      <c r="AC133" s="0"/>
      <c r="AD133" s="106" t="s">
        <v>5785</v>
      </c>
      <c r="AE133" s="0"/>
      <c r="AF133" s="0"/>
      <c r="AG133" s="114" t="s">
        <v>893</v>
      </c>
      <c r="AH133" s="0"/>
      <c r="AJ133" s="2" t="s">
        <v>2884</v>
      </c>
      <c r="AK133" s="114" t="s">
        <v>5786</v>
      </c>
      <c r="AL133" s="0"/>
      <c r="AM133" s="0"/>
      <c r="AN133" s="0"/>
      <c r="AQ133" s="106" t="s">
        <v>5787</v>
      </c>
      <c r="AR133" s="0"/>
      <c r="AS133" s="0"/>
      <c r="AT133" s="114" t="s">
        <v>913</v>
      </c>
      <c r="AU133" s="114" t="s">
        <v>897</v>
      </c>
      <c r="AV133" s="0"/>
      <c r="AW133" s="0"/>
      <c r="AX133" s="2" t="s">
        <v>5657</v>
      </c>
      <c r="BA133" s="114" t="s">
        <v>911</v>
      </c>
      <c r="BB133" s="0"/>
      <c r="BC133" s="106" t="s">
        <v>5788</v>
      </c>
      <c r="BD133" s="0"/>
      <c r="BG133" s="114" t="s">
        <v>917</v>
      </c>
      <c r="BH133" s="0"/>
      <c r="BI133" s="114" t="s">
        <v>912</v>
      </c>
      <c r="BJ133" s="0"/>
      <c r="BK133" s="106" t="s">
        <v>5448</v>
      </c>
      <c r="BL133" s="0"/>
      <c r="BM133" s="0"/>
      <c r="BN133" s="0"/>
      <c r="BT133" s="114" t="s">
        <v>930</v>
      </c>
      <c r="BU133" s="0"/>
      <c r="CB133" s="114" t="s">
        <v>918</v>
      </c>
      <c r="CC133" s="0"/>
      <c r="CG133" s="114" t="s">
        <v>919</v>
      </c>
      <c r="CH133" s="0"/>
      <c r="CI133" s="0"/>
      <c r="CL133" s="106" t="s">
        <v>5789</v>
      </c>
      <c r="CM133" s="0"/>
      <c r="CT133" s="106" t="s">
        <v>5790</v>
      </c>
      <c r="CU133" s="0"/>
    </row>
    <row r="134" customFormat="false" ht="23.85" hidden="false" customHeight="false" outlineLevel="0" collapsed="false">
      <c r="A134" s="106" t="s">
        <v>5448</v>
      </c>
      <c r="B134" s="0"/>
      <c r="D134" s="106" t="s">
        <v>5448</v>
      </c>
      <c r="E134" s="0"/>
      <c r="J134" s="106" t="s">
        <v>5448</v>
      </c>
      <c r="K134" s="0"/>
      <c r="L134" s="0"/>
      <c r="M134" s="0"/>
      <c r="N134" s="0"/>
      <c r="S134" s="106" t="s">
        <v>5791</v>
      </c>
      <c r="T134" s="0"/>
      <c r="U134" s="106" t="s">
        <v>5448</v>
      </c>
      <c r="V134" s="106" t="s">
        <v>5792</v>
      </c>
      <c r="W134" s="0"/>
      <c r="X134" s="106" t="s">
        <v>5448</v>
      </c>
      <c r="Y134" s="0"/>
      <c r="Z134" s="0"/>
      <c r="AA134" s="0"/>
      <c r="AB134" s="106" t="s">
        <v>5448</v>
      </c>
      <c r="AC134" s="0"/>
      <c r="AD134" s="106" t="s">
        <v>5448</v>
      </c>
      <c r="AE134" s="0"/>
      <c r="AF134" s="0"/>
      <c r="AG134" s="106" t="s">
        <v>5448</v>
      </c>
      <c r="AH134" s="0"/>
      <c r="AK134" s="106" t="s">
        <v>5448</v>
      </c>
      <c r="AL134" s="0"/>
      <c r="AM134" s="0"/>
      <c r="AN134" s="0"/>
      <c r="AQ134" s="106" t="s">
        <v>5448</v>
      </c>
      <c r="AR134" s="0"/>
      <c r="AS134" s="0"/>
      <c r="AT134" s="106" t="s">
        <v>5448</v>
      </c>
      <c r="AU134" s="106" t="s">
        <v>5448</v>
      </c>
      <c r="AV134" s="0"/>
      <c r="AW134" s="0"/>
      <c r="AX134" s="2" t="s">
        <v>5669</v>
      </c>
      <c r="BA134" s="106" t="s">
        <v>5448</v>
      </c>
      <c r="BB134" s="0"/>
      <c r="BC134" s="106" t="s">
        <v>5448</v>
      </c>
      <c r="BD134" s="0"/>
      <c r="BG134" s="106" t="s">
        <v>5448</v>
      </c>
      <c r="BH134" s="0"/>
      <c r="BI134" s="106" t="s">
        <v>5448</v>
      </c>
      <c r="BJ134" s="0"/>
      <c r="BK134" s="106" t="s">
        <v>5793</v>
      </c>
      <c r="BL134" s="0"/>
      <c r="BM134" s="0"/>
      <c r="BN134" s="0"/>
      <c r="BT134" s="106" t="s">
        <v>5448</v>
      </c>
      <c r="BU134" s="0"/>
      <c r="CB134" s="106" t="s">
        <v>5448</v>
      </c>
      <c r="CC134" s="0"/>
      <c r="CG134" s="106" t="s">
        <v>5448</v>
      </c>
      <c r="CH134" s="0"/>
      <c r="CI134" s="0"/>
      <c r="CL134" s="106" t="s">
        <v>5448</v>
      </c>
      <c r="CM134" s="0"/>
      <c r="CT134" s="106" t="s">
        <v>5448</v>
      </c>
      <c r="CU134" s="0"/>
    </row>
    <row r="135" customFormat="false" ht="19.7" hidden="false" customHeight="false" outlineLevel="0" collapsed="false">
      <c r="A135" s="106" t="s">
        <v>5794</v>
      </c>
      <c r="B135" s="0"/>
      <c r="D135" s="106" t="s">
        <v>5795</v>
      </c>
      <c r="E135" s="0"/>
      <c r="J135" s="106" t="s">
        <v>5796</v>
      </c>
      <c r="K135" s="0"/>
      <c r="L135" s="0"/>
      <c r="M135" s="0"/>
      <c r="N135" s="0"/>
      <c r="S135" s="106" t="s">
        <v>5797</v>
      </c>
      <c r="T135" s="0"/>
      <c r="U135" s="109" t="s">
        <v>5456</v>
      </c>
      <c r="V135" s="106" t="s">
        <v>5448</v>
      </c>
      <c r="W135" s="0"/>
      <c r="X135" s="106" t="s">
        <v>5798</v>
      </c>
      <c r="Y135" s="0"/>
      <c r="Z135" s="0"/>
      <c r="AA135" s="0"/>
      <c r="AB135" s="109" t="s">
        <v>5456</v>
      </c>
      <c r="AC135" s="0"/>
      <c r="AD135" s="106" t="s">
        <v>1527</v>
      </c>
      <c r="AE135" s="0"/>
      <c r="AF135" s="0"/>
      <c r="AG135" s="106" t="s">
        <v>5799</v>
      </c>
      <c r="AH135" s="0"/>
      <c r="AJ135" s="2" t="s">
        <v>2102</v>
      </c>
      <c r="AK135" s="106" t="s">
        <v>5800</v>
      </c>
      <c r="AL135" s="0"/>
      <c r="AM135" s="0"/>
      <c r="AN135" s="0"/>
      <c r="AQ135" s="109" t="s">
        <v>980</v>
      </c>
      <c r="AR135" s="0"/>
      <c r="AS135" s="0"/>
      <c r="AT135" s="106" t="s">
        <v>5801</v>
      </c>
      <c r="AU135" s="113" t="s">
        <v>5802</v>
      </c>
      <c r="AV135" s="0"/>
      <c r="AW135" s="0"/>
      <c r="BA135" s="106" t="s">
        <v>5803</v>
      </c>
      <c r="BB135" s="0"/>
      <c r="BC135" s="109" t="s">
        <v>5456</v>
      </c>
      <c r="BD135" s="0"/>
      <c r="BG135" s="106" t="s">
        <v>5804</v>
      </c>
      <c r="BH135" s="0"/>
      <c r="BI135" s="106" t="s">
        <v>5805</v>
      </c>
      <c r="BJ135" s="0"/>
      <c r="BK135" s="115" t="s">
        <v>5806</v>
      </c>
      <c r="BL135" s="0"/>
      <c r="BM135" s="0"/>
      <c r="BN135" s="0"/>
      <c r="BT135" s="106" t="s">
        <v>5807</v>
      </c>
      <c r="BU135" s="0"/>
      <c r="CB135" s="106" t="s">
        <v>5808</v>
      </c>
      <c r="CC135" s="0"/>
      <c r="CG135" s="106" t="s">
        <v>5809</v>
      </c>
      <c r="CH135" s="0"/>
      <c r="CI135" s="0"/>
      <c r="CL135" s="106" t="s">
        <v>1567</v>
      </c>
      <c r="CM135" s="0"/>
      <c r="CT135" s="109" t="s">
        <v>5456</v>
      </c>
      <c r="CU135" s="0"/>
    </row>
    <row r="136" customFormat="false" ht="19.7" hidden="false" customHeight="false" outlineLevel="0" collapsed="false">
      <c r="A136" s="106" t="s">
        <v>5448</v>
      </c>
      <c r="B136" s="0"/>
      <c r="D136" s="106" t="s">
        <v>1514</v>
      </c>
      <c r="E136" s="0"/>
      <c r="J136" s="106" t="s">
        <v>5448</v>
      </c>
      <c r="K136" s="0"/>
      <c r="L136" s="0"/>
      <c r="M136" s="0"/>
      <c r="N136" s="0"/>
      <c r="S136" s="106" t="s">
        <v>5448</v>
      </c>
      <c r="T136" s="0"/>
      <c r="U136" s="106" t="s">
        <v>5448</v>
      </c>
      <c r="V136" s="109" t="s">
        <v>5456</v>
      </c>
      <c r="W136" s="0"/>
      <c r="X136" s="106" t="s">
        <v>5448</v>
      </c>
      <c r="Y136" s="0"/>
      <c r="Z136" s="0"/>
      <c r="AA136" s="0"/>
      <c r="AB136" s="106" t="s">
        <v>5448</v>
      </c>
      <c r="AC136" s="0"/>
      <c r="AD136" s="106" t="s">
        <v>5448</v>
      </c>
      <c r="AE136" s="0"/>
      <c r="AF136" s="0"/>
      <c r="AG136" s="106" t="s">
        <v>5448</v>
      </c>
      <c r="AH136" s="0"/>
      <c r="AK136" s="106" t="s">
        <v>5448</v>
      </c>
      <c r="AL136" s="0"/>
      <c r="AM136" s="0"/>
      <c r="AN136" s="0"/>
      <c r="AQ136" s="106" t="s">
        <v>5448</v>
      </c>
      <c r="AR136" s="0"/>
      <c r="AS136" s="0"/>
      <c r="AT136" s="106" t="s">
        <v>5448</v>
      </c>
      <c r="AU136" s="106" t="s">
        <v>5448</v>
      </c>
      <c r="AV136" s="0"/>
      <c r="AW136" s="0"/>
      <c r="BA136" s="106" t="s">
        <v>5810</v>
      </c>
      <c r="BB136" s="0"/>
      <c r="BC136" s="106" t="s">
        <v>5448</v>
      </c>
      <c r="BD136" s="0"/>
      <c r="BG136" s="106" t="s">
        <v>5448</v>
      </c>
      <c r="BH136" s="0"/>
      <c r="BI136" s="106" t="s">
        <v>5448</v>
      </c>
      <c r="BJ136" s="0"/>
      <c r="BK136" s="106" t="s">
        <v>5448</v>
      </c>
      <c r="BL136" s="0"/>
      <c r="BM136" s="0"/>
      <c r="BN136" s="0"/>
      <c r="BT136" s="106" t="s">
        <v>5448</v>
      </c>
      <c r="BU136" s="0"/>
      <c r="CB136" s="106" t="s">
        <v>5448</v>
      </c>
      <c r="CC136" s="0"/>
      <c r="CG136" s="106" t="s">
        <v>5448</v>
      </c>
      <c r="CH136" s="0"/>
      <c r="CI136" s="0"/>
      <c r="CL136" s="106" t="s">
        <v>5448</v>
      </c>
      <c r="CM136" s="0"/>
      <c r="CT136" s="106" t="s">
        <v>5448</v>
      </c>
      <c r="CU136" s="0"/>
    </row>
    <row r="137" customFormat="false" ht="57.45" hidden="false" customHeight="false" outlineLevel="0" collapsed="false">
      <c r="A137" s="109" t="s">
        <v>5456</v>
      </c>
      <c r="B137" s="0"/>
      <c r="D137" s="106" t="s">
        <v>5448</v>
      </c>
      <c r="E137" s="0"/>
      <c r="J137" s="106" t="s">
        <v>1518</v>
      </c>
      <c r="K137" s="0"/>
      <c r="L137" s="0"/>
      <c r="M137" s="0"/>
      <c r="N137" s="0"/>
      <c r="S137" s="109" t="s">
        <v>5456</v>
      </c>
      <c r="T137" s="0"/>
      <c r="U137" s="113" t="s">
        <v>5811</v>
      </c>
      <c r="V137" s="106" t="s">
        <v>5448</v>
      </c>
      <c r="W137" s="0"/>
      <c r="X137" s="109" t="s">
        <v>5456</v>
      </c>
      <c r="Y137" s="0"/>
      <c r="Z137" s="0"/>
      <c r="AA137" s="0"/>
      <c r="AB137" s="113" t="s">
        <v>5812</v>
      </c>
      <c r="AC137" s="0"/>
      <c r="AD137" s="109" t="s">
        <v>5456</v>
      </c>
      <c r="AE137" s="0"/>
      <c r="AF137" s="0"/>
      <c r="AG137" s="106" t="s">
        <v>5813</v>
      </c>
      <c r="AH137" s="0"/>
      <c r="AJ137" s="2" t="s">
        <v>5275</v>
      </c>
      <c r="AK137" s="109" t="s">
        <v>5456</v>
      </c>
      <c r="AL137" s="0"/>
      <c r="AM137" s="0"/>
      <c r="AN137" s="0"/>
      <c r="AQ137" s="113" t="s">
        <v>5814</v>
      </c>
      <c r="AR137" s="0"/>
      <c r="AS137" s="0"/>
      <c r="AT137" s="106" t="s">
        <v>5815</v>
      </c>
      <c r="AU137" s="116" t="s">
        <v>5816</v>
      </c>
      <c r="AV137" s="0"/>
      <c r="AW137" s="0"/>
      <c r="BA137" s="106" t="s">
        <v>5448</v>
      </c>
      <c r="BB137" s="0"/>
      <c r="BC137" s="113" t="s">
        <v>5817</v>
      </c>
      <c r="BD137" s="0"/>
      <c r="BG137" s="109" t="s">
        <v>5456</v>
      </c>
      <c r="BH137" s="0"/>
      <c r="BI137" s="106" t="s">
        <v>5818</v>
      </c>
      <c r="BJ137" s="0"/>
      <c r="BK137" s="106" t="s">
        <v>1549</v>
      </c>
      <c r="BL137" s="0"/>
      <c r="BM137" s="0"/>
      <c r="BN137" s="0"/>
      <c r="BT137" s="109" t="s">
        <v>5456</v>
      </c>
      <c r="BU137" s="0"/>
      <c r="CB137" s="109" t="s">
        <v>5456</v>
      </c>
      <c r="CC137" s="0"/>
      <c r="CG137" s="109" t="s">
        <v>5456</v>
      </c>
      <c r="CH137" s="0"/>
      <c r="CI137" s="0"/>
      <c r="CL137" s="112" t="s">
        <v>1720</v>
      </c>
      <c r="CM137" s="0"/>
      <c r="CT137" s="113" t="s">
        <v>5819</v>
      </c>
      <c r="CU137" s="0"/>
    </row>
    <row r="138" customFormat="false" ht="35.05" hidden="false" customHeight="false" outlineLevel="0" collapsed="false">
      <c r="A138" s="106" t="s">
        <v>5448</v>
      </c>
      <c r="B138" s="0"/>
      <c r="D138" s="109" t="s">
        <v>5456</v>
      </c>
      <c r="E138" s="0"/>
      <c r="J138" s="106" t="s">
        <v>5448</v>
      </c>
      <c r="K138" s="0"/>
      <c r="L138" s="0"/>
      <c r="M138" s="0"/>
      <c r="N138" s="0"/>
      <c r="S138" s="106" t="s">
        <v>5448</v>
      </c>
      <c r="T138" s="0"/>
      <c r="U138" s="106" t="s">
        <v>5448</v>
      </c>
      <c r="V138" s="113" t="s">
        <v>5820</v>
      </c>
      <c r="W138" s="0"/>
      <c r="X138" s="106" t="s">
        <v>5448</v>
      </c>
      <c r="Y138" s="0"/>
      <c r="Z138" s="0"/>
      <c r="AA138" s="0"/>
      <c r="AB138" s="106" t="s">
        <v>5448</v>
      </c>
      <c r="AC138" s="0"/>
      <c r="AD138" s="106" t="s">
        <v>5448</v>
      </c>
      <c r="AE138" s="0"/>
      <c r="AF138" s="0"/>
      <c r="AG138" s="106" t="s">
        <v>5821</v>
      </c>
      <c r="AH138" s="0"/>
      <c r="AJ138" s="2" t="s">
        <v>5284</v>
      </c>
      <c r="AK138" s="106" t="s">
        <v>5448</v>
      </c>
      <c r="AL138" s="0"/>
      <c r="AM138" s="0"/>
      <c r="AN138" s="0"/>
      <c r="AQ138" s="106" t="s">
        <v>5448</v>
      </c>
      <c r="AR138" s="0"/>
      <c r="AS138" s="0"/>
      <c r="AT138" s="106" t="s">
        <v>5448</v>
      </c>
      <c r="AU138" s="106" t="s">
        <v>5448</v>
      </c>
      <c r="AV138" s="0"/>
      <c r="AW138" s="0"/>
      <c r="BA138" s="106" t="s">
        <v>1555</v>
      </c>
      <c r="BB138" s="0"/>
      <c r="BC138" s="106" t="s">
        <v>5448</v>
      </c>
      <c r="BD138" s="0"/>
      <c r="BG138" s="106" t="s">
        <v>5448</v>
      </c>
      <c r="BH138" s="0"/>
      <c r="BI138" s="106" t="s">
        <v>5448</v>
      </c>
      <c r="BJ138" s="0"/>
      <c r="BK138" s="106" t="s">
        <v>5448</v>
      </c>
      <c r="BL138" s="0"/>
      <c r="BM138" s="0"/>
      <c r="BN138" s="0"/>
      <c r="BT138" s="106" t="s">
        <v>5448</v>
      </c>
      <c r="BU138" s="0"/>
      <c r="CB138" s="106" t="s">
        <v>5448</v>
      </c>
      <c r="CC138" s="0"/>
      <c r="CG138" s="106" t="s">
        <v>5448</v>
      </c>
      <c r="CH138" s="0"/>
      <c r="CI138" s="0"/>
      <c r="CL138" s="106" t="s">
        <v>1871</v>
      </c>
      <c r="CM138" s="0"/>
      <c r="CT138" s="106" t="s">
        <v>5448</v>
      </c>
      <c r="CU138" s="0"/>
    </row>
    <row r="139" customFormat="false" ht="68.65" hidden="false" customHeight="false" outlineLevel="0" collapsed="false">
      <c r="A139" s="113" t="s">
        <v>5822</v>
      </c>
      <c r="B139" s="0"/>
      <c r="D139" s="106" t="s">
        <v>5448</v>
      </c>
      <c r="E139" s="0"/>
      <c r="J139" s="109" t="s">
        <v>5456</v>
      </c>
      <c r="K139" s="0"/>
      <c r="L139" s="0"/>
      <c r="M139" s="0"/>
      <c r="N139" s="0"/>
      <c r="S139" s="113" t="s">
        <v>5823</v>
      </c>
      <c r="T139" s="0"/>
      <c r="U139" s="109" t="s">
        <v>5459</v>
      </c>
      <c r="V139" s="106" t="s">
        <v>5448</v>
      </c>
      <c r="W139" s="0"/>
      <c r="X139" s="113" t="s">
        <v>5824</v>
      </c>
      <c r="Y139" s="0"/>
      <c r="Z139" s="0"/>
      <c r="AA139" s="0"/>
      <c r="AB139" s="109" t="s">
        <v>5459</v>
      </c>
      <c r="AC139" s="0"/>
      <c r="AD139" s="113" t="s">
        <v>5825</v>
      </c>
      <c r="AE139" s="0"/>
      <c r="AF139" s="0"/>
      <c r="AG139" s="106" t="s">
        <v>5826</v>
      </c>
      <c r="AH139" s="0"/>
      <c r="AJ139" s="2" t="s">
        <v>5291</v>
      </c>
      <c r="AK139" s="113" t="s">
        <v>5827</v>
      </c>
      <c r="AL139" s="0"/>
      <c r="AM139" s="0"/>
      <c r="AN139" s="0"/>
      <c r="AQ139" s="109" t="s">
        <v>5459</v>
      </c>
      <c r="AR139" s="0"/>
      <c r="AS139" s="0"/>
      <c r="AT139" s="109" t="s">
        <v>5456</v>
      </c>
      <c r="AU139" s="106" t="s">
        <v>5828</v>
      </c>
      <c r="AV139" s="0"/>
      <c r="AW139" s="0"/>
      <c r="BA139" s="106" t="s">
        <v>5448</v>
      </c>
      <c r="BB139" s="0"/>
      <c r="BC139" s="109" t="s">
        <v>5459</v>
      </c>
      <c r="BD139" s="0"/>
      <c r="BG139" s="113" t="s">
        <v>5829</v>
      </c>
      <c r="BH139" s="0"/>
      <c r="BI139" s="106" t="s">
        <v>1706</v>
      </c>
      <c r="BJ139" s="0"/>
      <c r="BK139" s="106" t="s">
        <v>1703</v>
      </c>
      <c r="BL139" s="0"/>
      <c r="BM139" s="0"/>
      <c r="BN139" s="0"/>
      <c r="BT139" s="113" t="s">
        <v>5830</v>
      </c>
      <c r="BU139" s="0"/>
      <c r="CB139" s="113" t="s">
        <v>5831</v>
      </c>
      <c r="CC139" s="0"/>
      <c r="CG139" s="113" t="s">
        <v>5832</v>
      </c>
      <c r="CH139" s="0"/>
      <c r="CI139" s="0"/>
      <c r="CL139" s="112" t="s">
        <v>2016</v>
      </c>
      <c r="CM139" s="0"/>
      <c r="CT139" s="109" t="s">
        <v>5459</v>
      </c>
      <c r="CU139" s="0"/>
    </row>
    <row r="140" customFormat="false" ht="19.7" hidden="false" customHeight="false" outlineLevel="0" collapsed="false">
      <c r="A140" s="106" t="s">
        <v>5448</v>
      </c>
      <c r="B140" s="0"/>
      <c r="D140" s="113" t="s">
        <v>5833</v>
      </c>
      <c r="E140" s="0"/>
      <c r="J140" s="106" t="s">
        <v>5448</v>
      </c>
      <c r="K140" s="0"/>
      <c r="L140" s="0"/>
      <c r="M140" s="0"/>
      <c r="N140" s="0"/>
      <c r="S140" s="106" t="s">
        <v>5448</v>
      </c>
      <c r="T140" s="0"/>
      <c r="U140" s="106" t="s">
        <v>5448</v>
      </c>
      <c r="V140" s="109" t="s">
        <v>5459</v>
      </c>
      <c r="W140" s="0"/>
      <c r="X140" s="106" t="s">
        <v>5448</v>
      </c>
      <c r="Y140" s="0"/>
      <c r="Z140" s="0"/>
      <c r="AA140" s="0"/>
      <c r="AB140" s="106" t="s">
        <v>5448</v>
      </c>
      <c r="AC140" s="0"/>
      <c r="AD140" s="106" t="s">
        <v>5448</v>
      </c>
      <c r="AE140" s="0"/>
      <c r="AF140" s="0"/>
      <c r="AG140" s="106" t="s">
        <v>5448</v>
      </c>
      <c r="AH140" s="0"/>
      <c r="AK140" s="106" t="s">
        <v>5448</v>
      </c>
      <c r="AL140" s="0"/>
      <c r="AM140" s="0"/>
      <c r="AN140" s="0"/>
      <c r="AQ140" s="106" t="s">
        <v>5448</v>
      </c>
      <c r="AR140" s="0"/>
      <c r="AS140" s="0"/>
      <c r="AT140" s="106" t="s">
        <v>5448</v>
      </c>
      <c r="AU140" s="106" t="s">
        <v>5448</v>
      </c>
      <c r="AV140" s="0"/>
      <c r="AW140" s="0"/>
      <c r="BA140" s="106" t="s">
        <v>1856</v>
      </c>
      <c r="BB140" s="0"/>
      <c r="BC140" s="106" t="s">
        <v>5448</v>
      </c>
      <c r="BD140" s="0"/>
      <c r="BG140" s="106" t="s">
        <v>5448</v>
      </c>
      <c r="BH140" s="0"/>
      <c r="BI140" s="112" t="s">
        <v>1857</v>
      </c>
      <c r="BJ140" s="0"/>
      <c r="BK140" s="106" t="s">
        <v>1853</v>
      </c>
      <c r="BL140" s="0"/>
      <c r="BM140" s="0"/>
      <c r="BN140" s="0"/>
      <c r="BT140" s="106" t="s">
        <v>5448</v>
      </c>
      <c r="BU140" s="0"/>
      <c r="CB140" s="106" t="s">
        <v>5448</v>
      </c>
      <c r="CC140" s="0"/>
      <c r="CG140" s="106" t="s">
        <v>5448</v>
      </c>
      <c r="CH140" s="0"/>
      <c r="CI140" s="0"/>
      <c r="CL140" s="106" t="s">
        <v>2156</v>
      </c>
      <c r="CM140" s="0"/>
      <c r="CT140" s="106" t="s">
        <v>5448</v>
      </c>
      <c r="CU140" s="0"/>
    </row>
    <row r="141" customFormat="false" ht="23.85" hidden="false" customHeight="false" outlineLevel="0" collapsed="false">
      <c r="A141" s="109" t="s">
        <v>5459</v>
      </c>
      <c r="B141" s="0"/>
      <c r="D141" s="106" t="s">
        <v>5448</v>
      </c>
      <c r="E141" s="0"/>
      <c r="J141" s="113" t="s">
        <v>5834</v>
      </c>
      <c r="K141" s="0"/>
      <c r="L141" s="0"/>
      <c r="M141" s="0"/>
      <c r="N141" s="0"/>
      <c r="S141" s="109" t="s">
        <v>5459</v>
      </c>
      <c r="T141" s="0"/>
      <c r="U141" s="106" t="s">
        <v>5835</v>
      </c>
      <c r="V141" s="106" t="s">
        <v>5448</v>
      </c>
      <c r="W141" s="0"/>
      <c r="X141" s="109" t="s">
        <v>5459</v>
      </c>
      <c r="Y141" s="0"/>
      <c r="Z141" s="0"/>
      <c r="AA141" s="0"/>
      <c r="AB141" s="106" t="s">
        <v>1684</v>
      </c>
      <c r="AC141" s="0"/>
      <c r="AD141" s="109" t="s">
        <v>5459</v>
      </c>
      <c r="AE141" s="0"/>
      <c r="AF141" s="0"/>
      <c r="AG141" s="109" t="s">
        <v>5456</v>
      </c>
      <c r="AH141" s="0"/>
      <c r="AJ141" s="2" t="s">
        <v>3433</v>
      </c>
      <c r="AK141" s="109" t="s">
        <v>5459</v>
      </c>
      <c r="AL141" s="0"/>
      <c r="AM141" s="0"/>
      <c r="AN141" s="0"/>
      <c r="AQ141" s="106" t="s">
        <v>5836</v>
      </c>
      <c r="AR141" s="0"/>
      <c r="AS141" s="0"/>
      <c r="AT141" s="113" t="s">
        <v>5837</v>
      </c>
      <c r="AU141" s="109" t="s">
        <v>5456</v>
      </c>
      <c r="AV141" s="0"/>
      <c r="AW141" s="0"/>
      <c r="BA141" s="106" t="s">
        <v>2003</v>
      </c>
      <c r="BB141" s="0"/>
      <c r="BC141" s="106" t="s">
        <v>1701</v>
      </c>
      <c r="BD141" s="0"/>
      <c r="BG141" s="109" t="s">
        <v>5459</v>
      </c>
      <c r="BH141" s="0"/>
      <c r="BI141" s="106" t="s">
        <v>2004</v>
      </c>
      <c r="BJ141" s="0"/>
      <c r="BK141" s="106" t="s">
        <v>2000</v>
      </c>
      <c r="BL141" s="0"/>
      <c r="BM141" s="0"/>
      <c r="BN141" s="0"/>
      <c r="BT141" s="109" t="s">
        <v>5459</v>
      </c>
      <c r="BU141" s="0"/>
      <c r="CB141" s="109" t="s">
        <v>5459</v>
      </c>
      <c r="CC141" s="0"/>
      <c r="CG141" s="109" t="s">
        <v>5459</v>
      </c>
      <c r="CH141" s="0"/>
      <c r="CI141" s="0"/>
      <c r="CL141" s="106" t="s">
        <v>5448</v>
      </c>
      <c r="CM141" s="0"/>
      <c r="CT141" s="106" t="s">
        <v>5838</v>
      </c>
      <c r="CU141" s="0"/>
    </row>
    <row r="142" customFormat="false" ht="19.7" hidden="false" customHeight="false" outlineLevel="0" collapsed="false">
      <c r="A142" s="106" t="s">
        <v>5448</v>
      </c>
      <c r="B142" s="0"/>
      <c r="D142" s="109" t="s">
        <v>5459</v>
      </c>
      <c r="E142" s="0"/>
      <c r="J142" s="106" t="s">
        <v>5448</v>
      </c>
      <c r="K142" s="0"/>
      <c r="L142" s="0"/>
      <c r="M142" s="0"/>
      <c r="N142" s="0"/>
      <c r="S142" s="106" t="s">
        <v>5448</v>
      </c>
      <c r="T142" s="0"/>
      <c r="U142" s="106" t="s">
        <v>5448</v>
      </c>
      <c r="V142" s="106" t="s">
        <v>5839</v>
      </c>
      <c r="W142" s="0"/>
      <c r="X142" s="106" t="s">
        <v>5448</v>
      </c>
      <c r="Y142" s="0"/>
      <c r="Z142" s="0"/>
      <c r="AA142" s="0"/>
      <c r="AB142" s="106" t="s">
        <v>5840</v>
      </c>
      <c r="AC142" s="0"/>
      <c r="AD142" s="106" t="s">
        <v>5448</v>
      </c>
      <c r="AE142" s="0"/>
      <c r="AF142" s="0"/>
      <c r="AG142" s="106" t="s">
        <v>5448</v>
      </c>
      <c r="AH142" s="0"/>
      <c r="AK142" s="106" t="s">
        <v>5448</v>
      </c>
      <c r="AL142" s="0"/>
      <c r="AM142" s="0"/>
      <c r="AN142" s="0"/>
      <c r="AQ142" s="106" t="s">
        <v>5448</v>
      </c>
      <c r="AR142" s="0"/>
      <c r="AS142" s="0"/>
      <c r="AT142" s="106" t="s">
        <v>5448</v>
      </c>
      <c r="AU142" s="106" t="s">
        <v>5448</v>
      </c>
      <c r="AV142" s="0"/>
      <c r="AW142" s="0"/>
      <c r="BA142" s="106" t="s">
        <v>2143</v>
      </c>
      <c r="BB142" s="0"/>
      <c r="BC142" s="106" t="s">
        <v>5448</v>
      </c>
      <c r="BD142" s="0"/>
      <c r="BG142" s="106" t="s">
        <v>5448</v>
      </c>
      <c r="BH142" s="0"/>
      <c r="BI142" s="106" t="s">
        <v>2144</v>
      </c>
      <c r="BJ142" s="0"/>
      <c r="BK142" s="106" t="s">
        <v>2140</v>
      </c>
      <c r="BL142" s="0"/>
      <c r="BM142" s="0"/>
      <c r="BN142" s="0"/>
      <c r="BT142" s="106" t="s">
        <v>5448</v>
      </c>
      <c r="BU142" s="0"/>
      <c r="CB142" s="106" t="s">
        <v>5448</v>
      </c>
      <c r="CC142" s="0"/>
      <c r="CG142" s="106" t="s">
        <v>5448</v>
      </c>
      <c r="CH142" s="0"/>
      <c r="CI142" s="0"/>
      <c r="CL142" s="112" t="s">
        <v>2287</v>
      </c>
      <c r="CM142" s="0"/>
      <c r="CT142" s="106" t="s">
        <v>5448</v>
      </c>
      <c r="CU142" s="0"/>
    </row>
    <row r="143" customFormat="false" ht="79.85" hidden="false" customHeight="false" outlineLevel="0" collapsed="false">
      <c r="A143" s="106" t="s">
        <v>5841</v>
      </c>
      <c r="B143" s="0"/>
      <c r="D143" s="106" t="s">
        <v>5448</v>
      </c>
      <c r="E143" s="0"/>
      <c r="J143" s="109" t="s">
        <v>5459</v>
      </c>
      <c r="K143" s="0"/>
      <c r="L143" s="0"/>
      <c r="M143" s="0"/>
      <c r="N143" s="0"/>
      <c r="S143" s="106" t="s">
        <v>5842</v>
      </c>
      <c r="T143" s="0"/>
      <c r="U143" s="105" t="s">
        <v>5843</v>
      </c>
      <c r="V143" s="106" t="s">
        <v>5844</v>
      </c>
      <c r="W143" s="0"/>
      <c r="X143" s="106" t="s">
        <v>1830</v>
      </c>
      <c r="Y143" s="0"/>
      <c r="Z143" s="0"/>
      <c r="AA143" s="0"/>
      <c r="AB143" s="106" t="s">
        <v>1983</v>
      </c>
      <c r="AC143" s="0"/>
      <c r="AD143" s="106" t="s">
        <v>5845</v>
      </c>
      <c r="AE143" s="0"/>
      <c r="AF143" s="0"/>
      <c r="AG143" s="113" t="s">
        <v>5846</v>
      </c>
      <c r="AH143" s="0"/>
      <c r="AJ143" s="2" t="s">
        <v>3030</v>
      </c>
      <c r="AK143" s="106" t="s">
        <v>5847</v>
      </c>
      <c r="AL143" s="0"/>
      <c r="AM143" s="0"/>
      <c r="AN143" s="0"/>
      <c r="AQ143" s="113" t="s">
        <v>5848</v>
      </c>
      <c r="AR143" s="0"/>
      <c r="AS143" s="0"/>
      <c r="AT143" s="109" t="s">
        <v>5459</v>
      </c>
      <c r="AU143" s="113" t="s">
        <v>5849</v>
      </c>
      <c r="AV143" s="0"/>
      <c r="AW143" s="0"/>
      <c r="BA143" s="106" t="s">
        <v>2274</v>
      </c>
      <c r="BB143" s="0"/>
      <c r="BC143" s="113" t="s">
        <v>5848</v>
      </c>
      <c r="BD143" s="0"/>
      <c r="BG143" s="106" t="s">
        <v>5850</v>
      </c>
      <c r="BH143" s="0"/>
      <c r="BI143" s="106" t="s">
        <v>2275</v>
      </c>
      <c r="BJ143" s="0"/>
      <c r="BK143" s="106" t="s">
        <v>2272</v>
      </c>
      <c r="BL143" s="0"/>
      <c r="BM143" s="0"/>
      <c r="BN143" s="0"/>
      <c r="BT143" s="106" t="s">
        <v>5851</v>
      </c>
      <c r="BU143" s="0"/>
      <c r="CB143" s="106" t="s">
        <v>1712</v>
      </c>
      <c r="CC143" s="0"/>
      <c r="CG143" s="106" t="s">
        <v>1713</v>
      </c>
      <c r="CH143" s="0"/>
      <c r="CI143" s="0"/>
      <c r="CL143" s="106" t="s">
        <v>2287</v>
      </c>
      <c r="CM143" s="0"/>
      <c r="CT143" s="116" t="s">
        <v>1867</v>
      </c>
      <c r="CU143" s="0"/>
    </row>
    <row r="144" customFormat="false" ht="57.45" hidden="false" customHeight="false" outlineLevel="0" collapsed="false">
      <c r="A144" s="106" t="s">
        <v>5852</v>
      </c>
      <c r="B144" s="0"/>
      <c r="D144" s="106" t="s">
        <v>5853</v>
      </c>
      <c r="E144" s="0"/>
      <c r="J144" s="106" t="s">
        <v>5448</v>
      </c>
      <c r="K144" s="0"/>
      <c r="L144" s="0"/>
      <c r="M144" s="0"/>
      <c r="N144" s="0"/>
      <c r="S144" s="106" t="s">
        <v>2115</v>
      </c>
      <c r="T144" s="0"/>
      <c r="U144" s="106" t="s">
        <v>5854</v>
      </c>
      <c r="V144" s="106" t="s">
        <v>5855</v>
      </c>
      <c r="W144" s="0"/>
      <c r="X144" s="106" t="s">
        <v>5856</v>
      </c>
      <c r="Y144" s="0"/>
      <c r="Z144" s="0"/>
      <c r="AA144" s="0"/>
      <c r="AB144" s="106" t="s">
        <v>2121</v>
      </c>
      <c r="AC144" s="0"/>
      <c r="AD144" s="106" t="s">
        <v>5448</v>
      </c>
      <c r="AE144" s="0"/>
      <c r="AF144" s="0"/>
      <c r="AG144" s="106" t="s">
        <v>5448</v>
      </c>
      <c r="AH144" s="0"/>
      <c r="AJ144" s="2" t="s">
        <v>3452</v>
      </c>
      <c r="AK144" s="106" t="s">
        <v>5857</v>
      </c>
      <c r="AL144" s="0"/>
      <c r="AM144" s="0"/>
      <c r="AN144" s="0"/>
      <c r="AQ144" s="106" t="s">
        <v>5448</v>
      </c>
      <c r="AR144" s="0"/>
      <c r="AS144" s="0"/>
      <c r="AT144" s="106" t="s">
        <v>5448</v>
      </c>
      <c r="AU144" s="106" t="s">
        <v>5448</v>
      </c>
      <c r="AV144" s="0"/>
      <c r="AW144" s="0"/>
      <c r="BA144" s="106" t="s">
        <v>2406</v>
      </c>
      <c r="BB144" s="0"/>
      <c r="BC144" s="106" t="s">
        <v>5448</v>
      </c>
      <c r="BD144" s="0"/>
      <c r="BG144" s="106" t="s">
        <v>5448</v>
      </c>
      <c r="BH144" s="0"/>
      <c r="BI144" s="105"/>
      <c r="BJ144" s="0"/>
      <c r="BK144" s="106" t="s">
        <v>2404</v>
      </c>
      <c r="BL144" s="0"/>
      <c r="BM144" s="0"/>
      <c r="BN144" s="0"/>
      <c r="BT144" s="106" t="s">
        <v>5448</v>
      </c>
      <c r="BU144" s="0"/>
      <c r="CB144" s="106" t="s">
        <v>5858</v>
      </c>
      <c r="CC144" s="0"/>
      <c r="CG144" s="106" t="s">
        <v>5859</v>
      </c>
      <c r="CH144" s="0"/>
      <c r="CI144" s="0"/>
      <c r="CL144" s="106" t="s">
        <v>1706</v>
      </c>
      <c r="CM144" s="0"/>
      <c r="CT144" s="106" t="s">
        <v>5448</v>
      </c>
      <c r="CU144" s="0"/>
    </row>
    <row r="145" customFormat="false" ht="91" hidden="false" customHeight="false" outlineLevel="0" collapsed="false">
      <c r="A145" s="106" t="s">
        <v>5860</v>
      </c>
      <c r="B145" s="0"/>
      <c r="D145" s="106" t="s">
        <v>1967</v>
      </c>
      <c r="E145" s="0"/>
      <c r="J145" s="106" t="s">
        <v>1824</v>
      </c>
      <c r="K145" s="0"/>
      <c r="L145" s="0"/>
      <c r="M145" s="0"/>
      <c r="N145" s="0"/>
      <c r="S145" s="106" t="s">
        <v>2250</v>
      </c>
      <c r="T145" s="0"/>
      <c r="U145" s="106" t="s">
        <v>5861</v>
      </c>
      <c r="V145" s="106" t="s">
        <v>5448</v>
      </c>
      <c r="W145" s="0"/>
      <c r="X145" s="106" t="s">
        <v>5862</v>
      </c>
      <c r="Y145" s="0"/>
      <c r="Z145" s="0"/>
      <c r="AA145" s="0"/>
      <c r="AB145" s="106" t="s">
        <v>5448</v>
      </c>
      <c r="AC145" s="0"/>
      <c r="AD145" s="106" t="s">
        <v>5863</v>
      </c>
      <c r="AE145" s="0"/>
      <c r="AF145" s="0"/>
      <c r="AG145" s="109" t="s">
        <v>5459</v>
      </c>
      <c r="AH145" s="0"/>
      <c r="AJ145" s="2" t="s">
        <v>3561</v>
      </c>
      <c r="AK145" s="106" t="s">
        <v>5448</v>
      </c>
      <c r="AL145" s="0"/>
      <c r="AM145" s="0"/>
      <c r="AN145" s="0"/>
      <c r="AQ145" s="105" t="s">
        <v>5864</v>
      </c>
      <c r="AR145" s="0"/>
      <c r="AS145" s="0"/>
      <c r="AT145" s="106" t="s">
        <v>5865</v>
      </c>
      <c r="AU145" s="109" t="s">
        <v>5459</v>
      </c>
      <c r="AV145" s="0"/>
      <c r="AW145" s="0"/>
      <c r="BA145" s="106" t="s">
        <v>2535</v>
      </c>
      <c r="BB145" s="0"/>
      <c r="BC145" s="105" t="s">
        <v>5866</v>
      </c>
      <c r="BD145" s="0"/>
      <c r="BG145" s="106" t="s">
        <v>5867</v>
      </c>
      <c r="BH145" s="0"/>
      <c r="BI145" s="106" t="s">
        <v>2407</v>
      </c>
      <c r="BJ145" s="0"/>
      <c r="BK145" s="106" t="s">
        <v>2532</v>
      </c>
      <c r="BL145" s="0"/>
      <c r="BM145" s="0"/>
      <c r="BN145" s="0"/>
      <c r="BT145" s="105" t="s">
        <v>5868</v>
      </c>
      <c r="BU145" s="0"/>
      <c r="CB145" s="106" t="s">
        <v>5869</v>
      </c>
      <c r="CC145" s="0"/>
      <c r="CG145" s="106" t="s">
        <v>2009</v>
      </c>
      <c r="CH145" s="0"/>
      <c r="CI145" s="0"/>
      <c r="CL145" s="106" t="s">
        <v>5448</v>
      </c>
      <c r="CM145" s="0"/>
      <c r="CT145" s="105" t="s">
        <v>5870</v>
      </c>
      <c r="CU145" s="0"/>
    </row>
    <row r="146" customFormat="false" ht="46.25" hidden="false" customHeight="false" outlineLevel="0" collapsed="false">
      <c r="A146" s="106" t="s">
        <v>5448</v>
      </c>
      <c r="B146" s="0"/>
      <c r="D146" s="106" t="s">
        <v>5871</v>
      </c>
      <c r="E146" s="0"/>
      <c r="J146" s="106" t="s">
        <v>5448</v>
      </c>
      <c r="K146" s="0"/>
      <c r="L146" s="0"/>
      <c r="M146" s="0"/>
      <c r="N146" s="0"/>
      <c r="S146" s="106" t="s">
        <v>2383</v>
      </c>
      <c r="T146" s="0"/>
      <c r="U146" s="106" t="s">
        <v>5448</v>
      </c>
      <c r="V146" s="109" t="s">
        <v>1664</v>
      </c>
      <c r="W146" s="0"/>
      <c r="X146" s="106" t="s">
        <v>5872</v>
      </c>
      <c r="Y146" s="0"/>
      <c r="Z146" s="0"/>
      <c r="AA146" s="0"/>
      <c r="AB146" s="113" t="s">
        <v>5848</v>
      </c>
      <c r="AC146" s="0"/>
      <c r="AD146" s="106" t="s">
        <v>5448</v>
      </c>
      <c r="AE146" s="0"/>
      <c r="AF146" s="0"/>
      <c r="AG146" s="106" t="s">
        <v>5448</v>
      </c>
      <c r="AH146" s="0"/>
      <c r="AJ146" s="2" t="s">
        <v>5317</v>
      </c>
      <c r="AK146" s="106" t="s">
        <v>5873</v>
      </c>
      <c r="AL146" s="0"/>
      <c r="AM146" s="0"/>
      <c r="AN146" s="0"/>
      <c r="AQ146" s="106" t="s">
        <v>5874</v>
      </c>
      <c r="AR146" s="0"/>
      <c r="AS146" s="0"/>
      <c r="AT146" s="106" t="s">
        <v>5875</v>
      </c>
      <c r="AU146" s="106" t="s">
        <v>5448</v>
      </c>
      <c r="AV146" s="0"/>
      <c r="AW146" s="0"/>
      <c r="BA146" s="106" t="s">
        <v>2657</v>
      </c>
      <c r="BB146" s="0"/>
      <c r="BC146" s="106" t="s">
        <v>5876</v>
      </c>
      <c r="BD146" s="0"/>
      <c r="BG146" s="106" t="s">
        <v>5448</v>
      </c>
      <c r="BH146" s="0"/>
      <c r="BI146" s="106" t="s">
        <v>2536</v>
      </c>
      <c r="BJ146" s="0"/>
      <c r="BK146" s="106" t="s">
        <v>2655</v>
      </c>
      <c r="BL146" s="0"/>
      <c r="BM146" s="0"/>
      <c r="BN146" s="0"/>
      <c r="BT146" s="106" t="s">
        <v>5877</v>
      </c>
      <c r="BU146" s="0"/>
      <c r="CB146" s="106" t="s">
        <v>5878</v>
      </c>
      <c r="CC146" s="0"/>
      <c r="CG146" s="106" t="s">
        <v>5448</v>
      </c>
      <c r="CH146" s="0"/>
      <c r="CI146" s="0"/>
      <c r="CL146" s="109" t="s">
        <v>5456</v>
      </c>
      <c r="CM146" s="0"/>
      <c r="CT146" s="106" t="s">
        <v>5879</v>
      </c>
      <c r="CU146" s="0"/>
    </row>
    <row r="147" customFormat="false" ht="19.7" hidden="false" customHeight="false" outlineLevel="0" collapsed="false">
      <c r="A147" s="109" t="s">
        <v>1664</v>
      </c>
      <c r="B147" s="0"/>
      <c r="D147" s="106" t="s">
        <v>5448</v>
      </c>
      <c r="E147" s="0"/>
      <c r="J147" s="105" t="s">
        <v>5880</v>
      </c>
      <c r="K147" s="0"/>
      <c r="L147" s="0"/>
      <c r="M147" s="0"/>
      <c r="N147" s="0"/>
      <c r="S147" s="106" t="s">
        <v>5448</v>
      </c>
      <c r="T147" s="0"/>
      <c r="U147" s="109" t="s">
        <v>1664</v>
      </c>
      <c r="V147" s="106" t="s">
        <v>5448</v>
      </c>
      <c r="W147" s="0"/>
      <c r="X147" s="106" t="s">
        <v>5484</v>
      </c>
      <c r="Y147" s="0"/>
      <c r="Z147" s="0"/>
      <c r="AA147" s="0"/>
      <c r="AB147" s="106" t="s">
        <v>5448</v>
      </c>
      <c r="AC147" s="0"/>
      <c r="AD147" s="105" t="s">
        <v>5881</v>
      </c>
      <c r="AE147" s="0"/>
      <c r="AF147" s="0"/>
      <c r="AG147" s="106" t="s">
        <v>5882</v>
      </c>
      <c r="AH147" s="0"/>
      <c r="AK147" s="106" t="s">
        <v>5448</v>
      </c>
      <c r="AL147" s="0"/>
      <c r="AM147" s="0"/>
      <c r="AN147" s="0"/>
      <c r="AQ147" s="106" t="s">
        <v>5883</v>
      </c>
      <c r="AR147" s="0"/>
      <c r="AS147" s="0"/>
      <c r="AT147" s="106" t="s">
        <v>5448</v>
      </c>
      <c r="AU147" s="106" t="s">
        <v>5884</v>
      </c>
      <c r="AV147" s="0"/>
      <c r="AW147" s="0"/>
      <c r="BA147" s="106" t="s">
        <v>2795</v>
      </c>
      <c r="BB147" s="0"/>
      <c r="BC147" s="106" t="s">
        <v>2138</v>
      </c>
      <c r="BD147" s="0"/>
      <c r="BG147" s="113" t="s">
        <v>5848</v>
      </c>
      <c r="BH147" s="0"/>
      <c r="BI147" s="106" t="s">
        <v>2658</v>
      </c>
      <c r="BJ147" s="0"/>
      <c r="BK147" s="106" t="s">
        <v>2793</v>
      </c>
      <c r="BL147" s="0"/>
      <c r="BM147" s="0"/>
      <c r="BN147" s="0"/>
      <c r="BT147" s="106" t="s">
        <v>2020</v>
      </c>
      <c r="BU147" s="0"/>
      <c r="CB147" s="106" t="s">
        <v>5448</v>
      </c>
      <c r="CC147" s="0"/>
      <c r="CG147" s="113" t="s">
        <v>5848</v>
      </c>
      <c r="CH147" s="0"/>
      <c r="CI147" s="0"/>
      <c r="CL147" s="106" t="s">
        <v>5448</v>
      </c>
      <c r="CM147" s="0"/>
      <c r="CT147" s="106" t="s">
        <v>2152</v>
      </c>
      <c r="CU147" s="0"/>
    </row>
    <row r="148" customFormat="false" ht="12.8" hidden="false" customHeight="false" outlineLevel="0" collapsed="false">
      <c r="A148" s="106" t="s">
        <v>5448</v>
      </c>
      <c r="B148" s="0"/>
      <c r="D148" s="105" t="s">
        <v>5885</v>
      </c>
      <c r="E148" s="0"/>
      <c r="J148" s="106" t="s">
        <v>5886</v>
      </c>
      <c r="K148" s="0"/>
      <c r="L148" s="0"/>
      <c r="M148" s="0"/>
      <c r="N148" s="0"/>
      <c r="S148" s="113" t="s">
        <v>5848</v>
      </c>
      <c r="T148" s="0"/>
      <c r="U148" s="106" t="s">
        <v>5448</v>
      </c>
      <c r="V148" s="106" t="s">
        <v>5887</v>
      </c>
      <c r="W148" s="0"/>
      <c r="X148" s="106" t="s">
        <v>5448</v>
      </c>
      <c r="Y148" s="0"/>
      <c r="Z148" s="0"/>
      <c r="AA148" s="0"/>
      <c r="AB148" s="105" t="s">
        <v>5888</v>
      </c>
      <c r="AC148" s="0"/>
      <c r="AD148" s="106" t="s">
        <v>5889</v>
      </c>
      <c r="AE148" s="0"/>
      <c r="AF148" s="0"/>
      <c r="AG148" s="106" t="s">
        <v>5890</v>
      </c>
      <c r="AH148" s="0"/>
      <c r="AJ148" s="2" t="s">
        <v>5631</v>
      </c>
      <c r="AK148" s="105" t="s">
        <v>5891</v>
      </c>
      <c r="AL148" s="0"/>
      <c r="AM148" s="0"/>
      <c r="AN148" s="0"/>
      <c r="AQ148" s="106" t="s">
        <v>5448</v>
      </c>
      <c r="AR148" s="0"/>
      <c r="AS148" s="0"/>
      <c r="AT148" s="105" t="s">
        <v>5892</v>
      </c>
      <c r="AU148" s="106" t="s">
        <v>5448</v>
      </c>
      <c r="AV148" s="0"/>
      <c r="AW148" s="0"/>
      <c r="BA148" s="106" t="s">
        <v>5448</v>
      </c>
      <c r="BB148" s="0"/>
      <c r="BC148" s="106" t="s">
        <v>5448</v>
      </c>
      <c r="BD148" s="0"/>
      <c r="BG148" s="106" t="s">
        <v>5448</v>
      </c>
      <c r="BH148" s="0"/>
      <c r="BI148" s="106" t="s">
        <v>2796</v>
      </c>
      <c r="BJ148" s="0"/>
      <c r="BK148" s="106" t="s">
        <v>2931</v>
      </c>
      <c r="BL148" s="0"/>
      <c r="BM148" s="0"/>
      <c r="BN148" s="0"/>
      <c r="BT148" s="106" t="s">
        <v>5448</v>
      </c>
      <c r="BU148" s="0"/>
      <c r="CB148" s="113" t="s">
        <v>5848</v>
      </c>
      <c r="CC148" s="0"/>
      <c r="CG148" s="106" t="s">
        <v>5448</v>
      </c>
      <c r="CH148" s="0"/>
      <c r="CI148" s="0"/>
      <c r="CL148" s="113" t="s">
        <v>5893</v>
      </c>
      <c r="CM148" s="0"/>
      <c r="CT148" s="105"/>
      <c r="CU148" s="0"/>
    </row>
    <row r="149" customFormat="false" ht="19.7" hidden="false" customHeight="false" outlineLevel="0" collapsed="false">
      <c r="A149" s="106" t="s">
        <v>1818</v>
      </c>
      <c r="B149" s="0"/>
      <c r="D149" s="106" t="s">
        <v>5894</v>
      </c>
      <c r="E149" s="0"/>
      <c r="J149" s="106" t="s">
        <v>5895</v>
      </c>
      <c r="K149" s="0"/>
      <c r="L149" s="0"/>
      <c r="M149" s="0"/>
      <c r="N149" s="0"/>
      <c r="S149" s="106" t="s">
        <v>5448</v>
      </c>
      <c r="T149" s="0"/>
      <c r="U149" s="106" t="s">
        <v>5896</v>
      </c>
      <c r="V149" s="106" t="s">
        <v>5448</v>
      </c>
      <c r="W149" s="0"/>
      <c r="X149" s="109" t="s">
        <v>1664</v>
      </c>
      <c r="Y149" s="0"/>
      <c r="Z149" s="0"/>
      <c r="AA149" s="0"/>
      <c r="AB149" s="112" t="s">
        <v>5897</v>
      </c>
      <c r="AC149" s="0"/>
      <c r="AD149" s="106" t="s">
        <v>5481</v>
      </c>
      <c r="AE149" s="0"/>
      <c r="AF149" s="0"/>
      <c r="AG149" s="106" t="s">
        <v>2260</v>
      </c>
      <c r="AH149" s="0"/>
      <c r="AK149" s="106" t="s">
        <v>5898</v>
      </c>
      <c r="AL149" s="0"/>
      <c r="AM149" s="0"/>
      <c r="AN149" s="0"/>
      <c r="AQ149" s="117" t="s">
        <v>2271</v>
      </c>
      <c r="AR149" s="0"/>
      <c r="AS149" s="0"/>
      <c r="AT149" s="106" t="s">
        <v>5899</v>
      </c>
      <c r="AU149" s="105" t="s">
        <v>5900</v>
      </c>
      <c r="AV149" s="0"/>
      <c r="AW149" s="0"/>
      <c r="BA149" s="106" t="s">
        <v>2934</v>
      </c>
      <c r="BB149" s="0"/>
      <c r="BC149" s="109" t="s">
        <v>1664</v>
      </c>
      <c r="BD149" s="0"/>
      <c r="BG149" s="105" t="s">
        <v>5901</v>
      </c>
      <c r="BH149" s="0"/>
      <c r="BI149" s="106" t="s">
        <v>1706</v>
      </c>
      <c r="BJ149" s="0"/>
      <c r="BK149" s="106" t="s">
        <v>1703</v>
      </c>
      <c r="BL149" s="0"/>
      <c r="BM149" s="0"/>
      <c r="BN149" s="0"/>
      <c r="BT149" s="109" t="s">
        <v>1664</v>
      </c>
      <c r="BU149" s="0"/>
      <c r="CB149" s="106" t="s">
        <v>5448</v>
      </c>
      <c r="CC149" s="0"/>
      <c r="CG149" s="106" t="s">
        <v>5902</v>
      </c>
      <c r="CH149" s="0"/>
      <c r="CI149" s="0"/>
      <c r="CL149" s="106" t="s">
        <v>5448</v>
      </c>
      <c r="CM149" s="0"/>
      <c r="CT149" s="105"/>
      <c r="CU149" s="0"/>
    </row>
    <row r="150" customFormat="false" ht="19.7" hidden="false" customHeight="false" outlineLevel="0" collapsed="false">
      <c r="A150" s="106" t="s">
        <v>5448</v>
      </c>
      <c r="B150" s="0"/>
      <c r="D150" s="106" t="s">
        <v>5903</v>
      </c>
      <c r="E150" s="0"/>
      <c r="J150" s="106" t="s">
        <v>5480</v>
      </c>
      <c r="K150" s="0"/>
      <c r="L150" s="0"/>
      <c r="M150" s="0"/>
      <c r="N150" s="0"/>
      <c r="S150" s="105" t="s">
        <v>5904</v>
      </c>
      <c r="T150" s="0"/>
      <c r="U150" s="106" t="s">
        <v>5448</v>
      </c>
      <c r="V150" s="115" t="s">
        <v>2117</v>
      </c>
      <c r="W150" s="0"/>
      <c r="X150" s="106" t="s">
        <v>5448</v>
      </c>
      <c r="Y150" s="0"/>
      <c r="Z150" s="0"/>
      <c r="AA150" s="0"/>
      <c r="AB150" s="112" t="s">
        <v>5905</v>
      </c>
      <c r="AC150" s="0"/>
      <c r="AD150" s="106" t="s">
        <v>5448</v>
      </c>
      <c r="AE150" s="0"/>
      <c r="AF150" s="0"/>
      <c r="AG150" s="106" t="s">
        <v>5448</v>
      </c>
      <c r="AH150" s="0"/>
      <c r="AJ150" s="2" t="s">
        <v>5633</v>
      </c>
      <c r="AK150" s="106" t="s">
        <v>5906</v>
      </c>
      <c r="AL150" s="0"/>
      <c r="AM150" s="0"/>
      <c r="AN150" s="0"/>
      <c r="AQ150" s="106" t="s">
        <v>5448</v>
      </c>
      <c r="AR150" s="0"/>
      <c r="AS150" s="0"/>
      <c r="AT150" s="106" t="s">
        <v>5907</v>
      </c>
      <c r="AU150" s="106" t="s">
        <v>5908</v>
      </c>
      <c r="AV150" s="0"/>
      <c r="AW150" s="0"/>
      <c r="BA150" s="106" t="s">
        <v>3062</v>
      </c>
      <c r="BB150" s="0"/>
      <c r="BC150" s="106" t="s">
        <v>5448</v>
      </c>
      <c r="BD150" s="0"/>
      <c r="BG150" s="106" t="s">
        <v>5909</v>
      </c>
      <c r="BH150" s="0"/>
      <c r="BI150" s="106" t="s">
        <v>5448</v>
      </c>
      <c r="BJ150" s="0"/>
      <c r="BK150" s="106" t="s">
        <v>3197</v>
      </c>
      <c r="BL150" s="0"/>
      <c r="BM150" s="0"/>
      <c r="BN150" s="0"/>
      <c r="BT150" s="106" t="s">
        <v>5448</v>
      </c>
      <c r="BU150" s="0"/>
      <c r="CB150" s="105" t="s">
        <v>5910</v>
      </c>
      <c r="CC150" s="0"/>
      <c r="CG150" s="106" t="s">
        <v>5448</v>
      </c>
      <c r="CH150" s="0"/>
      <c r="CI150" s="0"/>
      <c r="CL150" s="109" t="s">
        <v>5459</v>
      </c>
      <c r="CM150" s="0"/>
      <c r="CT150" s="105"/>
      <c r="CU150" s="0"/>
    </row>
    <row r="151" customFormat="false" ht="35.05" hidden="false" customHeight="false" outlineLevel="0" collapsed="false">
      <c r="A151" s="117" t="s">
        <v>2271</v>
      </c>
      <c r="B151" s="0"/>
      <c r="D151" s="106" t="s">
        <v>5911</v>
      </c>
      <c r="E151" s="0"/>
      <c r="J151" s="106" t="s">
        <v>5448</v>
      </c>
      <c r="K151" s="0"/>
      <c r="L151" s="0"/>
      <c r="M151" s="0"/>
      <c r="N151" s="0"/>
      <c r="S151" s="106" t="s">
        <v>5912</v>
      </c>
      <c r="T151" s="0"/>
      <c r="U151" s="115" t="s">
        <v>5913</v>
      </c>
      <c r="V151" s="106" t="s">
        <v>5448</v>
      </c>
      <c r="W151" s="0"/>
      <c r="X151" s="106" t="s">
        <v>5914</v>
      </c>
      <c r="Y151" s="0"/>
      <c r="Z151" s="0"/>
      <c r="AA151" s="0"/>
      <c r="AB151" s="106" t="s">
        <v>2637</v>
      </c>
      <c r="AC151" s="0"/>
      <c r="AD151" s="109" t="s">
        <v>1664</v>
      </c>
      <c r="AE151" s="0"/>
      <c r="AF151" s="0"/>
      <c r="AG151" s="109" t="s">
        <v>1664</v>
      </c>
      <c r="AH151" s="0"/>
      <c r="AJ151" s="2" t="s">
        <v>5915</v>
      </c>
      <c r="AK151" s="106" t="s">
        <v>5448</v>
      </c>
      <c r="AL151" s="0"/>
      <c r="AM151" s="0"/>
      <c r="AN151" s="0"/>
      <c r="AQ151" s="106" t="s">
        <v>5916</v>
      </c>
      <c r="AR151" s="0"/>
      <c r="AS151" s="0"/>
      <c r="AT151" s="106" t="s">
        <v>2408</v>
      </c>
      <c r="AU151" s="106" t="s">
        <v>2263</v>
      </c>
      <c r="AV151" s="0"/>
      <c r="AW151" s="0"/>
      <c r="BA151" s="106" t="s">
        <v>3200</v>
      </c>
      <c r="BB151" s="0"/>
      <c r="BC151" s="106" t="s">
        <v>5914</v>
      </c>
      <c r="BD151" s="0"/>
      <c r="BG151" s="106" t="s">
        <v>2279</v>
      </c>
      <c r="BH151" s="0"/>
      <c r="BI151" s="109" t="s">
        <v>5456</v>
      </c>
      <c r="BJ151" s="0"/>
      <c r="BK151" s="106" t="s">
        <v>5448</v>
      </c>
      <c r="BL151" s="0"/>
      <c r="BM151" s="0"/>
      <c r="BN151" s="0"/>
      <c r="BT151" s="106" t="s">
        <v>2157</v>
      </c>
      <c r="BU151" s="0"/>
      <c r="CB151" s="106" t="s">
        <v>5917</v>
      </c>
      <c r="CC151" s="0"/>
      <c r="CG151" s="105" t="s">
        <v>5918</v>
      </c>
      <c r="CH151" s="0"/>
      <c r="CI151" s="0"/>
      <c r="CL151" s="106" t="s">
        <v>5448</v>
      </c>
      <c r="CM151" s="0"/>
      <c r="CT151" s="105"/>
      <c r="CU151" s="0"/>
    </row>
    <row r="152" customFormat="false" ht="19.7" hidden="false" customHeight="false" outlineLevel="0" collapsed="false">
      <c r="A152" s="106" t="s">
        <v>5448</v>
      </c>
      <c r="B152" s="0"/>
      <c r="D152" s="106" t="s">
        <v>5448</v>
      </c>
      <c r="E152" s="0"/>
      <c r="J152" s="109" t="s">
        <v>1664</v>
      </c>
      <c r="K152" s="0"/>
      <c r="L152" s="0"/>
      <c r="M152" s="0"/>
      <c r="N152" s="0"/>
      <c r="S152" s="106" t="s">
        <v>5919</v>
      </c>
      <c r="T152" s="0"/>
      <c r="U152" s="106" t="s">
        <v>5448</v>
      </c>
      <c r="V152" s="115" t="s">
        <v>2252</v>
      </c>
      <c r="W152" s="0"/>
      <c r="X152" s="106" t="s">
        <v>5448</v>
      </c>
      <c r="Y152" s="0"/>
      <c r="Z152" s="0"/>
      <c r="AA152" s="0"/>
      <c r="AB152" s="106" t="s">
        <v>5448</v>
      </c>
      <c r="AC152" s="0"/>
      <c r="AD152" s="106" t="s">
        <v>5448</v>
      </c>
      <c r="AE152" s="0"/>
      <c r="AF152" s="0"/>
      <c r="AG152" s="106" t="s">
        <v>5448</v>
      </c>
      <c r="AH152" s="0"/>
      <c r="AK152" s="117" t="s">
        <v>2390</v>
      </c>
      <c r="AL152" s="0"/>
      <c r="AM152" s="0"/>
      <c r="AN152" s="0"/>
      <c r="AQ152" s="106" t="s">
        <v>5448</v>
      </c>
      <c r="AR152" s="0"/>
      <c r="AS152" s="0"/>
      <c r="AT152" s="106" t="s">
        <v>5448</v>
      </c>
      <c r="AU152" s="106" t="s">
        <v>5448</v>
      </c>
      <c r="AV152" s="0"/>
      <c r="AW152" s="0"/>
      <c r="BA152" s="106" t="s">
        <v>3331</v>
      </c>
      <c r="BB152" s="0"/>
      <c r="BC152" s="106" t="s">
        <v>5448</v>
      </c>
      <c r="BD152" s="0"/>
      <c r="BG152" s="106" t="s">
        <v>5448</v>
      </c>
      <c r="BH152" s="0"/>
      <c r="BI152" s="106" t="s">
        <v>5448</v>
      </c>
      <c r="BJ152" s="0"/>
      <c r="BK152" s="109" t="s">
        <v>5456</v>
      </c>
      <c r="BL152" s="0"/>
      <c r="BM152" s="0"/>
      <c r="BN152" s="0"/>
      <c r="BT152" s="106" t="s">
        <v>5448</v>
      </c>
      <c r="BU152" s="0"/>
      <c r="CB152" s="106" t="s">
        <v>2542</v>
      </c>
      <c r="CC152" s="0"/>
      <c r="CG152" s="106" t="s">
        <v>5920</v>
      </c>
      <c r="CH152" s="0"/>
      <c r="CI152" s="0"/>
      <c r="CL152" s="106" t="s">
        <v>5921</v>
      </c>
      <c r="CM152" s="0"/>
      <c r="CT152" s="105"/>
      <c r="CU152" s="0"/>
    </row>
    <row r="153" customFormat="false" ht="19.7" hidden="false" customHeight="false" outlineLevel="0" collapsed="false">
      <c r="A153" s="106" t="s">
        <v>2531</v>
      </c>
      <c r="B153" s="0"/>
      <c r="D153" s="109" t="s">
        <v>1664</v>
      </c>
      <c r="E153" s="0"/>
      <c r="J153" s="106" t="s">
        <v>5448</v>
      </c>
      <c r="K153" s="0"/>
      <c r="L153" s="0"/>
      <c r="M153" s="0"/>
      <c r="N153" s="0"/>
      <c r="S153" s="106" t="s">
        <v>5448</v>
      </c>
      <c r="T153" s="0"/>
      <c r="U153" s="115" t="s">
        <v>5922</v>
      </c>
      <c r="V153" s="106" t="s">
        <v>5448</v>
      </c>
      <c r="W153" s="0"/>
      <c r="X153" s="115" t="s">
        <v>5923</v>
      </c>
      <c r="Y153" s="0"/>
      <c r="Z153" s="0"/>
      <c r="AA153" s="0"/>
      <c r="AB153" s="109" t="s">
        <v>1664</v>
      </c>
      <c r="AC153" s="0"/>
      <c r="AD153" s="106" t="s">
        <v>1818</v>
      </c>
      <c r="AE153" s="0"/>
      <c r="AF153" s="0"/>
      <c r="AG153" s="106" t="s">
        <v>1818</v>
      </c>
      <c r="AH153" s="0"/>
      <c r="AK153" s="106" t="s">
        <v>5448</v>
      </c>
      <c r="AL153" s="0"/>
      <c r="AM153" s="0"/>
      <c r="AN153" s="0"/>
      <c r="AQ153" s="106" t="s">
        <v>2531</v>
      </c>
      <c r="AR153" s="0"/>
      <c r="AS153" s="0"/>
      <c r="AT153" s="109" t="s">
        <v>1664</v>
      </c>
      <c r="AU153" s="109" t="s">
        <v>2395</v>
      </c>
      <c r="AV153" s="0"/>
      <c r="AW153" s="0"/>
      <c r="BA153" s="106" t="s">
        <v>1706</v>
      </c>
      <c r="BB153" s="0"/>
      <c r="BC153" s="115" t="s">
        <v>2402</v>
      </c>
      <c r="BD153" s="0"/>
      <c r="BG153" s="109" t="s">
        <v>1664</v>
      </c>
      <c r="BH153" s="0"/>
      <c r="BI153" s="113" t="s">
        <v>5924</v>
      </c>
      <c r="BJ153" s="0"/>
      <c r="BK153" s="106" t="s">
        <v>5448</v>
      </c>
      <c r="BL153" s="0"/>
      <c r="BM153" s="0"/>
      <c r="BN153" s="0"/>
      <c r="BT153" s="115" t="s">
        <v>5925</v>
      </c>
      <c r="BU153" s="0"/>
      <c r="CB153" s="106" t="s">
        <v>5448</v>
      </c>
      <c r="CC153" s="0"/>
      <c r="CG153" s="106" t="s">
        <v>2543</v>
      </c>
      <c r="CH153" s="0"/>
      <c r="CI153" s="0"/>
      <c r="CL153" s="106" t="s">
        <v>2946</v>
      </c>
      <c r="CM153" s="0"/>
      <c r="CT153" s="105"/>
      <c r="CU153" s="0"/>
    </row>
    <row r="154" customFormat="false" ht="19.7" hidden="false" customHeight="false" outlineLevel="0" collapsed="false">
      <c r="A154" s="106" t="s">
        <v>5448</v>
      </c>
      <c r="B154" s="0"/>
      <c r="D154" s="106" t="s">
        <v>5448</v>
      </c>
      <c r="E154" s="0"/>
      <c r="J154" s="106" t="s">
        <v>1971</v>
      </c>
      <c r="K154" s="0"/>
      <c r="L154" s="0"/>
      <c r="M154" s="0"/>
      <c r="N154" s="0"/>
      <c r="S154" s="109" t="s">
        <v>1664</v>
      </c>
      <c r="T154" s="0"/>
      <c r="U154" s="106" t="s">
        <v>5448</v>
      </c>
      <c r="V154" s="115" t="s">
        <v>2385</v>
      </c>
      <c r="W154" s="0"/>
      <c r="X154" s="106" t="s">
        <v>5448</v>
      </c>
      <c r="Y154" s="0"/>
      <c r="Z154" s="0"/>
      <c r="AA154" s="0"/>
      <c r="AB154" s="106" t="s">
        <v>5448</v>
      </c>
      <c r="AC154" s="0"/>
      <c r="AD154" s="106" t="s">
        <v>5448</v>
      </c>
      <c r="AE154" s="0"/>
      <c r="AF154" s="0"/>
      <c r="AG154" s="106" t="s">
        <v>5448</v>
      </c>
      <c r="AH154" s="0"/>
      <c r="AJ154" s="2" t="s">
        <v>5642</v>
      </c>
      <c r="AK154" s="106" t="s">
        <v>2516</v>
      </c>
      <c r="AL154" s="0"/>
      <c r="AM154" s="0"/>
      <c r="AN154" s="0"/>
      <c r="AQ154" s="106" t="s">
        <v>5448</v>
      </c>
      <c r="AR154" s="0"/>
      <c r="AS154" s="0"/>
      <c r="AT154" s="106" t="s">
        <v>5448</v>
      </c>
      <c r="AU154" s="106" t="s">
        <v>5448</v>
      </c>
      <c r="AV154" s="0"/>
      <c r="AW154" s="0"/>
      <c r="BA154" s="106" t="s">
        <v>5448</v>
      </c>
      <c r="BB154" s="0"/>
      <c r="BC154" s="106" t="s">
        <v>5448</v>
      </c>
      <c r="BD154" s="0"/>
      <c r="BG154" s="106" t="s">
        <v>5448</v>
      </c>
      <c r="BH154" s="0"/>
      <c r="BI154" s="106" t="s">
        <v>5448</v>
      </c>
      <c r="BJ154" s="0"/>
      <c r="BK154" s="113" t="s">
        <v>5926</v>
      </c>
      <c r="BL154" s="0"/>
      <c r="BM154" s="0"/>
      <c r="BN154" s="0"/>
      <c r="BT154" s="106" t="s">
        <v>5927</v>
      </c>
      <c r="BU154" s="0"/>
      <c r="CB154" s="109" t="s">
        <v>1664</v>
      </c>
      <c r="CC154" s="0"/>
      <c r="CG154" s="106" t="s">
        <v>5448</v>
      </c>
      <c r="CH154" s="0"/>
      <c r="CI154" s="0"/>
      <c r="CL154" s="106" t="s">
        <v>5928</v>
      </c>
      <c r="CM154" s="0"/>
      <c r="CT154" s="105"/>
      <c r="CU154" s="0"/>
    </row>
    <row r="155" customFormat="false" ht="19.7" hidden="false" customHeight="false" outlineLevel="0" collapsed="false">
      <c r="A155" s="116" t="s">
        <v>3774</v>
      </c>
      <c r="B155" s="0"/>
      <c r="D155" s="106" t="s">
        <v>5929</v>
      </c>
      <c r="E155" s="0"/>
      <c r="J155" s="106" t="s">
        <v>5448</v>
      </c>
      <c r="K155" s="0"/>
      <c r="L155" s="0"/>
      <c r="M155" s="0"/>
      <c r="N155" s="0"/>
      <c r="S155" s="106" t="s">
        <v>5448</v>
      </c>
      <c r="T155" s="0"/>
      <c r="U155" s="115" t="s">
        <v>5930</v>
      </c>
      <c r="V155" s="106" t="s">
        <v>5448</v>
      </c>
      <c r="W155" s="0"/>
      <c r="X155" s="115" t="s">
        <v>2384</v>
      </c>
      <c r="Y155" s="0"/>
      <c r="Z155" s="0"/>
      <c r="AA155" s="0"/>
      <c r="AB155" s="106" t="s">
        <v>5931</v>
      </c>
      <c r="AC155" s="0"/>
      <c r="AD155" s="109" t="s">
        <v>1817</v>
      </c>
      <c r="AE155" s="0"/>
      <c r="AF155" s="0"/>
      <c r="AG155" s="109" t="s">
        <v>1817</v>
      </c>
      <c r="AH155" s="0"/>
      <c r="AK155" s="106" t="s">
        <v>5932</v>
      </c>
      <c r="AL155" s="0"/>
      <c r="AM155" s="0"/>
      <c r="AN155" s="0"/>
      <c r="AQ155" s="106" t="s">
        <v>2654</v>
      </c>
      <c r="AR155" s="0"/>
      <c r="AS155" s="0"/>
      <c r="AT155" s="106" t="s">
        <v>2537</v>
      </c>
      <c r="AU155" s="106" t="s">
        <v>5933</v>
      </c>
      <c r="AV155" s="0"/>
      <c r="AW155" s="0"/>
      <c r="BA155" s="109" t="s">
        <v>5456</v>
      </c>
      <c r="BB155" s="0"/>
      <c r="BC155" s="115" t="s">
        <v>2530</v>
      </c>
      <c r="BD155" s="0"/>
      <c r="BG155" s="106" t="s">
        <v>2077</v>
      </c>
      <c r="BH155" s="0"/>
      <c r="BI155" s="109" t="s">
        <v>5459</v>
      </c>
      <c r="BJ155" s="0"/>
      <c r="BK155" s="106" t="s">
        <v>5448</v>
      </c>
      <c r="BL155" s="0"/>
      <c r="BM155" s="0"/>
      <c r="BN155" s="0"/>
      <c r="BT155" s="106" t="s">
        <v>5448</v>
      </c>
      <c r="BU155" s="0"/>
      <c r="CB155" s="106" t="s">
        <v>5448</v>
      </c>
      <c r="CC155" s="0"/>
      <c r="CG155" s="109" t="s">
        <v>1664</v>
      </c>
      <c r="CH155" s="0"/>
      <c r="CI155" s="0"/>
      <c r="CL155" s="106" t="s">
        <v>5934</v>
      </c>
      <c r="CM155" s="0"/>
      <c r="CT155" s="106" t="s">
        <v>5448</v>
      </c>
      <c r="CU155" s="0"/>
    </row>
    <row r="156" customFormat="false" ht="19.7" hidden="false" customHeight="false" outlineLevel="0" collapsed="false">
      <c r="A156" s="113" t="s">
        <v>5935</v>
      </c>
      <c r="B156" s="0"/>
      <c r="D156" s="106" t="s">
        <v>2128</v>
      </c>
      <c r="E156" s="0"/>
      <c r="J156" s="115" t="s">
        <v>2110</v>
      </c>
      <c r="K156" s="0"/>
      <c r="L156" s="0"/>
      <c r="M156" s="0"/>
      <c r="N156" s="0"/>
      <c r="S156" s="106" t="s">
        <v>1992</v>
      </c>
      <c r="T156" s="0"/>
      <c r="U156" s="106" t="s">
        <v>5448</v>
      </c>
      <c r="V156" s="115" t="s">
        <v>2509</v>
      </c>
      <c r="W156" s="0"/>
      <c r="X156" s="106" t="s">
        <v>5448</v>
      </c>
      <c r="Y156" s="0"/>
      <c r="Z156" s="0"/>
      <c r="AA156" s="0"/>
      <c r="AB156" s="106" t="s">
        <v>5448</v>
      </c>
      <c r="AC156" s="0"/>
      <c r="AD156" s="106" t="s">
        <v>5448</v>
      </c>
      <c r="AE156" s="0"/>
      <c r="AF156" s="0"/>
      <c r="AG156" s="106" t="s">
        <v>5448</v>
      </c>
      <c r="AH156" s="0"/>
      <c r="AJ156" s="2" t="s">
        <v>5643</v>
      </c>
      <c r="AK156" s="106" t="s">
        <v>5448</v>
      </c>
      <c r="AL156" s="0"/>
      <c r="AM156" s="0"/>
      <c r="AN156" s="0"/>
      <c r="AQ156" s="106" t="s">
        <v>5448</v>
      </c>
      <c r="AR156" s="0"/>
      <c r="AS156" s="0"/>
      <c r="AT156" s="106" t="s">
        <v>5448</v>
      </c>
      <c r="AU156" s="106" t="s">
        <v>5448</v>
      </c>
      <c r="AV156" s="0"/>
      <c r="AW156" s="0"/>
      <c r="BA156" s="106" t="s">
        <v>5448</v>
      </c>
      <c r="BB156" s="0"/>
      <c r="BC156" s="106" t="s">
        <v>5448</v>
      </c>
      <c r="BD156" s="0"/>
      <c r="BG156" s="106" t="s">
        <v>5448</v>
      </c>
      <c r="BH156" s="0"/>
      <c r="BI156" s="106" t="s">
        <v>5448</v>
      </c>
      <c r="BJ156" s="0"/>
      <c r="BK156" s="109" t="s">
        <v>5459</v>
      </c>
      <c r="BL156" s="0"/>
      <c r="BM156" s="0"/>
      <c r="BN156" s="0"/>
      <c r="BT156" s="115" t="s">
        <v>5936</v>
      </c>
      <c r="BU156" s="0"/>
      <c r="CB156" s="106" t="s">
        <v>5931</v>
      </c>
      <c r="CC156" s="0"/>
      <c r="CG156" s="106" t="s">
        <v>5448</v>
      </c>
      <c r="CH156" s="0"/>
      <c r="CI156" s="0"/>
      <c r="CL156" s="106" t="s">
        <v>5448</v>
      </c>
      <c r="CM156" s="0"/>
      <c r="CT156" s="109" t="s">
        <v>1664</v>
      </c>
      <c r="CU156" s="0"/>
    </row>
    <row r="157" customFormat="false" ht="19.7" hidden="false" customHeight="false" outlineLevel="0" collapsed="false">
      <c r="A157" s="106" t="s">
        <v>5448</v>
      </c>
      <c r="B157" s="0"/>
      <c r="D157" s="106" t="s">
        <v>5448</v>
      </c>
      <c r="E157" s="0"/>
      <c r="J157" s="106" t="s">
        <v>5448</v>
      </c>
      <c r="K157" s="0"/>
      <c r="L157" s="0"/>
      <c r="M157" s="0"/>
      <c r="N157" s="0"/>
      <c r="S157" s="106" t="s">
        <v>5448</v>
      </c>
      <c r="T157" s="0"/>
      <c r="U157" s="106" t="s">
        <v>2913</v>
      </c>
      <c r="V157" s="106" t="s">
        <v>5448</v>
      </c>
      <c r="W157" s="0"/>
      <c r="X157" s="106" t="s">
        <v>2398</v>
      </c>
      <c r="Y157" s="0"/>
      <c r="Z157" s="0"/>
      <c r="AA157" s="0"/>
      <c r="AB157" s="109" t="s">
        <v>1817</v>
      </c>
      <c r="AC157" s="0"/>
      <c r="AD157" s="106" t="s">
        <v>2254</v>
      </c>
      <c r="AE157" s="0"/>
      <c r="AF157" s="0"/>
      <c r="AG157" s="105" t="s">
        <v>5937</v>
      </c>
      <c r="AH157" s="0"/>
      <c r="AJ157" s="2" t="s">
        <v>5645</v>
      </c>
      <c r="AK157" s="105" t="s">
        <v>5938</v>
      </c>
      <c r="AL157" s="105" t="s">
        <v>5939</v>
      </c>
      <c r="AM157" s="105" t="s">
        <v>5940</v>
      </c>
      <c r="AN157" s="105" t="s">
        <v>5941</v>
      </c>
      <c r="AQ157" s="106" t="s">
        <v>2792</v>
      </c>
      <c r="AR157" s="0"/>
      <c r="AS157" s="0"/>
      <c r="AT157" s="115" t="s">
        <v>2659</v>
      </c>
      <c r="AU157" s="118" t="s">
        <v>2645</v>
      </c>
      <c r="AV157" s="0"/>
      <c r="AW157" s="0"/>
      <c r="BA157" s="113" t="s">
        <v>5942</v>
      </c>
      <c r="BB157" s="0"/>
      <c r="BC157" s="106" t="s">
        <v>2107</v>
      </c>
      <c r="BD157" s="0"/>
      <c r="BG157" s="115" t="s">
        <v>2541</v>
      </c>
      <c r="BH157" s="0"/>
      <c r="BI157" s="106" t="s">
        <v>5943</v>
      </c>
      <c r="BJ157" s="0"/>
      <c r="BK157" s="106" t="s">
        <v>5448</v>
      </c>
      <c r="BL157" s="0"/>
      <c r="BM157" s="0"/>
      <c r="BN157" s="0"/>
      <c r="BT157" s="106" t="s">
        <v>5448</v>
      </c>
      <c r="BU157" s="0"/>
      <c r="CB157" s="106" t="s">
        <v>5448</v>
      </c>
      <c r="CC157" s="0"/>
      <c r="CG157" s="106" t="s">
        <v>5944</v>
      </c>
      <c r="CH157" s="0"/>
      <c r="CI157" s="0"/>
      <c r="CL157" s="105" t="s">
        <v>5945</v>
      </c>
      <c r="CM157" s="0"/>
      <c r="CT157" s="106" t="s">
        <v>5448</v>
      </c>
      <c r="CU157" s="0"/>
    </row>
    <row r="158" customFormat="false" ht="19.7" hidden="false" customHeight="false" outlineLevel="0" collapsed="false">
      <c r="A158" s="105" t="s">
        <v>5946</v>
      </c>
      <c r="B158" s="0"/>
      <c r="D158" s="109" t="s">
        <v>1817</v>
      </c>
      <c r="E158" s="0"/>
      <c r="J158" s="115" t="s">
        <v>2245</v>
      </c>
      <c r="K158" s="0"/>
      <c r="L158" s="0"/>
      <c r="M158" s="0"/>
      <c r="N158" s="0"/>
      <c r="S158" s="115" t="s">
        <v>2769</v>
      </c>
      <c r="T158" s="0"/>
      <c r="U158" s="106" t="s">
        <v>5448</v>
      </c>
      <c r="V158" s="106" t="s">
        <v>2107</v>
      </c>
      <c r="W158" s="0"/>
      <c r="X158" s="106" t="s">
        <v>5448</v>
      </c>
      <c r="Y158" s="0"/>
      <c r="Z158" s="0"/>
      <c r="AA158" s="0"/>
      <c r="AB158" s="106" t="s">
        <v>5448</v>
      </c>
      <c r="AC158" s="0"/>
      <c r="AD158" s="105" t="s">
        <v>5947</v>
      </c>
      <c r="AE158" s="0"/>
      <c r="AF158" s="0"/>
      <c r="AG158" s="106" t="s">
        <v>2641</v>
      </c>
      <c r="AH158" s="0"/>
      <c r="AJ158" s="2" t="s">
        <v>5646</v>
      </c>
      <c r="AK158" s="106" t="s">
        <v>2777</v>
      </c>
      <c r="AL158" s="106" t="s">
        <v>2777</v>
      </c>
      <c r="AM158" s="106" t="s">
        <v>5948</v>
      </c>
      <c r="AN158" s="106" t="s">
        <v>5949</v>
      </c>
      <c r="AQ158" s="106" t="s">
        <v>5448</v>
      </c>
      <c r="AR158" s="0"/>
      <c r="AS158" s="0"/>
      <c r="AT158" s="106" t="s">
        <v>5448</v>
      </c>
      <c r="AU158" s="119" t="s">
        <v>2782</v>
      </c>
      <c r="AV158" s="119" t="s">
        <v>5950</v>
      </c>
      <c r="AW158" s="0"/>
      <c r="BA158" s="106" t="s">
        <v>5448</v>
      </c>
      <c r="BB158" s="0"/>
      <c r="BC158" s="106" t="s">
        <v>5448</v>
      </c>
      <c r="BD158" s="0"/>
      <c r="BG158" s="115" t="s">
        <v>2663</v>
      </c>
      <c r="BH158" s="0"/>
      <c r="BI158" s="105" t="s">
        <v>5951</v>
      </c>
      <c r="BJ158" s="0"/>
      <c r="BK158" s="106" t="s">
        <v>3461</v>
      </c>
      <c r="BL158" s="0"/>
      <c r="BM158" s="0"/>
      <c r="BN158" s="0"/>
      <c r="BT158" s="115" t="s">
        <v>5952</v>
      </c>
      <c r="BU158" s="0"/>
      <c r="CB158" s="117" t="s">
        <v>2802</v>
      </c>
      <c r="CC158" s="0"/>
      <c r="CG158" s="106" t="s">
        <v>5448</v>
      </c>
      <c r="CH158" s="0"/>
      <c r="CI158" s="0"/>
      <c r="CL158" s="106" t="s">
        <v>5953</v>
      </c>
      <c r="CM158" s="0"/>
      <c r="CT158" s="106" t="s">
        <v>5954</v>
      </c>
      <c r="CU158" s="0"/>
    </row>
    <row r="159" customFormat="false" ht="19.7" hidden="false" customHeight="false" outlineLevel="0" collapsed="false">
      <c r="A159" s="106" t="s">
        <v>5955</v>
      </c>
      <c r="B159" s="0"/>
      <c r="D159" s="106" t="s">
        <v>5448</v>
      </c>
      <c r="E159" s="0"/>
      <c r="J159" s="106" t="s">
        <v>5448</v>
      </c>
      <c r="K159" s="0"/>
      <c r="L159" s="0"/>
      <c r="M159" s="0"/>
      <c r="N159" s="0"/>
      <c r="S159" s="115" t="s">
        <v>2908</v>
      </c>
      <c r="T159" s="0"/>
      <c r="U159" s="106" t="s">
        <v>3043</v>
      </c>
      <c r="V159" s="106" t="s">
        <v>5448</v>
      </c>
      <c r="W159" s="0"/>
      <c r="X159" s="118" t="s">
        <v>2632</v>
      </c>
      <c r="Y159" s="0"/>
      <c r="Z159" s="0"/>
      <c r="AA159" s="0"/>
      <c r="AB159" s="106" t="s">
        <v>5956</v>
      </c>
      <c r="AC159" s="0"/>
      <c r="AD159" s="106" t="s">
        <v>5448</v>
      </c>
      <c r="AE159" s="0"/>
      <c r="AF159" s="0"/>
      <c r="AG159" s="106" t="s">
        <v>5448</v>
      </c>
      <c r="AH159" s="0"/>
      <c r="AK159" s="106" t="s">
        <v>5448</v>
      </c>
      <c r="AL159" s="0"/>
      <c r="AM159" s="0"/>
      <c r="AN159" s="0"/>
      <c r="AQ159" s="105" t="s">
        <v>5957</v>
      </c>
      <c r="AR159" s="0"/>
      <c r="AS159" s="0"/>
      <c r="AT159" s="115" t="s">
        <v>2797</v>
      </c>
      <c r="AU159" s="105" t="s">
        <v>5958</v>
      </c>
      <c r="AV159" s="105" t="s">
        <v>5959</v>
      </c>
      <c r="AW159" s="0"/>
      <c r="BA159" s="109" t="s">
        <v>5459</v>
      </c>
      <c r="BB159" s="0"/>
      <c r="BC159" s="109" t="s">
        <v>1817</v>
      </c>
      <c r="BD159" s="0"/>
      <c r="BG159" s="115" t="s">
        <v>2801</v>
      </c>
      <c r="BH159" s="0"/>
      <c r="BI159" s="106" t="s">
        <v>5448</v>
      </c>
      <c r="BJ159" s="0"/>
      <c r="BK159" s="106" t="s">
        <v>5960</v>
      </c>
      <c r="BL159" s="0"/>
      <c r="BM159" s="0"/>
      <c r="BN159" s="0"/>
      <c r="BT159" s="106" t="s">
        <v>5927</v>
      </c>
      <c r="BU159" s="0"/>
      <c r="CB159" s="106" t="s">
        <v>5448</v>
      </c>
      <c r="CC159" s="0"/>
      <c r="CG159" s="117" t="s">
        <v>2803</v>
      </c>
      <c r="CH159" s="0"/>
      <c r="CI159" s="0"/>
      <c r="CL159" s="106" t="s">
        <v>5961</v>
      </c>
      <c r="CM159" s="0"/>
      <c r="CT159" s="106" t="s">
        <v>5448</v>
      </c>
      <c r="CU159" s="0"/>
    </row>
    <row r="160" customFormat="false" ht="57.45" hidden="false" customHeight="false" outlineLevel="0" collapsed="false">
      <c r="A160" s="106" t="s">
        <v>5448</v>
      </c>
      <c r="B160" s="0"/>
      <c r="D160" s="105" t="s">
        <v>5962</v>
      </c>
      <c r="E160" s="0"/>
      <c r="J160" s="115" t="s">
        <v>2380</v>
      </c>
      <c r="K160" s="0"/>
      <c r="L160" s="0"/>
      <c r="M160" s="0"/>
      <c r="N160" s="0"/>
      <c r="S160" s="106" t="s">
        <v>5448</v>
      </c>
      <c r="T160" s="0"/>
      <c r="U160" s="106" t="s">
        <v>5448</v>
      </c>
      <c r="V160" s="118" t="s">
        <v>2771</v>
      </c>
      <c r="W160" s="0"/>
      <c r="X160" s="118" t="s">
        <v>2770</v>
      </c>
      <c r="Y160" s="0"/>
      <c r="Z160" s="118" t="s">
        <v>5963</v>
      </c>
      <c r="AA160" s="0"/>
      <c r="AB160" s="106" t="s">
        <v>5448</v>
      </c>
      <c r="AC160" s="0"/>
      <c r="AD160" s="105" t="s">
        <v>5964</v>
      </c>
      <c r="AE160" s="0"/>
      <c r="AF160" s="0"/>
      <c r="AG160" s="109" t="s">
        <v>1963</v>
      </c>
      <c r="AH160" s="0"/>
      <c r="AJ160" s="2" t="s">
        <v>3717</v>
      </c>
      <c r="AK160" s="108" t="s">
        <v>2917</v>
      </c>
      <c r="AL160" s="0"/>
      <c r="AM160" s="0"/>
      <c r="AN160" s="0"/>
      <c r="AQ160" s="106" t="s">
        <v>5965</v>
      </c>
      <c r="AR160" s="0"/>
      <c r="AS160" s="0"/>
      <c r="AT160" s="106" t="s">
        <v>5448</v>
      </c>
      <c r="AU160" s="106" t="s">
        <v>2921</v>
      </c>
      <c r="AV160" s="106" t="s">
        <v>5966</v>
      </c>
      <c r="AW160" s="0"/>
      <c r="BA160" s="106" t="s">
        <v>5448</v>
      </c>
      <c r="BB160" s="0"/>
      <c r="BC160" s="106" t="s">
        <v>5448</v>
      </c>
      <c r="BD160" s="0"/>
      <c r="BG160" s="115" t="s">
        <v>2939</v>
      </c>
      <c r="BH160" s="0"/>
      <c r="BI160" s="105" t="s">
        <v>5967</v>
      </c>
      <c r="BJ160" s="0"/>
      <c r="BK160" s="106" t="s">
        <v>5448</v>
      </c>
      <c r="BL160" s="0"/>
      <c r="BM160" s="0"/>
      <c r="BN160" s="0"/>
      <c r="BT160" s="106" t="s">
        <v>5448</v>
      </c>
      <c r="BU160" s="0"/>
      <c r="CB160" s="106" t="s">
        <v>5916</v>
      </c>
      <c r="CC160" s="0"/>
      <c r="CG160" s="106" t="s">
        <v>5448</v>
      </c>
      <c r="CH160" s="0"/>
      <c r="CI160" s="0"/>
      <c r="CL160" s="106" t="s">
        <v>3604</v>
      </c>
      <c r="CM160" s="0"/>
      <c r="CT160" s="115" t="s">
        <v>2416</v>
      </c>
      <c r="CU160" s="0"/>
    </row>
    <row r="161" customFormat="false" ht="57.45" hidden="false" customHeight="false" outlineLevel="0" collapsed="false">
      <c r="A161" s="109" t="s">
        <v>1817</v>
      </c>
      <c r="B161" s="0"/>
      <c r="D161" s="106" t="s">
        <v>5448</v>
      </c>
      <c r="E161" s="0"/>
      <c r="J161" s="106" t="s">
        <v>5448</v>
      </c>
      <c r="K161" s="0"/>
      <c r="L161" s="0"/>
      <c r="M161" s="0"/>
      <c r="N161" s="0"/>
      <c r="S161" s="106" t="s">
        <v>2107</v>
      </c>
      <c r="T161" s="0"/>
      <c r="U161" s="115" t="s">
        <v>5968</v>
      </c>
      <c r="V161" s="119" t="s">
        <v>2910</v>
      </c>
      <c r="W161" s="119" t="s">
        <v>5969</v>
      </c>
      <c r="X161" s="105" t="s">
        <v>5970</v>
      </c>
      <c r="Y161" s="105" t="s">
        <v>5971</v>
      </c>
      <c r="Z161" s="105" t="s">
        <v>5972</v>
      </c>
      <c r="AA161" s="105" t="s">
        <v>5973</v>
      </c>
      <c r="AB161" s="105" t="s">
        <v>5974</v>
      </c>
      <c r="AC161" s="0"/>
      <c r="AD161" s="106" t="s">
        <v>2511</v>
      </c>
      <c r="AE161" s="0"/>
      <c r="AF161" s="0"/>
      <c r="AG161" s="106" t="s">
        <v>5448</v>
      </c>
      <c r="AH161" s="0"/>
      <c r="AJ161" s="2" t="s">
        <v>3840</v>
      </c>
      <c r="AK161" s="106" t="s">
        <v>5448</v>
      </c>
      <c r="AL161" s="0"/>
      <c r="AM161" s="0"/>
      <c r="AN161" s="0"/>
      <c r="AQ161" s="106" t="s">
        <v>5975</v>
      </c>
      <c r="AR161" s="0"/>
      <c r="AS161" s="0"/>
      <c r="AT161" s="115" t="s">
        <v>2935</v>
      </c>
      <c r="AU161" s="105" t="s">
        <v>5976</v>
      </c>
      <c r="AV161" s="105" t="s">
        <v>5977</v>
      </c>
      <c r="AW161" s="0"/>
      <c r="BA161" s="106" t="s">
        <v>3713</v>
      </c>
      <c r="BB161" s="0"/>
      <c r="BC161" s="106" t="s">
        <v>2791</v>
      </c>
      <c r="BD161" s="0"/>
      <c r="BG161" s="115" t="s">
        <v>3066</v>
      </c>
      <c r="BH161" s="0"/>
      <c r="BI161" s="106" t="s">
        <v>5978</v>
      </c>
      <c r="BJ161" s="0"/>
      <c r="BK161" s="113" t="s">
        <v>5848</v>
      </c>
      <c r="BL161" s="0"/>
      <c r="BM161" s="0"/>
      <c r="BN161" s="0"/>
      <c r="BT161" s="115" t="s">
        <v>5979</v>
      </c>
      <c r="BU161" s="0"/>
      <c r="CB161" s="106" t="s">
        <v>5448</v>
      </c>
      <c r="CC161" s="0"/>
      <c r="CG161" s="105" t="s">
        <v>5980</v>
      </c>
      <c r="CH161" s="0"/>
      <c r="CI161" s="0"/>
      <c r="CL161" s="106" t="s">
        <v>5448</v>
      </c>
      <c r="CM161" s="0"/>
      <c r="CT161" s="106" t="s">
        <v>5448</v>
      </c>
      <c r="CU161" s="0"/>
    </row>
    <row r="162" customFormat="false" ht="23.85" hidden="false" customHeight="false" outlineLevel="0" collapsed="false">
      <c r="A162" s="106" t="s">
        <v>5448</v>
      </c>
      <c r="B162" s="0"/>
      <c r="D162" s="105" t="s">
        <v>5981</v>
      </c>
      <c r="E162" s="0"/>
      <c r="J162" s="106" t="s">
        <v>2398</v>
      </c>
      <c r="K162" s="0"/>
      <c r="L162" s="0"/>
      <c r="M162" s="0"/>
      <c r="N162" s="0"/>
      <c r="S162" s="106" t="s">
        <v>5448</v>
      </c>
      <c r="T162" s="0"/>
      <c r="U162" s="106" t="s">
        <v>5448</v>
      </c>
      <c r="V162" s="105" t="s">
        <v>5982</v>
      </c>
      <c r="W162" s="120" t="s">
        <v>5983</v>
      </c>
      <c r="X162" s="106" t="s">
        <v>5984</v>
      </c>
      <c r="Y162" s="106" t="s">
        <v>5985</v>
      </c>
      <c r="Z162" s="106" t="s">
        <v>5986</v>
      </c>
      <c r="AA162" s="106" t="s">
        <v>5987</v>
      </c>
      <c r="AB162" s="106" t="s">
        <v>5988</v>
      </c>
      <c r="AC162" s="0"/>
      <c r="AD162" s="106" t="s">
        <v>5448</v>
      </c>
      <c r="AE162" s="0"/>
      <c r="AF162" s="0"/>
      <c r="AG162" s="106" t="s">
        <v>5989</v>
      </c>
      <c r="AH162" s="0"/>
      <c r="AJ162" s="2" t="s">
        <v>3950</v>
      </c>
      <c r="AK162" s="106" t="s">
        <v>5990</v>
      </c>
      <c r="AL162" s="0"/>
      <c r="AM162" s="0"/>
      <c r="AN162" s="0"/>
      <c r="AQ162" s="105" t="s">
        <v>5991</v>
      </c>
      <c r="AR162" s="0"/>
      <c r="AS162" s="0"/>
      <c r="AT162" s="106" t="s">
        <v>5448</v>
      </c>
      <c r="AU162" s="106" t="s">
        <v>3051</v>
      </c>
      <c r="AV162" s="106" t="s">
        <v>5992</v>
      </c>
      <c r="AW162" s="0"/>
      <c r="BA162" s="106" t="s">
        <v>5993</v>
      </c>
      <c r="BB162" s="0"/>
      <c r="BC162" s="106" t="s">
        <v>5448</v>
      </c>
      <c r="BD162" s="0"/>
      <c r="BG162" s="115" t="s">
        <v>3206</v>
      </c>
      <c r="BH162" s="0"/>
      <c r="BI162" s="106" t="s">
        <v>3591</v>
      </c>
      <c r="BJ162" s="0"/>
      <c r="BK162" s="106" t="s">
        <v>5448</v>
      </c>
      <c r="BL162" s="0"/>
      <c r="BM162" s="0"/>
      <c r="BN162" s="0"/>
      <c r="BT162" s="106" t="s">
        <v>5927</v>
      </c>
      <c r="BU162" s="0"/>
      <c r="CB162" s="106" t="s">
        <v>2531</v>
      </c>
      <c r="CC162" s="0"/>
      <c r="CG162" s="106" t="s">
        <v>5448</v>
      </c>
      <c r="CH162" s="0"/>
      <c r="CI162" s="0"/>
      <c r="CL162" s="109" t="s">
        <v>1664</v>
      </c>
      <c r="CM162" s="0"/>
      <c r="CT162" s="115" t="s">
        <v>2546</v>
      </c>
      <c r="CU162" s="0"/>
    </row>
    <row r="163" customFormat="false" ht="19.7" hidden="false" customHeight="false" outlineLevel="0" collapsed="false">
      <c r="A163" s="105" t="s">
        <v>5994</v>
      </c>
      <c r="B163" s="0"/>
      <c r="D163" s="106" t="s">
        <v>5995</v>
      </c>
      <c r="E163" s="0"/>
      <c r="J163" s="106" t="s">
        <v>5448</v>
      </c>
      <c r="K163" s="0"/>
      <c r="L163" s="0"/>
      <c r="M163" s="0"/>
      <c r="N163" s="0"/>
      <c r="S163" s="117" t="s">
        <v>2271</v>
      </c>
      <c r="T163" s="0"/>
      <c r="U163" s="106" t="s">
        <v>3312</v>
      </c>
      <c r="V163" s="106" t="s">
        <v>3040</v>
      </c>
      <c r="W163" s="0"/>
      <c r="X163" s="106" t="s">
        <v>5448</v>
      </c>
      <c r="Y163" s="0"/>
      <c r="Z163" s="0"/>
      <c r="AA163" s="0"/>
      <c r="AB163" s="106" t="s">
        <v>5448</v>
      </c>
      <c r="AC163" s="0"/>
      <c r="AD163" s="109" t="s">
        <v>1963</v>
      </c>
      <c r="AE163" s="0"/>
      <c r="AF163" s="0"/>
      <c r="AG163" s="106" t="s">
        <v>5996</v>
      </c>
      <c r="AH163" s="0"/>
      <c r="AJ163" s="2" t="s">
        <v>5650</v>
      </c>
      <c r="AK163" s="106" t="s">
        <v>5448</v>
      </c>
      <c r="AL163" s="0"/>
      <c r="AM163" s="0"/>
      <c r="AN163" s="0"/>
      <c r="AQ163" s="106" t="s">
        <v>5997</v>
      </c>
      <c r="AR163" s="0"/>
      <c r="AS163" s="0"/>
      <c r="AT163" s="115" t="s">
        <v>3064</v>
      </c>
      <c r="AU163" s="106" t="s">
        <v>5998</v>
      </c>
      <c r="AV163" s="106" t="s">
        <v>5999</v>
      </c>
      <c r="AW163" s="0"/>
      <c r="BA163" s="106" t="s">
        <v>5448</v>
      </c>
      <c r="BB163" s="0"/>
      <c r="BC163" s="105" t="s">
        <v>6000</v>
      </c>
      <c r="BD163" s="0"/>
      <c r="BG163" s="115" t="s">
        <v>3337</v>
      </c>
      <c r="BH163" s="0"/>
      <c r="BI163" s="106" t="s">
        <v>5448</v>
      </c>
      <c r="BJ163" s="0"/>
      <c r="BK163" s="105" t="s">
        <v>6001</v>
      </c>
      <c r="BL163" s="0"/>
      <c r="BM163" s="0"/>
      <c r="BN163" s="0"/>
      <c r="BT163" s="106" t="s">
        <v>5448</v>
      </c>
      <c r="BU163" s="0"/>
      <c r="CB163" s="106" t="s">
        <v>5448</v>
      </c>
      <c r="CC163" s="0"/>
      <c r="CG163" s="105" t="s">
        <v>6002</v>
      </c>
      <c r="CH163" s="0"/>
      <c r="CI163" s="0"/>
      <c r="CL163" s="106" t="s">
        <v>5448</v>
      </c>
      <c r="CM163" s="0"/>
      <c r="CT163" s="106" t="s">
        <v>5448</v>
      </c>
      <c r="CU163" s="0"/>
    </row>
    <row r="164" customFormat="false" ht="19.7" hidden="false" customHeight="false" outlineLevel="0" collapsed="false">
      <c r="A164" s="106" t="s">
        <v>5448</v>
      </c>
      <c r="B164" s="0"/>
      <c r="D164" s="106" t="s">
        <v>5448</v>
      </c>
      <c r="E164" s="0"/>
      <c r="J164" s="118" t="s">
        <v>2627</v>
      </c>
      <c r="K164" s="0"/>
      <c r="L164" s="0"/>
      <c r="M164" s="0"/>
      <c r="N164" s="0"/>
      <c r="S164" s="106" t="s">
        <v>5448</v>
      </c>
      <c r="T164" s="0"/>
      <c r="U164" s="106" t="s">
        <v>5448</v>
      </c>
      <c r="V164" s="106" t="s">
        <v>5448</v>
      </c>
      <c r="W164" s="0"/>
      <c r="X164" s="109" t="s">
        <v>1817</v>
      </c>
      <c r="Y164" s="0"/>
      <c r="Z164" s="0"/>
      <c r="AA164" s="0"/>
      <c r="AB164" s="109" t="s">
        <v>1963</v>
      </c>
      <c r="AC164" s="0"/>
      <c r="AD164" s="106" t="s">
        <v>5448</v>
      </c>
      <c r="AE164" s="0"/>
      <c r="AF164" s="0"/>
      <c r="AG164" s="106" t="s">
        <v>6003</v>
      </c>
      <c r="AH164" s="0"/>
      <c r="AJ164" s="2" t="s">
        <v>5652</v>
      </c>
      <c r="AK164" s="116" t="s">
        <v>3182</v>
      </c>
      <c r="AL164" s="0"/>
      <c r="AM164" s="0"/>
      <c r="AN164" s="0"/>
      <c r="AQ164" s="106" t="s">
        <v>5448</v>
      </c>
      <c r="AR164" s="0"/>
      <c r="AS164" s="0"/>
      <c r="AT164" s="106" t="s">
        <v>5448</v>
      </c>
      <c r="AU164" s="105" t="s">
        <v>6004</v>
      </c>
      <c r="AV164" s="105" t="s">
        <v>6005</v>
      </c>
      <c r="AW164" s="0"/>
      <c r="BA164" s="105" t="s">
        <v>6006</v>
      </c>
      <c r="BB164" s="0"/>
      <c r="BC164" s="106" t="s">
        <v>2929</v>
      </c>
      <c r="BD164" s="0"/>
      <c r="BG164" s="115" t="s">
        <v>3468</v>
      </c>
      <c r="BH164" s="0"/>
      <c r="BI164" s="109" t="s">
        <v>1664</v>
      </c>
      <c r="BJ164" s="0"/>
      <c r="BK164" s="106" t="s">
        <v>5448</v>
      </c>
      <c r="BL164" s="0"/>
      <c r="BM164" s="0"/>
      <c r="BN164" s="0"/>
      <c r="BT164" s="115" t="s">
        <v>6007</v>
      </c>
      <c r="BU164" s="0"/>
      <c r="CB164" s="106" t="s">
        <v>3207</v>
      </c>
      <c r="CC164" s="0"/>
      <c r="CG164" s="106" t="s">
        <v>6008</v>
      </c>
      <c r="CH164" s="0"/>
      <c r="CI164" s="0"/>
      <c r="CL164" s="106" t="s">
        <v>6009</v>
      </c>
      <c r="CM164" s="0"/>
      <c r="CT164" s="115" t="s">
        <v>2667</v>
      </c>
      <c r="CU164" s="0"/>
    </row>
    <row r="165" customFormat="false" ht="19.7" hidden="false" customHeight="false" outlineLevel="0" collapsed="false">
      <c r="A165" s="105" t="s">
        <v>6010</v>
      </c>
      <c r="B165" s="0"/>
      <c r="D165" s="109" t="s">
        <v>1963</v>
      </c>
      <c r="E165" s="0"/>
      <c r="J165" s="119" t="s">
        <v>2764</v>
      </c>
      <c r="K165" s="119" t="s">
        <v>6011</v>
      </c>
      <c r="L165" s="119" t="s">
        <v>6012</v>
      </c>
      <c r="M165" s="0"/>
      <c r="N165" s="0"/>
      <c r="S165" s="105" t="s">
        <v>6013</v>
      </c>
      <c r="T165" s="0"/>
      <c r="U165" s="109" t="s">
        <v>1817</v>
      </c>
      <c r="V165" s="109" t="s">
        <v>1817</v>
      </c>
      <c r="W165" s="0"/>
      <c r="X165" s="106" t="s">
        <v>5448</v>
      </c>
      <c r="Y165" s="0"/>
      <c r="Z165" s="0"/>
      <c r="AA165" s="0"/>
      <c r="AB165" s="106" t="s">
        <v>5448</v>
      </c>
      <c r="AC165" s="0"/>
      <c r="AD165" s="106" t="s">
        <v>6014</v>
      </c>
      <c r="AE165" s="0"/>
      <c r="AF165" s="0"/>
      <c r="AG165" s="106" t="s">
        <v>6015</v>
      </c>
      <c r="AH165" s="0"/>
      <c r="AJ165" s="2" t="s">
        <v>5653</v>
      </c>
      <c r="AK165" s="106" t="s">
        <v>5448</v>
      </c>
      <c r="AL165" s="0"/>
      <c r="AM165" s="0"/>
      <c r="AN165" s="0"/>
      <c r="AQ165" s="109" t="s">
        <v>1664</v>
      </c>
      <c r="AR165" s="0"/>
      <c r="AS165" s="0"/>
      <c r="AT165" s="115" t="s">
        <v>3202</v>
      </c>
      <c r="AU165" s="106" t="s">
        <v>5448</v>
      </c>
      <c r="AV165" s="0"/>
      <c r="AW165" s="0"/>
      <c r="BA165" s="106" t="s">
        <v>6016</v>
      </c>
      <c r="BB165" s="0"/>
      <c r="BC165" s="106" t="s">
        <v>5448</v>
      </c>
      <c r="BD165" s="0"/>
      <c r="BG165" s="115" t="s">
        <v>3596</v>
      </c>
      <c r="BH165" s="0"/>
      <c r="BI165" s="106" t="s">
        <v>5448</v>
      </c>
      <c r="BJ165" s="0"/>
      <c r="BK165" s="105" t="s">
        <v>6017</v>
      </c>
      <c r="BL165" s="0"/>
      <c r="BM165" s="0"/>
      <c r="BN165" s="0"/>
      <c r="BT165" s="106" t="s">
        <v>5448</v>
      </c>
      <c r="BU165" s="0"/>
      <c r="CB165" s="106" t="s">
        <v>5448</v>
      </c>
      <c r="CC165" s="0"/>
      <c r="CG165" s="106" t="s">
        <v>3067</v>
      </c>
      <c r="CH165" s="0"/>
      <c r="CI165" s="0"/>
      <c r="CL165" s="106" t="s">
        <v>5448</v>
      </c>
      <c r="CM165" s="0"/>
      <c r="CT165" s="106" t="s">
        <v>5448</v>
      </c>
      <c r="CU165" s="0"/>
    </row>
    <row r="166" customFormat="false" ht="19.7" hidden="false" customHeight="false" outlineLevel="0" collapsed="false">
      <c r="A166" s="106" t="s">
        <v>6018</v>
      </c>
      <c r="B166" s="0"/>
      <c r="D166" s="106" t="s">
        <v>5448</v>
      </c>
      <c r="E166" s="0"/>
      <c r="J166" s="105" t="s">
        <v>6019</v>
      </c>
      <c r="K166" s="105" t="s">
        <v>6020</v>
      </c>
      <c r="L166" s="105" t="s">
        <v>6021</v>
      </c>
      <c r="M166" s="0"/>
      <c r="N166" s="0"/>
      <c r="S166" s="106" t="s">
        <v>6022</v>
      </c>
      <c r="T166" s="0"/>
      <c r="U166" s="106" t="s">
        <v>5448</v>
      </c>
      <c r="V166" s="106" t="s">
        <v>5448</v>
      </c>
      <c r="W166" s="0"/>
      <c r="X166" s="106" t="s">
        <v>3039</v>
      </c>
      <c r="Y166" s="0"/>
      <c r="Z166" s="0"/>
      <c r="AA166" s="0"/>
      <c r="AB166" s="106" t="s">
        <v>6023</v>
      </c>
      <c r="AC166" s="0"/>
      <c r="AD166" s="106" t="s">
        <v>5448</v>
      </c>
      <c r="AE166" s="0"/>
      <c r="AF166" s="0"/>
      <c r="AG166" s="106" t="s">
        <v>6024</v>
      </c>
      <c r="AH166" s="0"/>
      <c r="AJ166" s="2" t="s">
        <v>5655</v>
      </c>
      <c r="AK166" s="106" t="s">
        <v>3316</v>
      </c>
      <c r="AL166" s="0"/>
      <c r="AM166" s="0"/>
      <c r="AN166" s="0"/>
      <c r="AQ166" s="106" t="s">
        <v>5448</v>
      </c>
      <c r="AR166" s="0"/>
      <c r="AS166" s="0"/>
      <c r="AT166" s="106" t="s">
        <v>5448</v>
      </c>
      <c r="AU166" s="109" t="s">
        <v>1817</v>
      </c>
      <c r="AV166" s="0"/>
      <c r="AW166" s="0"/>
      <c r="BA166" s="106" t="s">
        <v>6025</v>
      </c>
      <c r="BB166" s="0"/>
      <c r="BC166" s="109" t="s">
        <v>1963</v>
      </c>
      <c r="BD166" s="0"/>
      <c r="BG166" s="115" t="s">
        <v>3718</v>
      </c>
      <c r="BH166" s="0"/>
      <c r="BI166" s="106" t="s">
        <v>5914</v>
      </c>
      <c r="BJ166" s="0"/>
      <c r="BK166" s="106" t="s">
        <v>6026</v>
      </c>
      <c r="BL166" s="0"/>
      <c r="BM166" s="0"/>
      <c r="BN166" s="0"/>
      <c r="BT166" s="109" t="s">
        <v>1817</v>
      </c>
      <c r="BU166" s="0"/>
      <c r="CB166" s="106" t="s">
        <v>2792</v>
      </c>
      <c r="CC166" s="0"/>
      <c r="CG166" s="106" t="s">
        <v>5448</v>
      </c>
      <c r="CH166" s="0"/>
      <c r="CI166" s="0"/>
      <c r="CL166" s="115" t="s">
        <v>6027</v>
      </c>
      <c r="CM166" s="0"/>
      <c r="CT166" s="115" t="s">
        <v>2805</v>
      </c>
      <c r="CU166" s="0"/>
    </row>
    <row r="167" customFormat="false" ht="19.7" hidden="false" customHeight="false" outlineLevel="0" collapsed="false">
      <c r="A167" s="106" t="s">
        <v>5448</v>
      </c>
      <c r="B167" s="0"/>
      <c r="D167" s="106" t="s">
        <v>6028</v>
      </c>
      <c r="E167" s="0"/>
      <c r="J167" s="106" t="s">
        <v>2905</v>
      </c>
      <c r="K167" s="106" t="s">
        <v>6029</v>
      </c>
      <c r="L167" s="106" t="s">
        <v>6030</v>
      </c>
      <c r="M167" s="0"/>
      <c r="N167" s="0"/>
      <c r="S167" s="106" t="s">
        <v>6031</v>
      </c>
      <c r="T167" s="0"/>
      <c r="U167" s="105" t="s">
        <v>6032</v>
      </c>
      <c r="V167" s="105" t="s">
        <v>6033</v>
      </c>
      <c r="W167" s="0"/>
      <c r="X167" s="106" t="s">
        <v>5448</v>
      </c>
      <c r="Y167" s="0"/>
      <c r="Z167" s="0"/>
      <c r="AA167" s="0"/>
      <c r="AB167" s="106" t="s">
        <v>5448</v>
      </c>
      <c r="AC167" s="0"/>
      <c r="AD167" s="105" t="s">
        <v>6034</v>
      </c>
      <c r="AE167" s="0"/>
      <c r="AF167" s="0"/>
      <c r="AG167" s="106" t="s">
        <v>5448</v>
      </c>
      <c r="AH167" s="0"/>
      <c r="AJ167" s="2" t="s">
        <v>5657</v>
      </c>
      <c r="AK167" s="106" t="s">
        <v>5448</v>
      </c>
      <c r="AL167" s="0"/>
      <c r="AM167" s="0"/>
      <c r="AN167" s="0"/>
      <c r="AQ167" s="106" t="s">
        <v>6035</v>
      </c>
      <c r="AR167" s="0"/>
      <c r="AS167" s="0"/>
      <c r="AT167" s="115" t="s">
        <v>3333</v>
      </c>
      <c r="AU167" s="106" t="s">
        <v>5448</v>
      </c>
      <c r="AV167" s="0"/>
      <c r="AW167" s="0"/>
      <c r="BA167" s="106" t="s">
        <v>4140</v>
      </c>
      <c r="BB167" s="0"/>
      <c r="BC167" s="106" t="s">
        <v>5448</v>
      </c>
      <c r="BD167" s="0"/>
      <c r="BG167" s="115" t="s">
        <v>3841</v>
      </c>
      <c r="BH167" s="0"/>
      <c r="BI167" s="106" t="s">
        <v>5448</v>
      </c>
      <c r="BJ167" s="0"/>
      <c r="BK167" s="106" t="s">
        <v>6036</v>
      </c>
      <c r="BL167" s="0"/>
      <c r="BM167" s="0"/>
      <c r="BN167" s="0"/>
      <c r="BT167" s="106" t="s">
        <v>5448</v>
      </c>
      <c r="BU167" s="0"/>
      <c r="CB167" s="106" t="s">
        <v>5448</v>
      </c>
      <c r="CC167" s="0"/>
      <c r="CG167" s="109" t="s">
        <v>1817</v>
      </c>
      <c r="CH167" s="0"/>
      <c r="CI167" s="0"/>
      <c r="CL167" s="106" t="s">
        <v>5448</v>
      </c>
      <c r="CM167" s="0"/>
      <c r="CT167" s="106" t="s">
        <v>5448</v>
      </c>
      <c r="CU167" s="0"/>
    </row>
    <row r="168" customFormat="false" ht="23.85" hidden="false" customHeight="false" outlineLevel="0" collapsed="false">
      <c r="A168" s="109" t="s">
        <v>1963</v>
      </c>
      <c r="B168" s="0"/>
      <c r="D168" s="106" t="s">
        <v>5448</v>
      </c>
      <c r="E168" s="0"/>
      <c r="J168" s="106" t="s">
        <v>5448</v>
      </c>
      <c r="K168" s="0"/>
      <c r="L168" s="0"/>
      <c r="M168" s="0"/>
      <c r="N168" s="0"/>
      <c r="S168" s="106" t="s">
        <v>5448</v>
      </c>
      <c r="T168" s="0"/>
      <c r="U168" s="106" t="s">
        <v>6037</v>
      </c>
      <c r="V168" s="106" t="s">
        <v>5448</v>
      </c>
      <c r="W168" s="0"/>
      <c r="X168" s="105" t="s">
        <v>6038</v>
      </c>
      <c r="Y168" s="0"/>
      <c r="Z168" s="0"/>
      <c r="AA168" s="0"/>
      <c r="AB168" s="105" t="s">
        <v>6039</v>
      </c>
      <c r="AC168" s="0"/>
      <c r="AD168" s="106" t="s">
        <v>6040</v>
      </c>
      <c r="AE168" s="0"/>
      <c r="AF168" s="0"/>
      <c r="AG168" s="109" t="s">
        <v>5531</v>
      </c>
      <c r="AH168" s="0"/>
      <c r="AJ168" s="2" t="s">
        <v>5669</v>
      </c>
      <c r="AK168" s="105" t="s">
        <v>6041</v>
      </c>
      <c r="AL168" s="0"/>
      <c r="AM168" s="0"/>
      <c r="AN168" s="0"/>
      <c r="AQ168" s="106" t="s">
        <v>5448</v>
      </c>
      <c r="AR168" s="0"/>
      <c r="AS168" s="0"/>
      <c r="AT168" s="106" t="s">
        <v>5448</v>
      </c>
      <c r="AU168" s="105" t="s">
        <v>6042</v>
      </c>
      <c r="AV168" s="0"/>
      <c r="AW168" s="0"/>
      <c r="BA168" s="106" t="s">
        <v>5448</v>
      </c>
      <c r="BB168" s="0"/>
      <c r="BC168" s="106" t="s">
        <v>6043</v>
      </c>
      <c r="BD168" s="0"/>
      <c r="BG168" s="115" t="s">
        <v>3951</v>
      </c>
      <c r="BH168" s="0"/>
      <c r="BI168" s="115" t="s">
        <v>3836</v>
      </c>
      <c r="BJ168" s="0"/>
      <c r="BK168" s="106" t="s">
        <v>4138</v>
      </c>
      <c r="BL168" s="0"/>
      <c r="BM168" s="0"/>
      <c r="BN168" s="0"/>
      <c r="BT168" s="105" t="s">
        <v>6044</v>
      </c>
      <c r="BU168" s="0"/>
      <c r="CB168" s="105" t="s">
        <v>6045</v>
      </c>
      <c r="CC168" s="0"/>
      <c r="CG168" s="106" t="s">
        <v>5448</v>
      </c>
      <c r="CH168" s="0"/>
      <c r="CI168" s="0"/>
      <c r="CL168" s="115" t="s">
        <v>6046</v>
      </c>
      <c r="CM168" s="0"/>
      <c r="CT168" s="115" t="s">
        <v>2943</v>
      </c>
      <c r="CU168" s="0"/>
    </row>
    <row r="169" customFormat="false" ht="19.7" hidden="false" customHeight="false" outlineLevel="0" collapsed="false">
      <c r="A169" s="106" t="s">
        <v>5448</v>
      </c>
      <c r="B169" s="0"/>
      <c r="D169" s="105" t="s">
        <v>6047</v>
      </c>
      <c r="E169" s="0"/>
      <c r="J169" s="109" t="s">
        <v>1817</v>
      </c>
      <c r="K169" s="0"/>
      <c r="L169" s="0"/>
      <c r="M169" s="0"/>
      <c r="N169" s="0"/>
      <c r="S169" s="109" t="s">
        <v>1817</v>
      </c>
      <c r="T169" s="0"/>
      <c r="U169" s="106" t="s">
        <v>3797</v>
      </c>
      <c r="V169" s="105" t="s">
        <v>6048</v>
      </c>
      <c r="W169" s="0"/>
      <c r="X169" s="106" t="s">
        <v>3175</v>
      </c>
      <c r="Y169" s="0"/>
      <c r="Z169" s="0"/>
      <c r="AA169" s="0"/>
      <c r="AB169" s="106" t="s">
        <v>6049</v>
      </c>
      <c r="AC169" s="0"/>
      <c r="AD169" s="106" t="s">
        <v>6050</v>
      </c>
      <c r="AE169" s="0"/>
      <c r="AF169" s="0"/>
      <c r="AG169" s="106" t="s">
        <v>5448</v>
      </c>
      <c r="AH169" s="0"/>
      <c r="AK169" s="106" t="s">
        <v>6051</v>
      </c>
      <c r="AL169" s="0"/>
      <c r="AM169" s="0"/>
      <c r="AN169" s="0"/>
      <c r="AQ169" s="115" t="s">
        <v>3586</v>
      </c>
      <c r="AR169" s="0"/>
      <c r="AS169" s="0"/>
      <c r="AT169" s="115" t="s">
        <v>3464</v>
      </c>
      <c r="AU169" s="106" t="s">
        <v>3322</v>
      </c>
      <c r="AV169" s="0"/>
      <c r="AW169" s="0"/>
      <c r="BA169" s="109" t="s">
        <v>1664</v>
      </c>
      <c r="BB169" s="0"/>
      <c r="BC169" s="106" t="s">
        <v>6052</v>
      </c>
      <c r="BD169" s="0"/>
      <c r="BG169" s="115" t="s">
        <v>4052</v>
      </c>
      <c r="BH169" s="0"/>
      <c r="BI169" s="106" t="s">
        <v>5448</v>
      </c>
      <c r="BJ169" s="0"/>
      <c r="BK169" s="106" t="s">
        <v>5448</v>
      </c>
      <c r="BL169" s="0"/>
      <c r="BM169" s="0"/>
      <c r="BN169" s="0"/>
      <c r="BT169" s="106" t="s">
        <v>6053</v>
      </c>
      <c r="BU169" s="0"/>
      <c r="CB169" s="106" t="s">
        <v>6054</v>
      </c>
      <c r="CC169" s="0"/>
      <c r="CG169" s="106" t="s">
        <v>6055</v>
      </c>
      <c r="CH169" s="0"/>
      <c r="CI169" s="0"/>
      <c r="CL169" s="106" t="s">
        <v>5448</v>
      </c>
      <c r="CM169" s="0"/>
      <c r="CT169" s="106" t="s">
        <v>5448</v>
      </c>
      <c r="CU169" s="0"/>
    </row>
    <row r="170" customFormat="false" ht="19.7" hidden="false" customHeight="false" outlineLevel="0" collapsed="false">
      <c r="A170" s="106" t="s">
        <v>6056</v>
      </c>
      <c r="B170" s="0"/>
      <c r="D170" s="106" t="s">
        <v>6057</v>
      </c>
      <c r="E170" s="0"/>
      <c r="J170" s="106" t="s">
        <v>5448</v>
      </c>
      <c r="K170" s="0"/>
      <c r="L170" s="0"/>
      <c r="M170" s="0"/>
      <c r="N170" s="0"/>
      <c r="S170" s="106" t="s">
        <v>5448</v>
      </c>
      <c r="T170" s="0"/>
      <c r="U170" s="106" t="s">
        <v>5448</v>
      </c>
      <c r="V170" s="106" t="s">
        <v>6058</v>
      </c>
      <c r="W170" s="0"/>
      <c r="X170" s="106" t="s">
        <v>5448</v>
      </c>
      <c r="Y170" s="0"/>
      <c r="Z170" s="0"/>
      <c r="AA170" s="0"/>
      <c r="AB170" s="106" t="s">
        <v>6059</v>
      </c>
      <c r="AC170" s="0"/>
      <c r="AD170" s="106" t="s">
        <v>6060</v>
      </c>
      <c r="AE170" s="0"/>
      <c r="AF170" s="0"/>
      <c r="AG170" s="106" t="s">
        <v>2918</v>
      </c>
      <c r="AH170" s="0"/>
      <c r="AK170" s="106" t="s">
        <v>5448</v>
      </c>
      <c r="AL170" s="0"/>
      <c r="AM170" s="0"/>
      <c r="AN170" s="0"/>
      <c r="AQ170" s="106" t="s">
        <v>5448</v>
      </c>
      <c r="AR170" s="0"/>
      <c r="AS170" s="0"/>
      <c r="AT170" s="106" t="s">
        <v>5448</v>
      </c>
      <c r="AU170" s="106" t="s">
        <v>5448</v>
      </c>
      <c r="AV170" s="0"/>
      <c r="AW170" s="0"/>
      <c r="BA170" s="106" t="s">
        <v>5448</v>
      </c>
      <c r="BB170" s="0"/>
      <c r="BC170" s="106" t="s">
        <v>6061</v>
      </c>
      <c r="BD170" s="0"/>
      <c r="BG170" s="115" t="s">
        <v>4145</v>
      </c>
      <c r="BH170" s="0"/>
      <c r="BI170" s="115" t="s">
        <v>3946</v>
      </c>
      <c r="BJ170" s="0"/>
      <c r="BK170" s="109" t="s">
        <v>1664</v>
      </c>
      <c r="BL170" s="0"/>
      <c r="BM170" s="0"/>
      <c r="BN170" s="0"/>
      <c r="BT170" s="106" t="s">
        <v>5448</v>
      </c>
      <c r="BU170" s="0"/>
      <c r="CB170" s="106" t="s">
        <v>6062</v>
      </c>
      <c r="CC170" s="0"/>
      <c r="CG170" s="106" t="s">
        <v>5448</v>
      </c>
      <c r="CH170" s="0"/>
      <c r="CI170" s="0"/>
      <c r="CL170" s="118" t="s">
        <v>6063</v>
      </c>
      <c r="CM170" s="0"/>
      <c r="CT170" s="115" t="s">
        <v>3070</v>
      </c>
      <c r="CU170" s="0"/>
    </row>
    <row r="171" customFormat="false" ht="19.7" hidden="false" customHeight="false" outlineLevel="0" collapsed="false">
      <c r="A171" s="106" t="s">
        <v>5448</v>
      </c>
      <c r="B171" s="0"/>
      <c r="D171" s="106" t="s">
        <v>6064</v>
      </c>
      <c r="E171" s="0"/>
      <c r="J171" s="105" t="s">
        <v>6065</v>
      </c>
      <c r="K171" s="0"/>
      <c r="L171" s="0"/>
      <c r="M171" s="0"/>
      <c r="N171" s="0"/>
      <c r="S171" s="106" t="s">
        <v>6066</v>
      </c>
      <c r="T171" s="0"/>
      <c r="U171" s="109" t="s">
        <v>1963</v>
      </c>
      <c r="V171" s="106" t="s">
        <v>5448</v>
      </c>
      <c r="W171" s="0"/>
      <c r="X171" s="109" t="s">
        <v>1963</v>
      </c>
      <c r="Y171" s="0"/>
      <c r="Z171" s="0"/>
      <c r="AA171" s="0"/>
      <c r="AB171" s="106" t="s">
        <v>6067</v>
      </c>
      <c r="AC171" s="0"/>
      <c r="AD171" s="106" t="s">
        <v>5523</v>
      </c>
      <c r="AE171" s="0"/>
      <c r="AF171" s="0"/>
      <c r="AG171" s="106" t="s">
        <v>5448</v>
      </c>
      <c r="AH171" s="0"/>
      <c r="AK171" s="109" t="s">
        <v>1664</v>
      </c>
      <c r="AL171" s="0"/>
      <c r="AM171" s="0"/>
      <c r="AN171" s="0"/>
      <c r="AQ171" s="115" t="s">
        <v>3710</v>
      </c>
      <c r="AR171" s="0"/>
      <c r="AS171" s="0"/>
      <c r="AT171" s="115" t="s">
        <v>3592</v>
      </c>
      <c r="AU171" s="109" t="s">
        <v>1963</v>
      </c>
      <c r="AV171" s="0"/>
      <c r="AW171" s="0"/>
      <c r="BA171" s="106" t="s">
        <v>4240</v>
      </c>
      <c r="BB171" s="0"/>
      <c r="BC171" s="106" t="s">
        <v>6068</v>
      </c>
      <c r="BD171" s="0"/>
      <c r="BG171" s="106" t="s">
        <v>5448</v>
      </c>
      <c r="BH171" s="0"/>
      <c r="BI171" s="106" t="s">
        <v>5448</v>
      </c>
      <c r="BJ171" s="0"/>
      <c r="BK171" s="106" t="s">
        <v>5448</v>
      </c>
      <c r="BL171" s="0"/>
      <c r="BM171" s="0"/>
      <c r="BN171" s="0"/>
      <c r="BT171" s="109" t="s">
        <v>1963</v>
      </c>
      <c r="BU171" s="0"/>
      <c r="CB171" s="106" t="s">
        <v>6069</v>
      </c>
      <c r="CC171" s="0"/>
      <c r="CG171" s="105" t="s">
        <v>6070</v>
      </c>
      <c r="CH171" s="0"/>
      <c r="CI171" s="0"/>
      <c r="CL171" s="119" t="s">
        <v>4154</v>
      </c>
      <c r="CM171" s="119" t="s">
        <v>6071</v>
      </c>
      <c r="CT171" s="106" t="s">
        <v>5448</v>
      </c>
      <c r="CU171" s="0"/>
    </row>
    <row r="172" customFormat="false" ht="19.7" hidden="false" customHeight="false" outlineLevel="0" collapsed="false">
      <c r="A172" s="105" t="s">
        <v>6072</v>
      </c>
      <c r="B172" s="0"/>
      <c r="D172" s="106" t="s">
        <v>6073</v>
      </c>
      <c r="E172" s="0"/>
      <c r="J172" s="106" t="s">
        <v>5448</v>
      </c>
      <c r="K172" s="0"/>
      <c r="L172" s="0"/>
      <c r="M172" s="0"/>
      <c r="N172" s="0"/>
      <c r="S172" s="106" t="s">
        <v>6074</v>
      </c>
      <c r="T172" s="0"/>
      <c r="U172" s="106" t="s">
        <v>5448</v>
      </c>
      <c r="V172" s="109" t="s">
        <v>1963</v>
      </c>
      <c r="W172" s="0"/>
      <c r="X172" s="106" t="s">
        <v>5448</v>
      </c>
      <c r="Y172" s="0"/>
      <c r="Z172" s="0"/>
      <c r="AA172" s="0"/>
      <c r="AB172" s="106" t="s">
        <v>6075</v>
      </c>
      <c r="AC172" s="0"/>
      <c r="AD172" s="106" t="s">
        <v>5448</v>
      </c>
      <c r="AE172" s="0"/>
      <c r="AF172" s="0"/>
      <c r="AG172" s="109" t="s">
        <v>5571</v>
      </c>
      <c r="AH172" s="0"/>
      <c r="AK172" s="106" t="s">
        <v>5448</v>
      </c>
      <c r="AL172" s="0"/>
      <c r="AM172" s="0"/>
      <c r="AN172" s="0"/>
      <c r="AQ172" s="106" t="s">
        <v>5448</v>
      </c>
      <c r="AR172" s="0"/>
      <c r="AS172" s="0"/>
      <c r="AT172" s="106" t="s">
        <v>5448</v>
      </c>
      <c r="AU172" s="106" t="s">
        <v>5448</v>
      </c>
      <c r="AV172" s="0"/>
      <c r="AW172" s="0"/>
      <c r="BA172" s="106" t="s">
        <v>5448</v>
      </c>
      <c r="BB172" s="0"/>
      <c r="BC172" s="106" t="s">
        <v>6076</v>
      </c>
      <c r="BD172" s="0"/>
      <c r="BG172" s="109" t="s">
        <v>1817</v>
      </c>
      <c r="BH172" s="0"/>
      <c r="BI172" s="106" t="s">
        <v>2398</v>
      </c>
      <c r="BJ172" s="0"/>
      <c r="BK172" s="106" t="s">
        <v>5887</v>
      </c>
      <c r="BL172" s="0"/>
      <c r="BM172" s="0"/>
      <c r="BN172" s="0"/>
      <c r="BT172" s="106" t="s">
        <v>5448</v>
      </c>
      <c r="BU172" s="0"/>
      <c r="CB172" s="106" t="s">
        <v>6077</v>
      </c>
      <c r="CC172" s="0"/>
      <c r="CG172" s="106" t="s">
        <v>6078</v>
      </c>
      <c r="CH172" s="0"/>
      <c r="CI172" s="0"/>
      <c r="CL172" s="105" t="s">
        <v>6079</v>
      </c>
      <c r="CM172" s="105" t="s">
        <v>6080</v>
      </c>
      <c r="CT172" s="115" t="s">
        <v>3210</v>
      </c>
      <c r="CU172" s="0"/>
    </row>
    <row r="173" customFormat="false" ht="19.7" hidden="false" customHeight="false" outlineLevel="0" collapsed="false">
      <c r="A173" s="106" t="s">
        <v>6081</v>
      </c>
      <c r="B173" s="0"/>
      <c r="D173" s="106" t="s">
        <v>6082</v>
      </c>
      <c r="E173" s="0"/>
      <c r="J173" s="105" t="s">
        <v>6083</v>
      </c>
      <c r="K173" s="0"/>
      <c r="L173" s="0"/>
      <c r="M173" s="0"/>
      <c r="N173" s="0"/>
      <c r="S173" s="106" t="s">
        <v>5448</v>
      </c>
      <c r="T173" s="0"/>
      <c r="U173" s="106" t="s">
        <v>6084</v>
      </c>
      <c r="V173" s="106" t="s">
        <v>5448</v>
      </c>
      <c r="W173" s="0"/>
      <c r="X173" s="106" t="s">
        <v>6085</v>
      </c>
      <c r="Y173" s="0"/>
      <c r="Z173" s="0"/>
      <c r="AA173" s="0"/>
      <c r="AB173" s="106" t="s">
        <v>5448</v>
      </c>
      <c r="AC173" s="0"/>
      <c r="AD173" s="109" t="s">
        <v>5531</v>
      </c>
      <c r="AE173" s="0"/>
      <c r="AF173" s="0"/>
      <c r="AG173" s="106" t="s">
        <v>5448</v>
      </c>
      <c r="AH173" s="0"/>
      <c r="AK173" s="106" t="s">
        <v>5929</v>
      </c>
      <c r="AL173" s="0"/>
      <c r="AM173" s="0"/>
      <c r="AN173" s="0"/>
      <c r="AQ173" s="115" t="s">
        <v>3831</v>
      </c>
      <c r="AR173" s="0"/>
      <c r="AS173" s="0"/>
      <c r="AT173" s="115" t="s">
        <v>3714</v>
      </c>
      <c r="AU173" s="106" t="s">
        <v>6086</v>
      </c>
      <c r="AV173" s="0"/>
      <c r="AW173" s="0"/>
      <c r="BA173" s="115" t="s">
        <v>4329</v>
      </c>
      <c r="BB173" s="0"/>
      <c r="BC173" s="106" t="s">
        <v>5448</v>
      </c>
      <c r="BD173" s="0"/>
      <c r="BG173" s="106" t="s">
        <v>5448</v>
      </c>
      <c r="BH173" s="0"/>
      <c r="BI173" s="106" t="s">
        <v>5448</v>
      </c>
      <c r="BJ173" s="0"/>
      <c r="BK173" s="106" t="s">
        <v>5448</v>
      </c>
      <c r="BL173" s="0"/>
      <c r="BM173" s="0"/>
      <c r="BN173" s="0"/>
      <c r="BT173" s="106" t="s">
        <v>6087</v>
      </c>
      <c r="BU173" s="0"/>
      <c r="CB173" s="106" t="s">
        <v>3469</v>
      </c>
      <c r="CC173" s="0"/>
      <c r="CG173" s="106" t="s">
        <v>4970</v>
      </c>
      <c r="CH173" s="0"/>
      <c r="CI173" s="0"/>
      <c r="CL173" s="106" t="s">
        <v>6088</v>
      </c>
      <c r="CM173" s="106" t="s">
        <v>6089</v>
      </c>
      <c r="CT173" s="106" t="s">
        <v>5448</v>
      </c>
      <c r="CU173" s="0"/>
    </row>
    <row r="174" customFormat="false" ht="19.7" hidden="false" customHeight="false" outlineLevel="0" collapsed="false">
      <c r="A174" s="106" t="s">
        <v>6090</v>
      </c>
      <c r="B174" s="0"/>
      <c r="D174" s="106" t="s">
        <v>5448</v>
      </c>
      <c r="E174" s="0"/>
      <c r="J174" s="106" t="s">
        <v>5512</v>
      </c>
      <c r="K174" s="0"/>
      <c r="L174" s="0"/>
      <c r="M174" s="0"/>
      <c r="N174" s="0"/>
      <c r="S174" s="109" t="s">
        <v>1963</v>
      </c>
      <c r="T174" s="0"/>
      <c r="U174" s="106" t="s">
        <v>5448</v>
      </c>
      <c r="V174" s="106" t="s">
        <v>6091</v>
      </c>
      <c r="W174" s="0"/>
      <c r="X174" s="106" t="s">
        <v>5448</v>
      </c>
      <c r="Y174" s="0"/>
      <c r="Z174" s="0"/>
      <c r="AA174" s="0"/>
      <c r="AB174" s="109" t="s">
        <v>5531</v>
      </c>
      <c r="AC174" s="0"/>
      <c r="AD174" s="106" t="s">
        <v>5448</v>
      </c>
      <c r="AE174" s="0"/>
      <c r="AF174" s="0"/>
      <c r="AG174" s="106" t="s">
        <v>6092</v>
      </c>
      <c r="AH174" s="0"/>
      <c r="AK174" s="106" t="s">
        <v>3700</v>
      </c>
      <c r="AL174" s="0"/>
      <c r="AM174" s="0"/>
      <c r="AN174" s="0"/>
      <c r="AQ174" s="106" t="s">
        <v>5448</v>
      </c>
      <c r="AR174" s="0"/>
      <c r="AS174" s="0"/>
      <c r="AT174" s="106" t="s">
        <v>5448</v>
      </c>
      <c r="AU174" s="106" t="s">
        <v>6093</v>
      </c>
      <c r="AV174" s="0"/>
      <c r="AW174" s="0"/>
      <c r="BA174" s="115" t="s">
        <v>4411</v>
      </c>
      <c r="BB174" s="0"/>
      <c r="BC174" s="109" t="s">
        <v>5531</v>
      </c>
      <c r="BD174" s="0"/>
      <c r="BG174" s="105" t="s">
        <v>6094</v>
      </c>
      <c r="BH174" s="0"/>
      <c r="BI174" s="118" t="s">
        <v>4141</v>
      </c>
      <c r="BJ174" s="0"/>
      <c r="BK174" s="115" t="s">
        <v>4326</v>
      </c>
      <c r="BL174" s="0"/>
      <c r="BM174" s="0"/>
      <c r="BN174" s="0"/>
      <c r="BT174" s="106" t="s">
        <v>6095</v>
      </c>
      <c r="BU174" s="0"/>
      <c r="CB174" s="106" t="s">
        <v>5448</v>
      </c>
      <c r="CC174" s="0"/>
      <c r="CG174" s="106" t="s">
        <v>5448</v>
      </c>
      <c r="CH174" s="0"/>
      <c r="CI174" s="0"/>
      <c r="CL174" s="106" t="s">
        <v>5448</v>
      </c>
      <c r="CM174" s="0"/>
      <c r="CT174" s="115" t="s">
        <v>3341</v>
      </c>
      <c r="CU174" s="0"/>
    </row>
    <row r="175" customFormat="false" ht="19.7" hidden="false" customHeight="false" outlineLevel="0" collapsed="false">
      <c r="A175" s="106" t="s">
        <v>6096</v>
      </c>
      <c r="B175" s="0"/>
      <c r="D175" s="109" t="s">
        <v>5531</v>
      </c>
      <c r="E175" s="0"/>
      <c r="J175" s="106" t="s">
        <v>5448</v>
      </c>
      <c r="K175" s="0"/>
      <c r="L175" s="0"/>
      <c r="M175" s="0"/>
      <c r="N175" s="0"/>
      <c r="S175" s="106" t="s">
        <v>5448</v>
      </c>
      <c r="T175" s="0"/>
      <c r="U175" s="105" t="s">
        <v>6097</v>
      </c>
      <c r="V175" s="106" t="s">
        <v>5448</v>
      </c>
      <c r="W175" s="0"/>
      <c r="X175" s="105" t="s">
        <v>6098</v>
      </c>
      <c r="Y175" s="0"/>
      <c r="Z175" s="0"/>
      <c r="AA175" s="0"/>
      <c r="AB175" s="106" t="s">
        <v>5448</v>
      </c>
      <c r="AC175" s="0"/>
      <c r="AD175" s="106" t="s">
        <v>6099</v>
      </c>
      <c r="AE175" s="0"/>
      <c r="AF175" s="0"/>
      <c r="AG175" s="106" t="s">
        <v>6100</v>
      </c>
      <c r="AH175" s="0"/>
      <c r="AK175" s="106" t="s">
        <v>5448</v>
      </c>
      <c r="AL175" s="0"/>
      <c r="AM175" s="0"/>
      <c r="AN175" s="0"/>
      <c r="AQ175" s="115" t="s">
        <v>3941</v>
      </c>
      <c r="AR175" s="0"/>
      <c r="AS175" s="0"/>
      <c r="AT175" s="115" t="s">
        <v>3837</v>
      </c>
      <c r="AU175" s="106" t="s">
        <v>6101</v>
      </c>
      <c r="AV175" s="0"/>
      <c r="AW175" s="0"/>
      <c r="BA175" s="115" t="s">
        <v>4487</v>
      </c>
      <c r="BB175" s="0"/>
      <c r="BC175" s="106" t="s">
        <v>5448</v>
      </c>
      <c r="BD175" s="0"/>
      <c r="BG175" s="106" t="s">
        <v>5448</v>
      </c>
      <c r="BH175" s="0"/>
      <c r="BI175" s="119" t="s">
        <v>4241</v>
      </c>
      <c r="BJ175" s="119" t="s">
        <v>6102</v>
      </c>
      <c r="BK175" s="106" t="s">
        <v>5448</v>
      </c>
      <c r="BL175" s="0"/>
      <c r="BM175" s="0"/>
      <c r="BN175" s="0"/>
      <c r="BT175" s="106" t="s">
        <v>6103</v>
      </c>
      <c r="BU175" s="0"/>
      <c r="CB175" s="117" t="s">
        <v>3390</v>
      </c>
      <c r="CC175" s="0"/>
      <c r="CG175" s="109" t="s">
        <v>2374</v>
      </c>
      <c r="CH175" s="0"/>
      <c r="CI175" s="0"/>
      <c r="CL175" s="106" t="s">
        <v>4341</v>
      </c>
      <c r="CM175" s="0"/>
      <c r="CT175" s="106" t="s">
        <v>5448</v>
      </c>
      <c r="CU175" s="0"/>
    </row>
    <row r="176" customFormat="false" ht="19.7" hidden="false" customHeight="false" outlineLevel="0" collapsed="false">
      <c r="A176" s="106" t="s">
        <v>6104</v>
      </c>
      <c r="B176" s="0"/>
      <c r="D176" s="106" t="s">
        <v>5448</v>
      </c>
      <c r="E176" s="0"/>
      <c r="J176" s="109" t="s">
        <v>1963</v>
      </c>
      <c r="K176" s="0"/>
      <c r="L176" s="0"/>
      <c r="M176" s="119" t="s">
        <v>6105</v>
      </c>
      <c r="N176" s="119" t="s">
        <v>6106</v>
      </c>
      <c r="S176" s="106" t="s">
        <v>6107</v>
      </c>
      <c r="T176" s="0"/>
      <c r="U176" s="106" t="s">
        <v>6108</v>
      </c>
      <c r="V176" s="105" t="s">
        <v>6109</v>
      </c>
      <c r="W176" s="0"/>
      <c r="X176" s="106" t="s">
        <v>6110</v>
      </c>
      <c r="Y176" s="0"/>
      <c r="Z176" s="0"/>
      <c r="AA176" s="0"/>
      <c r="AB176" s="106" t="s">
        <v>6111</v>
      </c>
      <c r="AC176" s="0"/>
      <c r="AD176" s="106" t="s">
        <v>5448</v>
      </c>
      <c r="AE176" s="0"/>
      <c r="AF176" s="0"/>
      <c r="AG176" s="106" t="s">
        <v>5448</v>
      </c>
      <c r="AH176" s="0"/>
      <c r="AK176" s="109" t="s">
        <v>1817</v>
      </c>
      <c r="AL176" s="0"/>
      <c r="AM176" s="0"/>
      <c r="AN176" s="0"/>
      <c r="AQ176" s="106" t="s">
        <v>5448</v>
      </c>
      <c r="AR176" s="0"/>
      <c r="AS176" s="0"/>
      <c r="AT176" s="106" t="s">
        <v>5448</v>
      </c>
      <c r="AU176" s="106" t="s">
        <v>6112</v>
      </c>
      <c r="AV176" s="0"/>
      <c r="AW176" s="0"/>
      <c r="BA176" s="115" t="s">
        <v>4556</v>
      </c>
      <c r="BB176" s="0"/>
      <c r="BC176" s="106" t="s">
        <v>3196</v>
      </c>
      <c r="BD176" s="0"/>
      <c r="BG176" s="105" t="s">
        <v>6113</v>
      </c>
      <c r="BH176" s="0"/>
      <c r="BI176" s="105" t="s">
        <v>6114</v>
      </c>
      <c r="BJ176" s="105" t="s">
        <v>6115</v>
      </c>
      <c r="BK176" s="115" t="s">
        <v>4408</v>
      </c>
      <c r="BL176" s="0"/>
      <c r="BM176" s="0"/>
      <c r="BN176" s="0"/>
      <c r="BT176" s="106" t="s">
        <v>6116</v>
      </c>
      <c r="BU176" s="0"/>
      <c r="CB176" s="106" t="s">
        <v>5448</v>
      </c>
      <c r="CC176" s="0"/>
      <c r="CG176" s="106" t="s">
        <v>5448</v>
      </c>
      <c r="CH176" s="0"/>
      <c r="CI176" s="0"/>
      <c r="CL176" s="106" t="s">
        <v>5448</v>
      </c>
      <c r="CM176" s="0"/>
      <c r="CT176" s="115" t="s">
        <v>3473</v>
      </c>
      <c r="CU176" s="0"/>
    </row>
    <row r="177" customFormat="false" ht="19.7" hidden="false" customHeight="false" outlineLevel="0" collapsed="false">
      <c r="A177" s="106" t="s">
        <v>5448</v>
      </c>
      <c r="B177" s="0"/>
      <c r="D177" s="106" t="s">
        <v>2623</v>
      </c>
      <c r="E177" s="0"/>
      <c r="J177" s="106" t="s">
        <v>5448</v>
      </c>
      <c r="K177" s="0"/>
      <c r="L177" s="0"/>
      <c r="M177" s="105" t="s">
        <v>6117</v>
      </c>
      <c r="N177" s="105" t="s">
        <v>6118</v>
      </c>
      <c r="S177" s="106" t="s">
        <v>5448</v>
      </c>
      <c r="T177" s="0"/>
      <c r="U177" s="106" t="s">
        <v>6119</v>
      </c>
      <c r="V177" s="106" t="s">
        <v>6120</v>
      </c>
      <c r="W177" s="0"/>
      <c r="X177" s="106" t="s">
        <v>6121</v>
      </c>
      <c r="Y177" s="0"/>
      <c r="Z177" s="0"/>
      <c r="AA177" s="0"/>
      <c r="AB177" s="105" t="s">
        <v>6122</v>
      </c>
      <c r="AC177" s="0"/>
      <c r="AD177" s="116" t="s">
        <v>6123</v>
      </c>
      <c r="AE177" s="0"/>
      <c r="AF177" s="0"/>
      <c r="AG177" s="109" t="s">
        <v>2102</v>
      </c>
      <c r="AH177" s="0"/>
      <c r="AK177" s="106" t="s">
        <v>5448</v>
      </c>
      <c r="AL177" s="0"/>
      <c r="AM177" s="0"/>
      <c r="AN177" s="0"/>
      <c r="AQ177" s="115" t="s">
        <v>4046</v>
      </c>
      <c r="AR177" s="0"/>
      <c r="AS177" s="0"/>
      <c r="AT177" s="115" t="s">
        <v>3947</v>
      </c>
      <c r="AU177" s="106" t="s">
        <v>6124</v>
      </c>
      <c r="AV177" s="0"/>
      <c r="AW177" s="0"/>
      <c r="BA177" s="106" t="s">
        <v>5448</v>
      </c>
      <c r="BB177" s="0"/>
      <c r="BC177" s="106" t="s">
        <v>5448</v>
      </c>
      <c r="BD177" s="0"/>
      <c r="BG177" s="106" t="s">
        <v>4332</v>
      </c>
      <c r="BH177" s="0"/>
      <c r="BI177" s="106" t="s">
        <v>4330</v>
      </c>
      <c r="BJ177" s="106" t="s">
        <v>6125</v>
      </c>
      <c r="BK177" s="106" t="s">
        <v>5448</v>
      </c>
      <c r="BL177" s="0"/>
      <c r="BM177" s="0"/>
      <c r="BN177" s="0"/>
      <c r="BT177" s="106" t="s">
        <v>5448</v>
      </c>
      <c r="BU177" s="0"/>
      <c r="CB177" s="106" t="s">
        <v>6126</v>
      </c>
      <c r="CC177" s="0"/>
      <c r="CG177" s="105" t="s">
        <v>6127</v>
      </c>
      <c r="CH177" s="0"/>
      <c r="CI177" s="0"/>
      <c r="CL177" s="115" t="s">
        <v>6128</v>
      </c>
      <c r="CM177" s="0"/>
      <c r="CT177" s="106" t="s">
        <v>5448</v>
      </c>
      <c r="CU177" s="0"/>
    </row>
    <row r="178" customFormat="false" ht="19.7" hidden="false" customHeight="false" outlineLevel="0" collapsed="false">
      <c r="A178" s="109" t="s">
        <v>5531</v>
      </c>
      <c r="B178" s="0"/>
      <c r="D178" s="106" t="s">
        <v>5448</v>
      </c>
      <c r="E178" s="0"/>
      <c r="J178" s="106" t="s">
        <v>6129</v>
      </c>
      <c r="K178" s="0"/>
      <c r="L178" s="0"/>
      <c r="M178" s="106" t="s">
        <v>6130</v>
      </c>
      <c r="N178" s="106" t="s">
        <v>6131</v>
      </c>
      <c r="S178" s="105" t="s">
        <v>6132</v>
      </c>
      <c r="T178" s="0"/>
      <c r="U178" s="106" t="s">
        <v>6133</v>
      </c>
      <c r="V178" s="106" t="s">
        <v>6134</v>
      </c>
      <c r="W178" s="0"/>
      <c r="X178" s="106" t="s">
        <v>6135</v>
      </c>
      <c r="Y178" s="0"/>
      <c r="Z178" s="0"/>
      <c r="AA178" s="0"/>
      <c r="AB178" s="106" t="s">
        <v>6136</v>
      </c>
      <c r="AC178" s="0"/>
      <c r="AD178" s="105" t="s">
        <v>6137</v>
      </c>
      <c r="AE178" s="0"/>
      <c r="AF178" s="0"/>
      <c r="AG178" s="106" t="s">
        <v>5448</v>
      </c>
      <c r="AH178" s="0"/>
      <c r="AK178" s="106" t="s">
        <v>6138</v>
      </c>
      <c r="AL178" s="0"/>
      <c r="AM178" s="0"/>
      <c r="AN178" s="0"/>
      <c r="AQ178" s="106" t="s">
        <v>5448</v>
      </c>
      <c r="AR178" s="0"/>
      <c r="AS178" s="0"/>
      <c r="AT178" s="106" t="s">
        <v>5448</v>
      </c>
      <c r="AU178" s="106" t="s">
        <v>5448</v>
      </c>
      <c r="AV178" s="0"/>
      <c r="AW178" s="0"/>
      <c r="BA178" s="109" t="s">
        <v>1817</v>
      </c>
      <c r="BB178" s="0"/>
      <c r="BC178" s="105" t="s">
        <v>5983</v>
      </c>
      <c r="BD178" s="0"/>
      <c r="BG178" s="106" t="s">
        <v>5448</v>
      </c>
      <c r="BH178" s="0"/>
      <c r="BI178" s="106" t="s">
        <v>5448</v>
      </c>
      <c r="BJ178" s="0"/>
      <c r="BK178" s="115" t="s">
        <v>4486</v>
      </c>
      <c r="BL178" s="0"/>
      <c r="BM178" s="0"/>
      <c r="BN178" s="0"/>
      <c r="BT178" s="109" t="s">
        <v>5531</v>
      </c>
      <c r="BU178" s="0"/>
      <c r="CB178" s="106" t="s">
        <v>5448</v>
      </c>
      <c r="CC178" s="0"/>
      <c r="CG178" s="106" t="s">
        <v>3597</v>
      </c>
      <c r="CH178" s="0"/>
      <c r="CI178" s="0"/>
      <c r="CL178" s="106" t="s">
        <v>5448</v>
      </c>
      <c r="CM178" s="0"/>
      <c r="CT178" s="115" t="s">
        <v>3600</v>
      </c>
      <c r="CU178" s="0"/>
    </row>
    <row r="179" customFormat="false" ht="19.7" hidden="false" customHeight="false" outlineLevel="0" collapsed="false">
      <c r="A179" s="106" t="s">
        <v>5448</v>
      </c>
      <c r="B179" s="0"/>
      <c r="D179" s="105" t="s">
        <v>6139</v>
      </c>
      <c r="E179" s="0"/>
      <c r="J179" s="106" t="s">
        <v>6140</v>
      </c>
      <c r="K179" s="0"/>
      <c r="L179" s="0"/>
      <c r="M179" s="0"/>
      <c r="N179" s="0"/>
      <c r="S179" s="106" t="s">
        <v>6141</v>
      </c>
      <c r="T179" s="0"/>
      <c r="U179" s="106" t="s">
        <v>6142</v>
      </c>
      <c r="V179" s="106" t="s">
        <v>6143</v>
      </c>
      <c r="W179" s="0"/>
      <c r="X179" s="106" t="s">
        <v>5552</v>
      </c>
      <c r="Y179" s="0"/>
      <c r="Z179" s="0"/>
      <c r="AA179" s="0"/>
      <c r="AB179" s="106" t="s">
        <v>5448</v>
      </c>
      <c r="AC179" s="0"/>
      <c r="AD179" s="106" t="s">
        <v>3042</v>
      </c>
      <c r="AE179" s="0"/>
      <c r="AF179" s="0"/>
      <c r="AG179" s="106" t="s">
        <v>6144</v>
      </c>
      <c r="AH179" s="0"/>
      <c r="AK179" s="106" t="s">
        <v>5448</v>
      </c>
      <c r="AL179" s="0"/>
      <c r="AM179" s="0"/>
      <c r="AN179" s="0"/>
      <c r="AQ179" s="115" t="s">
        <v>4137</v>
      </c>
      <c r="AR179" s="0"/>
      <c r="AS179" s="0"/>
      <c r="AT179" s="117" t="s">
        <v>2802</v>
      </c>
      <c r="AU179" s="109" t="s">
        <v>5531</v>
      </c>
      <c r="AV179" s="0"/>
      <c r="AW179" s="0"/>
      <c r="BA179" s="106" t="s">
        <v>5448</v>
      </c>
      <c r="BB179" s="0"/>
      <c r="BC179" s="105" t="s">
        <v>6145</v>
      </c>
      <c r="BD179" s="0"/>
      <c r="BG179" s="109" t="s">
        <v>1963</v>
      </c>
      <c r="BH179" s="0"/>
      <c r="BI179" s="109" t="s">
        <v>1817</v>
      </c>
      <c r="BJ179" s="0"/>
      <c r="BK179" s="106" t="s">
        <v>5448</v>
      </c>
      <c r="BL179" s="0"/>
      <c r="BM179" s="0"/>
      <c r="BN179" s="0"/>
      <c r="BT179" s="106" t="s">
        <v>5448</v>
      </c>
      <c r="BU179" s="0"/>
      <c r="CB179" s="106" t="s">
        <v>5535</v>
      </c>
      <c r="CC179" s="0"/>
      <c r="CG179" s="106" t="s">
        <v>5448</v>
      </c>
      <c r="CH179" s="0"/>
      <c r="CI179" s="0"/>
      <c r="CL179" s="115" t="s">
        <v>6146</v>
      </c>
      <c r="CM179" s="0"/>
      <c r="CT179" s="106" t="s">
        <v>5448</v>
      </c>
      <c r="CU179" s="0"/>
    </row>
    <row r="180" customFormat="false" ht="19.7" hidden="false" customHeight="false" outlineLevel="0" collapsed="false">
      <c r="A180" s="106" t="s">
        <v>6147</v>
      </c>
      <c r="B180" s="0"/>
      <c r="D180" s="106" t="s">
        <v>6148</v>
      </c>
      <c r="E180" s="0"/>
      <c r="J180" s="106" t="s">
        <v>6149</v>
      </c>
      <c r="K180" s="0"/>
      <c r="L180" s="0"/>
      <c r="M180" s="0"/>
      <c r="N180" s="0"/>
      <c r="S180" s="106" t="s">
        <v>6150</v>
      </c>
      <c r="T180" s="0"/>
      <c r="U180" s="106" t="s">
        <v>5448</v>
      </c>
      <c r="V180" s="106" t="s">
        <v>6151</v>
      </c>
      <c r="W180" s="0"/>
      <c r="X180" s="106" t="s">
        <v>5448</v>
      </c>
      <c r="Y180" s="0"/>
      <c r="Z180" s="0"/>
      <c r="AA180" s="0"/>
      <c r="AB180" s="109" t="s">
        <v>2374</v>
      </c>
      <c r="AC180" s="0"/>
      <c r="AD180" s="106" t="s">
        <v>5448</v>
      </c>
      <c r="AE180" s="0"/>
      <c r="AF180" s="0"/>
      <c r="AG180" s="106" t="s">
        <v>5448</v>
      </c>
      <c r="AH180" s="0"/>
      <c r="AK180" s="105" t="s">
        <v>6152</v>
      </c>
      <c r="AL180" s="0"/>
      <c r="AM180" s="0"/>
      <c r="AN180" s="0"/>
      <c r="AQ180" s="106" t="s">
        <v>5448</v>
      </c>
      <c r="AR180" s="0"/>
      <c r="AS180" s="0"/>
      <c r="AT180" s="106" t="s">
        <v>5448</v>
      </c>
      <c r="AU180" s="106" t="s">
        <v>5448</v>
      </c>
      <c r="AV180" s="0"/>
      <c r="AW180" s="0"/>
      <c r="BA180" s="105" t="s">
        <v>6153</v>
      </c>
      <c r="BB180" s="0"/>
      <c r="BC180" s="106" t="s">
        <v>6154</v>
      </c>
      <c r="BD180" s="0"/>
      <c r="BG180" s="106" t="s">
        <v>5448</v>
      </c>
      <c r="BH180" s="0"/>
      <c r="BI180" s="106" t="s">
        <v>5448</v>
      </c>
      <c r="BJ180" s="0"/>
      <c r="BK180" s="115" t="s">
        <v>4554</v>
      </c>
      <c r="BL180" s="0"/>
      <c r="BM180" s="0"/>
      <c r="BN180" s="0"/>
      <c r="BT180" s="106" t="s">
        <v>6155</v>
      </c>
      <c r="BU180" s="0"/>
      <c r="CB180" s="106" t="s">
        <v>5448</v>
      </c>
      <c r="CC180" s="0"/>
      <c r="CG180" s="109" t="s">
        <v>1963</v>
      </c>
      <c r="CH180" s="0"/>
      <c r="CI180" s="0"/>
      <c r="CL180" s="106" t="s">
        <v>5448</v>
      </c>
      <c r="CM180" s="0"/>
      <c r="CT180" s="115" t="s">
        <v>3722</v>
      </c>
      <c r="CU180" s="0"/>
    </row>
    <row r="181" customFormat="false" ht="19.7" hidden="false" customHeight="false" outlineLevel="0" collapsed="false">
      <c r="A181" s="106" t="s">
        <v>6156</v>
      </c>
      <c r="B181" s="0"/>
      <c r="D181" s="106" t="s">
        <v>5448</v>
      </c>
      <c r="E181" s="0"/>
      <c r="J181" s="106" t="s">
        <v>6157</v>
      </c>
      <c r="K181" s="0"/>
      <c r="L181" s="0"/>
      <c r="M181" s="0"/>
      <c r="N181" s="0"/>
      <c r="S181" s="106" t="s">
        <v>6158</v>
      </c>
      <c r="T181" s="0"/>
      <c r="U181" s="109" t="s">
        <v>5531</v>
      </c>
      <c r="V181" s="106" t="s">
        <v>5448</v>
      </c>
      <c r="W181" s="0"/>
      <c r="X181" s="109" t="s">
        <v>5531</v>
      </c>
      <c r="Y181" s="0"/>
      <c r="Z181" s="0"/>
      <c r="AA181" s="0"/>
      <c r="AB181" s="106" t="s">
        <v>5448</v>
      </c>
      <c r="AC181" s="0"/>
      <c r="AD181" s="109" t="s">
        <v>2374</v>
      </c>
      <c r="AE181" s="0"/>
      <c r="AF181" s="0"/>
      <c r="AG181" s="106" t="s">
        <v>2758</v>
      </c>
      <c r="AH181" s="0"/>
      <c r="AK181" s="106" t="s">
        <v>6159</v>
      </c>
      <c r="AL181" s="0"/>
      <c r="AM181" s="0"/>
      <c r="AN181" s="0"/>
      <c r="AQ181" s="115" t="s">
        <v>4237</v>
      </c>
      <c r="AR181" s="0"/>
      <c r="AS181" s="0"/>
      <c r="AT181" s="105" t="s">
        <v>6160</v>
      </c>
      <c r="AU181" s="106" t="s">
        <v>3579</v>
      </c>
      <c r="AV181" s="0"/>
      <c r="AW181" s="0"/>
      <c r="BA181" s="106" t="s">
        <v>5448</v>
      </c>
      <c r="BB181" s="0"/>
      <c r="BC181" s="106" t="s">
        <v>5448</v>
      </c>
      <c r="BD181" s="0"/>
      <c r="BG181" s="106" t="s">
        <v>6161</v>
      </c>
      <c r="BH181" s="0"/>
      <c r="BI181" s="105" t="s">
        <v>6162</v>
      </c>
      <c r="BJ181" s="0"/>
      <c r="BK181" s="106" t="s">
        <v>5448</v>
      </c>
      <c r="BL181" s="0"/>
      <c r="BM181" s="0"/>
      <c r="BN181" s="0"/>
      <c r="BT181" s="106" t="s">
        <v>5448</v>
      </c>
      <c r="BU181" s="0"/>
      <c r="CB181" s="105" t="s">
        <v>6163</v>
      </c>
      <c r="CC181" s="0"/>
      <c r="CG181" s="106" t="s">
        <v>5448</v>
      </c>
      <c r="CH181" s="0"/>
      <c r="CI181" s="0"/>
      <c r="CL181" s="115" t="s">
        <v>6164</v>
      </c>
      <c r="CM181" s="0"/>
      <c r="CT181" s="106" t="s">
        <v>5448</v>
      </c>
      <c r="CU181" s="0"/>
    </row>
    <row r="182" customFormat="false" ht="19.7" hidden="false" customHeight="false" outlineLevel="0" collapsed="false">
      <c r="A182" s="106" t="s">
        <v>5448</v>
      </c>
      <c r="B182" s="0"/>
      <c r="D182" s="109" t="s">
        <v>2374</v>
      </c>
      <c r="E182" s="0"/>
      <c r="J182" s="106" t="s">
        <v>5551</v>
      </c>
      <c r="K182" s="0"/>
      <c r="L182" s="0"/>
      <c r="M182" s="0"/>
      <c r="N182" s="0"/>
      <c r="S182" s="106" t="s">
        <v>6165</v>
      </c>
      <c r="T182" s="0"/>
      <c r="U182" s="106" t="s">
        <v>5448</v>
      </c>
      <c r="V182" s="109" t="s">
        <v>5531</v>
      </c>
      <c r="W182" s="0"/>
      <c r="X182" s="106" t="s">
        <v>5448</v>
      </c>
      <c r="Y182" s="0"/>
      <c r="Z182" s="0"/>
      <c r="AA182" s="0"/>
      <c r="AB182" s="105" t="s">
        <v>6166</v>
      </c>
      <c r="AC182" s="0"/>
      <c r="AD182" s="106" t="s">
        <v>5448</v>
      </c>
      <c r="AE182" s="0"/>
      <c r="AF182" s="0"/>
      <c r="AG182" s="106" t="s">
        <v>5448</v>
      </c>
      <c r="AH182" s="0"/>
      <c r="AK182" s="106" t="s">
        <v>5448</v>
      </c>
      <c r="AL182" s="0"/>
      <c r="AM182" s="0"/>
      <c r="AN182" s="0"/>
      <c r="AQ182" s="106" t="s">
        <v>5448</v>
      </c>
      <c r="AR182" s="0"/>
      <c r="AS182" s="0"/>
      <c r="AT182" s="106" t="s">
        <v>6167</v>
      </c>
      <c r="AU182" s="106" t="s">
        <v>5448</v>
      </c>
      <c r="AV182" s="0"/>
      <c r="AW182" s="0"/>
      <c r="BA182" s="105" t="s">
        <v>6168</v>
      </c>
      <c r="BB182" s="0"/>
      <c r="BC182" s="109" t="s">
        <v>5571</v>
      </c>
      <c r="BD182" s="0"/>
      <c r="BG182" s="106" t="s">
        <v>6169</v>
      </c>
      <c r="BH182" s="0"/>
      <c r="BI182" s="106" t="s">
        <v>5448</v>
      </c>
      <c r="BJ182" s="0"/>
      <c r="BK182" s="106" t="s">
        <v>2128</v>
      </c>
      <c r="BL182" s="0"/>
      <c r="BM182" s="0"/>
      <c r="BN182" s="0"/>
      <c r="BT182" s="105" t="s">
        <v>5983</v>
      </c>
      <c r="BU182" s="0"/>
      <c r="CB182" s="106" t="s">
        <v>3469</v>
      </c>
      <c r="CC182" s="0"/>
      <c r="CG182" s="106" t="s">
        <v>6170</v>
      </c>
      <c r="CH182" s="0"/>
      <c r="CI182" s="0"/>
      <c r="CL182" s="106" t="s">
        <v>5448</v>
      </c>
      <c r="CM182" s="0"/>
      <c r="CT182" s="115" t="s">
        <v>3845</v>
      </c>
      <c r="CU182" s="0"/>
    </row>
    <row r="183" customFormat="false" ht="19.7" hidden="false" customHeight="false" outlineLevel="0" collapsed="false">
      <c r="A183" s="109" t="s">
        <v>5571</v>
      </c>
      <c r="B183" s="0"/>
      <c r="D183" s="106" t="s">
        <v>5448</v>
      </c>
      <c r="E183" s="0"/>
      <c r="J183" s="106" t="s">
        <v>5448</v>
      </c>
      <c r="K183" s="0"/>
      <c r="L183" s="0"/>
      <c r="M183" s="0"/>
      <c r="N183" s="0"/>
      <c r="S183" s="106" t="s">
        <v>5448</v>
      </c>
      <c r="T183" s="0"/>
      <c r="U183" s="106" t="s">
        <v>3815</v>
      </c>
      <c r="V183" s="106" t="s">
        <v>5448</v>
      </c>
      <c r="W183" s="0"/>
      <c r="X183" s="106" t="s">
        <v>3441</v>
      </c>
      <c r="Y183" s="0"/>
      <c r="Z183" s="0"/>
      <c r="AA183" s="0"/>
      <c r="AB183" s="106" t="s">
        <v>3314</v>
      </c>
      <c r="AC183" s="0"/>
      <c r="AD183" s="105" t="s">
        <v>6171</v>
      </c>
      <c r="AE183" s="0"/>
      <c r="AF183" s="0"/>
      <c r="AG183" s="109" t="s">
        <v>5631</v>
      </c>
      <c r="AH183" s="0"/>
      <c r="AK183" s="109" t="s">
        <v>1963</v>
      </c>
      <c r="AL183" s="0"/>
      <c r="AM183" s="0"/>
      <c r="AN183" s="0"/>
      <c r="AQ183" s="106" t="s">
        <v>2107</v>
      </c>
      <c r="AR183" s="0"/>
      <c r="AS183" s="0"/>
      <c r="AT183" s="106" t="s">
        <v>4142</v>
      </c>
      <c r="AU183" s="105" t="s">
        <v>5983</v>
      </c>
      <c r="AV183" s="0"/>
      <c r="AW183" s="0"/>
      <c r="BA183" s="106" t="s">
        <v>4675</v>
      </c>
      <c r="BB183" s="0"/>
      <c r="BC183" s="106" t="s">
        <v>5448</v>
      </c>
      <c r="BD183" s="0"/>
      <c r="BG183" s="106" t="s">
        <v>6172</v>
      </c>
      <c r="BH183" s="0"/>
      <c r="BI183" s="105" t="s">
        <v>6173</v>
      </c>
      <c r="BJ183" s="0"/>
      <c r="BK183" s="106" t="s">
        <v>5448</v>
      </c>
      <c r="BL183" s="0"/>
      <c r="BM183" s="0"/>
      <c r="BN183" s="0"/>
      <c r="BT183" s="106" t="s">
        <v>5448</v>
      </c>
      <c r="BU183" s="0"/>
      <c r="CB183" s="106" t="s">
        <v>5448</v>
      </c>
      <c r="CC183" s="0"/>
      <c r="CG183" s="106" t="s">
        <v>5448</v>
      </c>
      <c r="CH183" s="0"/>
      <c r="CI183" s="0"/>
      <c r="CL183" s="115" t="s">
        <v>6174</v>
      </c>
      <c r="CM183" s="0"/>
      <c r="CT183" s="106" t="s">
        <v>5448</v>
      </c>
      <c r="CU183" s="0"/>
    </row>
    <row r="184" customFormat="false" ht="19.7" hidden="false" customHeight="false" outlineLevel="0" collapsed="false">
      <c r="A184" s="106" t="s">
        <v>5448</v>
      </c>
      <c r="B184" s="0"/>
      <c r="D184" s="106" t="s">
        <v>6175</v>
      </c>
      <c r="E184" s="0"/>
      <c r="J184" s="109" t="s">
        <v>5531</v>
      </c>
      <c r="K184" s="0"/>
      <c r="L184" s="0"/>
      <c r="M184" s="0"/>
      <c r="N184" s="0"/>
      <c r="S184" s="109" t="s">
        <v>5531</v>
      </c>
      <c r="T184" s="0"/>
      <c r="U184" s="106" t="s">
        <v>5448</v>
      </c>
      <c r="V184" s="106" t="s">
        <v>3571</v>
      </c>
      <c r="W184" s="0"/>
      <c r="X184" s="106" t="s">
        <v>5448</v>
      </c>
      <c r="Y184" s="0"/>
      <c r="Z184" s="0"/>
      <c r="AA184" s="0"/>
      <c r="AB184" s="106" t="s">
        <v>5448</v>
      </c>
      <c r="AC184" s="0"/>
      <c r="AD184" s="106" t="s">
        <v>3178</v>
      </c>
      <c r="AE184" s="0"/>
      <c r="AF184" s="0"/>
      <c r="AG184" s="106" t="s">
        <v>5448</v>
      </c>
      <c r="AH184" s="0"/>
      <c r="AK184" s="106" t="s">
        <v>5448</v>
      </c>
      <c r="AL184" s="0"/>
      <c r="AM184" s="0"/>
      <c r="AN184" s="0"/>
      <c r="AQ184" s="106" t="s">
        <v>5448</v>
      </c>
      <c r="AR184" s="0"/>
      <c r="AS184" s="0"/>
      <c r="AT184" s="106" t="s">
        <v>5448</v>
      </c>
      <c r="AU184" s="105" t="s">
        <v>6176</v>
      </c>
      <c r="AV184" s="0"/>
      <c r="AW184" s="0"/>
      <c r="BA184" s="106" t="s">
        <v>5448</v>
      </c>
      <c r="BB184" s="0"/>
      <c r="BC184" s="106" t="s">
        <v>6177</v>
      </c>
      <c r="BD184" s="0"/>
      <c r="BG184" s="106" t="s">
        <v>6178</v>
      </c>
      <c r="BH184" s="0"/>
      <c r="BI184" s="106" t="s">
        <v>4488</v>
      </c>
      <c r="BJ184" s="0"/>
      <c r="BK184" s="118" t="s">
        <v>4672</v>
      </c>
      <c r="BL184" s="0"/>
      <c r="BM184" s="0"/>
      <c r="BN184" s="0"/>
      <c r="BT184" s="109" t="s">
        <v>5571</v>
      </c>
      <c r="BU184" s="0"/>
      <c r="CB184" s="109" t="s">
        <v>1817</v>
      </c>
      <c r="CC184" s="0"/>
      <c r="CG184" s="105" t="s">
        <v>6179</v>
      </c>
      <c r="CH184" s="0"/>
      <c r="CI184" s="0"/>
      <c r="CL184" s="106" t="s">
        <v>5448</v>
      </c>
      <c r="CM184" s="0"/>
      <c r="CT184" s="115" t="s">
        <v>3956</v>
      </c>
      <c r="CU184" s="0"/>
    </row>
    <row r="185" customFormat="false" ht="19.7" hidden="false" customHeight="false" outlineLevel="0" collapsed="false">
      <c r="A185" s="106" t="s">
        <v>2375</v>
      </c>
      <c r="B185" s="0"/>
      <c r="D185" s="106" t="s">
        <v>6180</v>
      </c>
      <c r="E185" s="0"/>
      <c r="J185" s="106" t="s">
        <v>5448</v>
      </c>
      <c r="K185" s="0"/>
      <c r="L185" s="0"/>
      <c r="M185" s="0"/>
      <c r="N185" s="0"/>
      <c r="S185" s="106" t="s">
        <v>5448</v>
      </c>
      <c r="T185" s="0"/>
      <c r="U185" s="116" t="s">
        <v>3930</v>
      </c>
      <c r="V185" s="106" t="s">
        <v>6181</v>
      </c>
      <c r="W185" s="0"/>
      <c r="X185" s="116" t="s">
        <v>3570</v>
      </c>
      <c r="Y185" s="0"/>
      <c r="Z185" s="0"/>
      <c r="AA185" s="0"/>
      <c r="AB185" s="109" t="s">
        <v>5571</v>
      </c>
      <c r="AC185" s="0"/>
      <c r="AD185" s="106" t="s">
        <v>5448</v>
      </c>
      <c r="AE185" s="0"/>
      <c r="AF185" s="0"/>
      <c r="AG185" s="105" t="s">
        <v>6182</v>
      </c>
      <c r="AH185" s="0"/>
      <c r="AK185" s="106" t="s">
        <v>6183</v>
      </c>
      <c r="AL185" s="0"/>
      <c r="AM185" s="0"/>
      <c r="AN185" s="0"/>
      <c r="AQ185" s="118" t="s">
        <v>4407</v>
      </c>
      <c r="AR185" s="0"/>
      <c r="AS185" s="0"/>
      <c r="AT185" s="105"/>
      <c r="AU185" s="106" t="s">
        <v>6184</v>
      </c>
      <c r="AV185" s="0"/>
      <c r="AW185" s="0"/>
      <c r="BA185" s="109" t="s">
        <v>1963</v>
      </c>
      <c r="BB185" s="0"/>
      <c r="BC185" s="106" t="s">
        <v>5448</v>
      </c>
      <c r="BD185" s="0"/>
      <c r="BG185" s="106" t="s">
        <v>6185</v>
      </c>
      <c r="BH185" s="0"/>
      <c r="BI185" s="106" t="s">
        <v>5448</v>
      </c>
      <c r="BJ185" s="0"/>
      <c r="BK185" s="119" t="s">
        <v>4730</v>
      </c>
      <c r="BL185" s="119" t="s">
        <v>6186</v>
      </c>
      <c r="BM185" s="119" t="s">
        <v>6187</v>
      </c>
      <c r="BN185" s="119" t="s">
        <v>6188</v>
      </c>
      <c r="BT185" s="106" t="s">
        <v>5448</v>
      </c>
      <c r="BU185" s="0"/>
      <c r="CB185" s="106" t="s">
        <v>5448</v>
      </c>
      <c r="CC185" s="0"/>
      <c r="CG185" s="106" t="s">
        <v>6189</v>
      </c>
      <c r="CH185" s="0"/>
      <c r="CI185" s="0"/>
      <c r="CL185" s="115" t="s">
        <v>6190</v>
      </c>
      <c r="CM185" s="0"/>
      <c r="CT185" s="106" t="s">
        <v>5448</v>
      </c>
      <c r="CU185" s="0"/>
    </row>
    <row r="186" customFormat="false" ht="19.7" hidden="false" customHeight="false" outlineLevel="0" collapsed="false">
      <c r="A186" s="106" t="s">
        <v>5448</v>
      </c>
      <c r="B186" s="0"/>
      <c r="D186" s="106" t="s">
        <v>5448</v>
      </c>
      <c r="E186" s="0"/>
      <c r="J186" s="106" t="s">
        <v>3169</v>
      </c>
      <c r="K186" s="0"/>
      <c r="L186" s="0"/>
      <c r="M186" s="0"/>
      <c r="N186" s="0"/>
      <c r="S186" s="106" t="s">
        <v>6191</v>
      </c>
      <c r="T186" s="0"/>
      <c r="U186" s="106" t="s">
        <v>5448</v>
      </c>
      <c r="V186" s="106" t="s">
        <v>5448</v>
      </c>
      <c r="W186" s="0"/>
      <c r="X186" s="106" t="s">
        <v>5448</v>
      </c>
      <c r="Y186" s="0"/>
      <c r="Z186" s="0"/>
      <c r="AA186" s="0"/>
      <c r="AB186" s="106" t="s">
        <v>5448</v>
      </c>
      <c r="AC186" s="0"/>
      <c r="AD186" s="109" t="s">
        <v>5571</v>
      </c>
      <c r="AE186" s="0"/>
      <c r="AF186" s="0"/>
      <c r="AG186" s="106" t="s">
        <v>5448</v>
      </c>
      <c r="AH186" s="0"/>
      <c r="AK186" s="106" t="s">
        <v>5448</v>
      </c>
      <c r="AL186" s="0"/>
      <c r="AM186" s="0"/>
      <c r="AN186" s="0"/>
      <c r="AQ186" s="119" t="s">
        <v>4485</v>
      </c>
      <c r="AR186" s="119" t="s">
        <v>6192</v>
      </c>
      <c r="AS186" s="119" t="s">
        <v>6193</v>
      </c>
      <c r="AT186" s="105"/>
      <c r="AU186" s="106" t="s">
        <v>5448</v>
      </c>
      <c r="AV186" s="0"/>
      <c r="AW186" s="0"/>
      <c r="BA186" s="106" t="s">
        <v>5448</v>
      </c>
      <c r="BB186" s="0"/>
      <c r="BC186" s="105" t="s">
        <v>6194</v>
      </c>
      <c r="BD186" s="0"/>
      <c r="BG186" s="106" t="s">
        <v>5448</v>
      </c>
      <c r="BH186" s="0"/>
      <c r="BI186" s="109" t="s">
        <v>1963</v>
      </c>
      <c r="BJ186" s="0"/>
      <c r="BK186" s="105" t="s">
        <v>6195</v>
      </c>
      <c r="BL186" s="105" t="s">
        <v>6196</v>
      </c>
      <c r="BM186" s="105" t="s">
        <v>6197</v>
      </c>
      <c r="BN186" s="105" t="s">
        <v>6198</v>
      </c>
      <c r="BT186" s="106" t="s">
        <v>3347</v>
      </c>
      <c r="BU186" s="0"/>
      <c r="CB186" s="106" t="s">
        <v>6199</v>
      </c>
      <c r="CC186" s="0"/>
      <c r="CG186" s="106" t="s">
        <v>6200</v>
      </c>
      <c r="CH186" s="0"/>
      <c r="CI186" s="0"/>
      <c r="CL186" s="106" t="s">
        <v>5448</v>
      </c>
      <c r="CM186" s="0"/>
      <c r="CT186" s="115" t="s">
        <v>4057</v>
      </c>
      <c r="CU186" s="0"/>
    </row>
    <row r="187" customFormat="false" ht="19.7" hidden="false" customHeight="false" outlineLevel="0" collapsed="false">
      <c r="A187" s="105" t="s">
        <v>6201</v>
      </c>
      <c r="B187" s="0"/>
      <c r="D187" s="109" t="s">
        <v>5571</v>
      </c>
      <c r="E187" s="0"/>
      <c r="J187" s="106" t="s">
        <v>5448</v>
      </c>
      <c r="K187" s="0"/>
      <c r="L187" s="0"/>
      <c r="M187" s="0"/>
      <c r="N187" s="0"/>
      <c r="S187" s="106" t="s">
        <v>5448</v>
      </c>
      <c r="T187" s="0"/>
      <c r="U187" s="105" t="s">
        <v>5983</v>
      </c>
      <c r="V187" s="105" t="s">
        <v>5983</v>
      </c>
      <c r="W187" s="0"/>
      <c r="X187" s="105" t="s">
        <v>5983</v>
      </c>
      <c r="Y187" s="0"/>
      <c r="Z187" s="0"/>
      <c r="AA187" s="0"/>
      <c r="AB187" s="106" t="s">
        <v>6202</v>
      </c>
      <c r="AC187" s="0"/>
      <c r="AD187" s="106" t="s">
        <v>5448</v>
      </c>
      <c r="AE187" s="0"/>
      <c r="AF187" s="0"/>
      <c r="AG187" s="105"/>
      <c r="AH187" s="0"/>
      <c r="AK187" s="105" t="s">
        <v>6203</v>
      </c>
      <c r="AL187" s="0"/>
      <c r="AM187" s="0"/>
      <c r="AN187" s="0"/>
      <c r="AQ187" s="105" t="s">
        <v>6204</v>
      </c>
      <c r="AR187" s="105" t="s">
        <v>6205</v>
      </c>
      <c r="AS187" s="105" t="s">
        <v>6206</v>
      </c>
      <c r="AT187" s="105"/>
      <c r="AU187" s="109" t="s">
        <v>5571</v>
      </c>
      <c r="AV187" s="0"/>
      <c r="AW187" s="0"/>
      <c r="BA187" s="106" t="s">
        <v>6207</v>
      </c>
      <c r="BB187" s="0"/>
      <c r="BC187" s="106" t="s">
        <v>6100</v>
      </c>
      <c r="BD187" s="0"/>
      <c r="BG187" s="109" t="s">
        <v>5531</v>
      </c>
      <c r="BH187" s="0"/>
      <c r="BI187" s="106" t="s">
        <v>5448</v>
      </c>
      <c r="BJ187" s="0"/>
      <c r="BK187" s="106" t="s">
        <v>4787</v>
      </c>
      <c r="BL187" s="106" t="s">
        <v>6208</v>
      </c>
      <c r="BM187" s="106" t="s">
        <v>6209</v>
      </c>
      <c r="BN187" s="106" t="s">
        <v>6210</v>
      </c>
      <c r="BT187" s="106" t="s">
        <v>5448</v>
      </c>
      <c r="BU187" s="0"/>
      <c r="CB187" s="106" t="s">
        <v>5448</v>
      </c>
      <c r="CC187" s="0"/>
      <c r="CG187" s="106" t="s">
        <v>6211</v>
      </c>
      <c r="CH187" s="0"/>
      <c r="CI187" s="0"/>
      <c r="CL187" s="106" t="s">
        <v>2107</v>
      </c>
      <c r="CM187" s="0"/>
      <c r="CT187" s="106" t="s">
        <v>5448</v>
      </c>
      <c r="CU187" s="0"/>
    </row>
    <row r="188" customFormat="false" ht="12.8" hidden="false" customHeight="false" outlineLevel="0" collapsed="false">
      <c r="A188" s="106" t="s">
        <v>6100</v>
      </c>
      <c r="B188" s="0"/>
      <c r="D188" s="106" t="s">
        <v>5448</v>
      </c>
      <c r="E188" s="0"/>
      <c r="J188" s="105" t="s">
        <v>5983</v>
      </c>
      <c r="K188" s="0"/>
      <c r="L188" s="0"/>
      <c r="M188" s="0"/>
      <c r="N188" s="0"/>
      <c r="S188" s="116" t="s">
        <v>6212</v>
      </c>
      <c r="T188" s="0"/>
      <c r="U188" s="105" t="s">
        <v>6213</v>
      </c>
      <c r="V188" s="105" t="s">
        <v>6214</v>
      </c>
      <c r="W188" s="0"/>
      <c r="X188" s="105" t="s">
        <v>6215</v>
      </c>
      <c r="Y188" s="0"/>
      <c r="Z188" s="0"/>
      <c r="AA188" s="0"/>
      <c r="AB188" s="106" t="s">
        <v>5448</v>
      </c>
      <c r="AC188" s="0"/>
      <c r="AD188" s="106" t="s">
        <v>3311</v>
      </c>
      <c r="AE188" s="0"/>
      <c r="AF188" s="0"/>
      <c r="AG188" s="106" t="s">
        <v>5448</v>
      </c>
      <c r="AH188" s="0"/>
      <c r="AK188" s="106" t="s">
        <v>6216</v>
      </c>
      <c r="AL188" s="0"/>
      <c r="AM188" s="0"/>
      <c r="AN188" s="0"/>
      <c r="AQ188" s="106" t="s">
        <v>4553</v>
      </c>
      <c r="AR188" s="106" t="s">
        <v>6217</v>
      </c>
      <c r="AS188" s="106" t="s">
        <v>6218</v>
      </c>
      <c r="AT188" s="105"/>
      <c r="AU188" s="106" t="s">
        <v>5448</v>
      </c>
      <c r="AV188" s="0"/>
      <c r="AW188" s="0"/>
      <c r="BA188" s="106" t="s">
        <v>5448</v>
      </c>
      <c r="BB188" s="0"/>
      <c r="BC188" s="106" t="s">
        <v>5448</v>
      </c>
      <c r="BD188" s="0"/>
      <c r="BG188" s="106" t="s">
        <v>5448</v>
      </c>
      <c r="BH188" s="0"/>
      <c r="BI188" s="105" t="s">
        <v>6219</v>
      </c>
      <c r="BJ188" s="0"/>
      <c r="BK188" s="106" t="s">
        <v>5448</v>
      </c>
      <c r="BL188" s="0"/>
      <c r="BM188" s="0"/>
      <c r="BN188" s="0"/>
      <c r="BT188" s="105" t="s">
        <v>6220</v>
      </c>
      <c r="BU188" s="0"/>
      <c r="CB188" s="105" t="s">
        <v>6221</v>
      </c>
      <c r="CC188" s="0"/>
      <c r="CG188" s="106" t="s">
        <v>6222</v>
      </c>
      <c r="CH188" s="0"/>
      <c r="CI188" s="0"/>
      <c r="CL188" s="106" t="s">
        <v>5448</v>
      </c>
      <c r="CM188" s="0"/>
      <c r="CT188" s="115" t="s">
        <v>4150</v>
      </c>
      <c r="CU188" s="0"/>
    </row>
    <row r="189" customFormat="false" ht="19.7" hidden="false" customHeight="false" outlineLevel="0" collapsed="false">
      <c r="A189" s="106" t="s">
        <v>5448</v>
      </c>
      <c r="B189" s="0"/>
      <c r="D189" s="106" t="s">
        <v>2901</v>
      </c>
      <c r="E189" s="0"/>
      <c r="J189" s="105" t="s">
        <v>6223</v>
      </c>
      <c r="K189" s="0"/>
      <c r="L189" s="0"/>
      <c r="M189" s="0"/>
      <c r="N189" s="0"/>
      <c r="S189" s="105" t="s">
        <v>6224</v>
      </c>
      <c r="T189" s="0"/>
      <c r="U189" s="106" t="s">
        <v>6225</v>
      </c>
      <c r="V189" s="106" t="s">
        <v>6226</v>
      </c>
      <c r="W189" s="0"/>
      <c r="X189" s="106" t="s">
        <v>5577</v>
      </c>
      <c r="Y189" s="0"/>
      <c r="Z189" s="0"/>
      <c r="AA189" s="0"/>
      <c r="AB189" s="105" t="s">
        <v>6227</v>
      </c>
      <c r="AC189" s="0"/>
      <c r="AD189" s="106" t="s">
        <v>5448</v>
      </c>
      <c r="AE189" s="0"/>
      <c r="AF189" s="0"/>
      <c r="AG189" s="108" t="s">
        <v>5642</v>
      </c>
      <c r="AH189" s="0"/>
      <c r="AK189" s="106" t="s">
        <v>6228</v>
      </c>
      <c r="AL189" s="0"/>
      <c r="AM189" s="0"/>
      <c r="AN189" s="0"/>
      <c r="AQ189" s="106" t="s">
        <v>5448</v>
      </c>
      <c r="AR189" s="0"/>
      <c r="AS189" s="0"/>
      <c r="AT189" s="105"/>
      <c r="AU189" s="106" t="s">
        <v>6229</v>
      </c>
      <c r="AV189" s="0"/>
      <c r="AW189" s="0"/>
      <c r="BA189" s="105" t="s">
        <v>6230</v>
      </c>
      <c r="BB189" s="0"/>
      <c r="BC189" s="109" t="s">
        <v>2102</v>
      </c>
      <c r="BD189" s="0"/>
      <c r="BG189" s="106" t="s">
        <v>6231</v>
      </c>
      <c r="BH189" s="0"/>
      <c r="BI189" s="106" t="s">
        <v>5448</v>
      </c>
      <c r="BJ189" s="0"/>
      <c r="BK189" s="117" t="s">
        <v>2271</v>
      </c>
      <c r="BL189" s="0"/>
      <c r="BM189" s="0"/>
      <c r="BN189" s="0"/>
      <c r="BT189" s="106" t="s">
        <v>6100</v>
      </c>
      <c r="BU189" s="0"/>
      <c r="CB189" s="106" t="s">
        <v>4053</v>
      </c>
      <c r="CC189" s="0"/>
      <c r="CG189" s="106" t="s">
        <v>6232</v>
      </c>
      <c r="CH189" s="0"/>
      <c r="CI189" s="0"/>
      <c r="CL189" s="109" t="s">
        <v>1817</v>
      </c>
      <c r="CM189" s="0"/>
      <c r="CT189" s="106" t="s">
        <v>5448</v>
      </c>
      <c r="CU189" s="0"/>
    </row>
    <row r="190" customFormat="false" ht="19.7" hidden="false" customHeight="false" outlineLevel="0" collapsed="false">
      <c r="A190" s="109" t="s">
        <v>2102</v>
      </c>
      <c r="B190" s="0"/>
      <c r="D190" s="106" t="s">
        <v>5448</v>
      </c>
      <c r="E190" s="0"/>
      <c r="J190" s="106" t="s">
        <v>5570</v>
      </c>
      <c r="K190" s="0"/>
      <c r="L190" s="0"/>
      <c r="M190" s="0"/>
      <c r="N190" s="0"/>
      <c r="S190" s="106" t="s">
        <v>3691</v>
      </c>
      <c r="T190" s="0"/>
      <c r="U190" s="106" t="s">
        <v>5448</v>
      </c>
      <c r="V190" s="106" t="s">
        <v>5448</v>
      </c>
      <c r="W190" s="0"/>
      <c r="X190" s="106" t="s">
        <v>5448</v>
      </c>
      <c r="Y190" s="0"/>
      <c r="Z190" s="0"/>
      <c r="AA190" s="0"/>
      <c r="AB190" s="106" t="s">
        <v>6100</v>
      </c>
      <c r="AC190" s="0"/>
      <c r="AD190" s="105" t="s">
        <v>6233</v>
      </c>
      <c r="AE190" s="0"/>
      <c r="AF190" s="0"/>
      <c r="AG190" s="106" t="s">
        <v>5448</v>
      </c>
      <c r="AH190" s="0"/>
      <c r="AK190" s="106" t="s">
        <v>6234</v>
      </c>
      <c r="AL190" s="0"/>
      <c r="AM190" s="0"/>
      <c r="AN190" s="0"/>
      <c r="AQ190" s="109" t="s">
        <v>1817</v>
      </c>
      <c r="AR190" s="0"/>
      <c r="AS190" s="0"/>
      <c r="AT190" s="105"/>
      <c r="AU190" s="106" t="s">
        <v>5448</v>
      </c>
      <c r="AV190" s="0"/>
      <c r="AW190" s="0"/>
      <c r="BA190" s="106" t="s">
        <v>6235</v>
      </c>
      <c r="BB190" s="0"/>
      <c r="BC190" s="106" t="s">
        <v>5448</v>
      </c>
      <c r="BD190" s="0"/>
      <c r="BG190" s="106" t="s">
        <v>5448</v>
      </c>
      <c r="BH190" s="0"/>
      <c r="BI190" s="106" t="s">
        <v>4620</v>
      </c>
      <c r="BJ190" s="0"/>
      <c r="BK190" s="106" t="s">
        <v>5448</v>
      </c>
      <c r="BL190" s="0"/>
      <c r="BM190" s="0"/>
      <c r="BN190" s="0"/>
      <c r="BT190" s="106" t="s">
        <v>5448</v>
      </c>
      <c r="BU190" s="0"/>
      <c r="CB190" s="106" t="s">
        <v>5448</v>
      </c>
      <c r="CC190" s="0"/>
      <c r="CG190" s="106" t="s">
        <v>5448</v>
      </c>
      <c r="CH190" s="0"/>
      <c r="CI190" s="0"/>
      <c r="CL190" s="106" t="s">
        <v>5448</v>
      </c>
      <c r="CM190" s="0"/>
      <c r="CT190" s="115" t="s">
        <v>4248</v>
      </c>
      <c r="CU190" s="0"/>
    </row>
    <row r="191" customFormat="false" ht="19.7" hidden="false" customHeight="false" outlineLevel="0" collapsed="false">
      <c r="A191" s="106" t="s">
        <v>5448</v>
      </c>
      <c r="B191" s="0"/>
      <c r="D191" s="105" t="s">
        <v>6236</v>
      </c>
      <c r="E191" s="0"/>
      <c r="J191" s="106" t="s">
        <v>5448</v>
      </c>
      <c r="K191" s="0"/>
      <c r="L191" s="0"/>
      <c r="M191" s="0"/>
      <c r="N191" s="0"/>
      <c r="S191" s="106" t="s">
        <v>5448</v>
      </c>
      <c r="T191" s="0"/>
      <c r="U191" s="109" t="s">
        <v>2374</v>
      </c>
      <c r="V191" s="109" t="s">
        <v>2374</v>
      </c>
      <c r="W191" s="0"/>
      <c r="X191" s="109" t="s">
        <v>5571</v>
      </c>
      <c r="Y191" s="0"/>
      <c r="Z191" s="0"/>
      <c r="AA191" s="0"/>
      <c r="AB191" s="106" t="s">
        <v>5448</v>
      </c>
      <c r="AC191" s="0"/>
      <c r="AD191" s="106" t="s">
        <v>6100</v>
      </c>
      <c r="AE191" s="0"/>
      <c r="AF191" s="0"/>
      <c r="AG191" s="105" t="s">
        <v>5643</v>
      </c>
      <c r="AH191" s="0"/>
      <c r="AK191" s="106" t="s">
        <v>5448</v>
      </c>
      <c r="AL191" s="0"/>
      <c r="AM191" s="0"/>
      <c r="AN191" s="0"/>
      <c r="AQ191" s="106" t="s">
        <v>5448</v>
      </c>
      <c r="AR191" s="0"/>
      <c r="AS191" s="0"/>
      <c r="AT191" s="105"/>
      <c r="AU191" s="106" t="s">
        <v>3823</v>
      </c>
      <c r="AV191" s="0"/>
      <c r="AW191" s="0"/>
      <c r="BA191" s="106" t="s">
        <v>6237</v>
      </c>
      <c r="BB191" s="0"/>
      <c r="BC191" s="106" t="s">
        <v>6238</v>
      </c>
      <c r="BD191" s="0"/>
      <c r="BG191" s="109" t="s">
        <v>5571</v>
      </c>
      <c r="BH191" s="0"/>
      <c r="BI191" s="106" t="s">
        <v>5448</v>
      </c>
      <c r="BJ191" s="0"/>
      <c r="BK191" s="106" t="s">
        <v>2531</v>
      </c>
      <c r="BL191" s="0"/>
      <c r="BM191" s="0"/>
      <c r="BN191" s="0"/>
      <c r="BT191" s="109" t="s">
        <v>2102</v>
      </c>
      <c r="BU191" s="0"/>
      <c r="CB191" s="109" t="s">
        <v>1963</v>
      </c>
      <c r="CC191" s="0"/>
      <c r="CG191" s="109" t="s">
        <v>5531</v>
      </c>
      <c r="CH191" s="0"/>
      <c r="CI191" s="0"/>
      <c r="CL191" s="106" t="s">
        <v>6239</v>
      </c>
      <c r="CM191" s="0"/>
      <c r="CT191" s="106" t="s">
        <v>5448</v>
      </c>
      <c r="CU191" s="0"/>
    </row>
    <row r="192" customFormat="false" ht="19.7" hidden="false" customHeight="false" outlineLevel="0" collapsed="false">
      <c r="A192" s="106" t="s">
        <v>6240</v>
      </c>
      <c r="B192" s="0"/>
      <c r="D192" s="106" t="s">
        <v>6100</v>
      </c>
      <c r="E192" s="0"/>
      <c r="J192" s="109" t="s">
        <v>5571</v>
      </c>
      <c r="K192" s="0"/>
      <c r="L192" s="0"/>
      <c r="M192" s="0"/>
      <c r="N192" s="0"/>
      <c r="S192" s="109" t="s">
        <v>5571</v>
      </c>
      <c r="T192" s="0"/>
      <c r="U192" s="106" t="s">
        <v>5448</v>
      </c>
      <c r="V192" s="106" t="s">
        <v>5448</v>
      </c>
      <c r="W192" s="0"/>
      <c r="X192" s="106" t="s">
        <v>5448</v>
      </c>
      <c r="Y192" s="0"/>
      <c r="Z192" s="0"/>
      <c r="AA192" s="0"/>
      <c r="AB192" s="109" t="s">
        <v>2102</v>
      </c>
      <c r="AC192" s="0"/>
      <c r="AD192" s="106" t="s">
        <v>5448</v>
      </c>
      <c r="AE192" s="0"/>
      <c r="AF192" s="0"/>
      <c r="AG192" s="106" t="s">
        <v>5448</v>
      </c>
      <c r="AH192" s="0"/>
      <c r="AK192" s="109" t="s">
        <v>5531</v>
      </c>
      <c r="AL192" s="0"/>
      <c r="AM192" s="0"/>
      <c r="AN192" s="0"/>
      <c r="AQ192" s="106" t="s">
        <v>6241</v>
      </c>
      <c r="AR192" s="0"/>
      <c r="AS192" s="0"/>
      <c r="AT192" s="105"/>
      <c r="AU192" s="106" t="s">
        <v>5448</v>
      </c>
      <c r="AV192" s="0"/>
      <c r="AW192" s="0"/>
      <c r="BA192" s="106" t="s">
        <v>6242</v>
      </c>
      <c r="BB192" s="0"/>
      <c r="BC192" s="106" t="s">
        <v>5448</v>
      </c>
      <c r="BD192" s="0"/>
      <c r="BG192" s="106" t="s">
        <v>5448</v>
      </c>
      <c r="BH192" s="0"/>
      <c r="BI192" s="105" t="s">
        <v>6243</v>
      </c>
      <c r="BJ192" s="0"/>
      <c r="BK192" s="106" t="s">
        <v>5448</v>
      </c>
      <c r="BL192" s="0"/>
      <c r="BM192" s="0"/>
      <c r="BN192" s="0"/>
      <c r="BT192" s="106" t="s">
        <v>5448</v>
      </c>
      <c r="BU192" s="0"/>
      <c r="CB192" s="106" t="s">
        <v>5448</v>
      </c>
      <c r="CC192" s="0"/>
      <c r="CG192" s="106" t="s">
        <v>5448</v>
      </c>
      <c r="CH192" s="0"/>
      <c r="CI192" s="0"/>
      <c r="CL192" s="106" t="s">
        <v>5448</v>
      </c>
      <c r="CM192" s="0"/>
      <c r="CT192" s="115" t="s">
        <v>4337</v>
      </c>
      <c r="CU192" s="0"/>
    </row>
    <row r="193" customFormat="false" ht="19.7" hidden="false" customHeight="false" outlineLevel="0" collapsed="false">
      <c r="A193" s="106" t="s">
        <v>5448</v>
      </c>
      <c r="B193" s="0"/>
      <c r="D193" s="106" t="s">
        <v>5448</v>
      </c>
      <c r="E193" s="0"/>
      <c r="J193" s="106" t="s">
        <v>5448</v>
      </c>
      <c r="K193" s="0"/>
      <c r="L193" s="0"/>
      <c r="M193" s="0"/>
      <c r="N193" s="0"/>
      <c r="S193" s="106" t="s">
        <v>5448</v>
      </c>
      <c r="T193" s="0"/>
      <c r="U193" s="105" t="s">
        <v>6244</v>
      </c>
      <c r="V193" s="105" t="s">
        <v>6245</v>
      </c>
      <c r="W193" s="0"/>
      <c r="X193" s="106" t="s">
        <v>6246</v>
      </c>
      <c r="Y193" s="0"/>
      <c r="Z193" s="0"/>
      <c r="AA193" s="0"/>
      <c r="AB193" s="106" t="s">
        <v>5448</v>
      </c>
      <c r="AC193" s="0"/>
      <c r="AD193" s="109" t="s">
        <v>2102</v>
      </c>
      <c r="AE193" s="0"/>
      <c r="AF193" s="0"/>
      <c r="AG193" s="105" t="s">
        <v>5645</v>
      </c>
      <c r="AH193" s="0"/>
      <c r="AK193" s="106" t="s">
        <v>5448</v>
      </c>
      <c r="AL193" s="0"/>
      <c r="AM193" s="0"/>
      <c r="AN193" s="0"/>
      <c r="AQ193" s="106" t="s">
        <v>5448</v>
      </c>
      <c r="AR193" s="0"/>
      <c r="AS193" s="0"/>
      <c r="AT193" s="106" t="s">
        <v>5448</v>
      </c>
      <c r="AU193" s="105" t="s">
        <v>6247</v>
      </c>
      <c r="AV193" s="0"/>
      <c r="AW193" s="0"/>
      <c r="BA193" s="106" t="s">
        <v>6248</v>
      </c>
      <c r="BB193" s="0"/>
      <c r="BC193" s="106" t="s">
        <v>6249</v>
      </c>
      <c r="BD193" s="0"/>
      <c r="BG193" s="106" t="s">
        <v>6250</v>
      </c>
      <c r="BH193" s="0"/>
      <c r="BI193" s="106" t="s">
        <v>6251</v>
      </c>
      <c r="BJ193" s="0"/>
      <c r="BK193" s="116" t="s">
        <v>3774</v>
      </c>
      <c r="BL193" s="0"/>
      <c r="BM193" s="0"/>
      <c r="BN193" s="0"/>
      <c r="BT193" s="106" t="s">
        <v>6252</v>
      </c>
      <c r="BU193" s="0"/>
      <c r="CB193" s="106" t="s">
        <v>6253</v>
      </c>
      <c r="CC193" s="0"/>
      <c r="CG193" s="106" t="s">
        <v>6254</v>
      </c>
      <c r="CH193" s="0"/>
      <c r="CI193" s="0"/>
      <c r="CL193" s="105" t="s">
        <v>6255</v>
      </c>
      <c r="CM193" s="0"/>
      <c r="CT193" s="106" t="s">
        <v>5448</v>
      </c>
      <c r="CU193" s="0"/>
    </row>
    <row r="194" customFormat="false" ht="19.7" hidden="false" customHeight="false" outlineLevel="0" collapsed="false">
      <c r="A194" s="106" t="s">
        <v>6256</v>
      </c>
      <c r="B194" s="0"/>
      <c r="D194" s="109" t="s">
        <v>2102</v>
      </c>
      <c r="E194" s="0"/>
      <c r="J194" s="106" t="s">
        <v>6257</v>
      </c>
      <c r="K194" s="0"/>
      <c r="L194" s="0"/>
      <c r="M194" s="0"/>
      <c r="N194" s="0"/>
      <c r="S194" s="106" t="s">
        <v>6258</v>
      </c>
      <c r="T194" s="0"/>
      <c r="U194" s="106" t="s">
        <v>6259</v>
      </c>
      <c r="V194" s="106" t="s">
        <v>3812</v>
      </c>
      <c r="W194" s="0"/>
      <c r="X194" s="106" t="s">
        <v>5448</v>
      </c>
      <c r="Y194" s="0"/>
      <c r="Z194" s="0"/>
      <c r="AA194" s="0"/>
      <c r="AB194" s="106" t="s">
        <v>6260</v>
      </c>
      <c r="AC194" s="0"/>
      <c r="AD194" s="106" t="s">
        <v>5448</v>
      </c>
      <c r="AE194" s="0"/>
      <c r="AF194" s="0"/>
      <c r="AG194" s="106" t="s">
        <v>5448</v>
      </c>
      <c r="AH194" s="0"/>
      <c r="AK194" s="106" t="s">
        <v>4128</v>
      </c>
      <c r="AL194" s="0"/>
      <c r="AM194" s="0"/>
      <c r="AN194" s="0"/>
      <c r="AQ194" s="105" t="s">
        <v>6261</v>
      </c>
      <c r="AR194" s="0"/>
      <c r="AS194" s="0"/>
      <c r="AT194" s="106" t="s">
        <v>5916</v>
      </c>
      <c r="AU194" s="106" t="s">
        <v>6100</v>
      </c>
      <c r="AV194" s="0"/>
      <c r="AW194" s="0"/>
      <c r="BA194" s="106" t="s">
        <v>5448</v>
      </c>
      <c r="BB194" s="0"/>
      <c r="BC194" s="106" t="s">
        <v>5448</v>
      </c>
      <c r="BD194" s="0"/>
      <c r="BG194" s="106" t="s">
        <v>6100</v>
      </c>
      <c r="BH194" s="0"/>
      <c r="BI194" s="106" t="s">
        <v>6262</v>
      </c>
      <c r="BJ194" s="0"/>
      <c r="BK194" s="113" t="s">
        <v>5935</v>
      </c>
      <c r="BL194" s="0"/>
      <c r="BM194" s="0"/>
      <c r="BN194" s="0"/>
      <c r="BT194" s="106" t="s">
        <v>5448</v>
      </c>
      <c r="BU194" s="0"/>
      <c r="CB194" s="106" t="s">
        <v>5448</v>
      </c>
      <c r="CC194" s="0"/>
      <c r="CG194" s="106" t="s">
        <v>6263</v>
      </c>
      <c r="CH194" s="0"/>
      <c r="CI194" s="0"/>
      <c r="CL194" s="106" t="s">
        <v>4843</v>
      </c>
      <c r="CM194" s="0"/>
      <c r="CT194" s="115" t="s">
        <v>4419</v>
      </c>
      <c r="CU194" s="0"/>
    </row>
    <row r="195" customFormat="false" ht="19.7" hidden="false" customHeight="false" outlineLevel="0" collapsed="false">
      <c r="A195" s="106" t="s">
        <v>5448</v>
      </c>
      <c r="B195" s="0"/>
      <c r="D195" s="106" t="s">
        <v>5448</v>
      </c>
      <c r="E195" s="0"/>
      <c r="J195" s="106" t="s">
        <v>6100</v>
      </c>
      <c r="K195" s="0"/>
      <c r="L195" s="0"/>
      <c r="M195" s="0"/>
      <c r="N195" s="0"/>
      <c r="S195" s="106" t="s">
        <v>5448</v>
      </c>
      <c r="T195" s="0"/>
      <c r="U195" s="106" t="s">
        <v>2376</v>
      </c>
      <c r="V195" s="106" t="s">
        <v>5448</v>
      </c>
      <c r="W195" s="0"/>
      <c r="X195" s="112" t="s">
        <v>3811</v>
      </c>
      <c r="Y195" s="0"/>
      <c r="Z195" s="0"/>
      <c r="AA195" s="0"/>
      <c r="AB195" s="106" t="s">
        <v>5448</v>
      </c>
      <c r="AC195" s="0"/>
      <c r="AD195" s="106" t="s">
        <v>6264</v>
      </c>
      <c r="AE195" s="0"/>
      <c r="AF195" s="0"/>
      <c r="AG195" s="106" t="s">
        <v>6265</v>
      </c>
      <c r="AH195" s="0"/>
      <c r="AK195" s="106" t="s">
        <v>5448</v>
      </c>
      <c r="AL195" s="0"/>
      <c r="AM195" s="0"/>
      <c r="AN195" s="0"/>
      <c r="AQ195" s="106" t="s">
        <v>6266</v>
      </c>
      <c r="AR195" s="0"/>
      <c r="AS195" s="0"/>
      <c r="AT195" s="106" t="s">
        <v>5448</v>
      </c>
      <c r="AU195" s="106" t="s">
        <v>5448</v>
      </c>
      <c r="AV195" s="0"/>
      <c r="AW195" s="0"/>
      <c r="BA195" s="109" t="s">
        <v>5531</v>
      </c>
      <c r="BB195" s="0"/>
      <c r="BC195" s="106" t="s">
        <v>3433</v>
      </c>
      <c r="BD195" s="0"/>
      <c r="BG195" s="106" t="s">
        <v>5448</v>
      </c>
      <c r="BH195" s="0"/>
      <c r="BI195" s="106" t="s">
        <v>6267</v>
      </c>
      <c r="BJ195" s="0"/>
      <c r="BK195" s="106" t="s">
        <v>5448</v>
      </c>
      <c r="BL195" s="0"/>
      <c r="BM195" s="0"/>
      <c r="BN195" s="0"/>
      <c r="BT195" s="106" t="s">
        <v>6268</v>
      </c>
      <c r="BU195" s="0"/>
      <c r="CB195" s="105" t="s">
        <v>6269</v>
      </c>
      <c r="CC195" s="0"/>
      <c r="CG195" s="106" t="s">
        <v>6270</v>
      </c>
      <c r="CH195" s="0"/>
      <c r="CI195" s="0"/>
      <c r="CL195" s="106" t="s">
        <v>5448</v>
      </c>
      <c r="CM195" s="0"/>
      <c r="CT195" s="106" t="s">
        <v>5448</v>
      </c>
      <c r="CU195" s="0"/>
    </row>
    <row r="196" customFormat="false" ht="19.7" hidden="false" customHeight="false" outlineLevel="0" collapsed="false">
      <c r="A196" s="106" t="s">
        <v>2758</v>
      </c>
      <c r="B196" s="0"/>
      <c r="D196" s="106" t="s">
        <v>3031</v>
      </c>
      <c r="E196" s="0"/>
      <c r="J196" s="106" t="s">
        <v>5448</v>
      </c>
      <c r="K196" s="0"/>
      <c r="L196" s="0"/>
      <c r="M196" s="0"/>
      <c r="N196" s="0"/>
      <c r="S196" s="112" t="s">
        <v>3926</v>
      </c>
      <c r="T196" s="0"/>
      <c r="U196" s="106" t="s">
        <v>5448</v>
      </c>
      <c r="V196" s="109" t="s">
        <v>5571</v>
      </c>
      <c r="W196" s="0"/>
      <c r="X196" s="106" t="s">
        <v>5448</v>
      </c>
      <c r="Y196" s="0"/>
      <c r="Z196" s="0"/>
      <c r="AA196" s="0"/>
      <c r="AB196" s="106" t="s">
        <v>6271</v>
      </c>
      <c r="AC196" s="0"/>
      <c r="AD196" s="106" t="s">
        <v>5448</v>
      </c>
      <c r="AE196" s="0"/>
      <c r="AF196" s="0"/>
      <c r="AG196" s="106" t="s">
        <v>5448</v>
      </c>
      <c r="AH196" s="0"/>
      <c r="AK196" s="105" t="s">
        <v>6272</v>
      </c>
      <c r="AL196" s="0"/>
      <c r="AM196" s="0"/>
      <c r="AN196" s="0"/>
      <c r="AQ196" s="106" t="s">
        <v>6273</v>
      </c>
      <c r="AR196" s="0"/>
      <c r="AS196" s="0"/>
      <c r="AT196" s="106" t="s">
        <v>2531</v>
      </c>
      <c r="AU196" s="109" t="s">
        <v>2102</v>
      </c>
      <c r="AV196" s="0"/>
      <c r="AW196" s="0"/>
      <c r="BA196" s="106" t="s">
        <v>5448</v>
      </c>
      <c r="BB196" s="0"/>
      <c r="BC196" s="106" t="s">
        <v>5448</v>
      </c>
      <c r="BD196" s="0"/>
      <c r="BG196" s="109" t="s">
        <v>2102</v>
      </c>
      <c r="BH196" s="0"/>
      <c r="BI196" s="106" t="s">
        <v>4834</v>
      </c>
      <c r="BJ196" s="0"/>
      <c r="BK196" s="105" t="s">
        <v>6274</v>
      </c>
      <c r="BL196" s="0"/>
      <c r="BM196" s="0"/>
      <c r="BN196" s="0"/>
      <c r="BT196" s="106" t="s">
        <v>5448</v>
      </c>
      <c r="BU196" s="0"/>
      <c r="CB196" s="106" t="s">
        <v>6275</v>
      </c>
      <c r="CC196" s="0"/>
      <c r="CG196" s="106" t="s">
        <v>5448</v>
      </c>
      <c r="CH196" s="0"/>
      <c r="CI196" s="0"/>
      <c r="CL196" s="109" t="s">
        <v>1963</v>
      </c>
      <c r="CM196" s="0"/>
      <c r="CT196" s="115" t="s">
        <v>4494</v>
      </c>
      <c r="CU196" s="0"/>
    </row>
    <row r="197" customFormat="false" ht="19.7" hidden="false" customHeight="false" outlineLevel="0" collapsed="false">
      <c r="A197" s="106" t="s">
        <v>5448</v>
      </c>
      <c r="B197" s="0"/>
      <c r="D197" s="106" t="s">
        <v>5448</v>
      </c>
      <c r="E197" s="0"/>
      <c r="J197" s="109" t="s">
        <v>2102</v>
      </c>
      <c r="K197" s="0"/>
      <c r="L197" s="0"/>
      <c r="M197" s="0"/>
      <c r="N197" s="0"/>
      <c r="S197" s="106" t="s">
        <v>5448</v>
      </c>
      <c r="T197" s="0"/>
      <c r="U197" s="109" t="s">
        <v>5571</v>
      </c>
      <c r="V197" s="106" t="s">
        <v>5448</v>
      </c>
      <c r="W197" s="0"/>
      <c r="X197" s="112" t="s">
        <v>6276</v>
      </c>
      <c r="Y197" s="0"/>
      <c r="Z197" s="0"/>
      <c r="AA197" s="0"/>
      <c r="AB197" s="106" t="s">
        <v>5448</v>
      </c>
      <c r="AC197" s="0"/>
      <c r="AD197" s="106" t="s">
        <v>6277</v>
      </c>
      <c r="AE197" s="0"/>
      <c r="AF197" s="0"/>
      <c r="AG197" s="105" t="s">
        <v>5646</v>
      </c>
      <c r="AH197" s="0"/>
      <c r="AK197" s="106" t="s">
        <v>6278</v>
      </c>
      <c r="AL197" s="0"/>
      <c r="AM197" s="0"/>
      <c r="AN197" s="0"/>
      <c r="AQ197" s="106" t="s">
        <v>6279</v>
      </c>
      <c r="AR197" s="0"/>
      <c r="AS197" s="0"/>
      <c r="AT197" s="106" t="s">
        <v>5448</v>
      </c>
      <c r="AU197" s="106" t="s">
        <v>5448</v>
      </c>
      <c r="AV197" s="0"/>
      <c r="AW197" s="0"/>
      <c r="BA197" s="106" t="s">
        <v>6280</v>
      </c>
      <c r="BB197" s="0"/>
      <c r="BC197" s="106" t="s">
        <v>2762</v>
      </c>
      <c r="BD197" s="0"/>
      <c r="BG197" s="106" t="s">
        <v>5448</v>
      </c>
      <c r="BH197" s="0"/>
      <c r="BI197" s="106" t="s">
        <v>5448</v>
      </c>
      <c r="BJ197" s="0"/>
      <c r="BK197" s="106" t="s">
        <v>6281</v>
      </c>
      <c r="BL197" s="0"/>
      <c r="BM197" s="0"/>
      <c r="BN197" s="0"/>
      <c r="BT197" s="106" t="s">
        <v>6282</v>
      </c>
      <c r="BU197" s="0"/>
      <c r="CB197" s="106" t="s">
        <v>6283</v>
      </c>
      <c r="CC197" s="0"/>
      <c r="CG197" s="105" t="s">
        <v>5983</v>
      </c>
      <c r="CH197" s="0"/>
      <c r="CI197" s="0"/>
      <c r="CL197" s="106" t="s">
        <v>5448</v>
      </c>
      <c r="CM197" s="0"/>
      <c r="CT197" s="106" t="s">
        <v>5448</v>
      </c>
      <c r="CU197" s="0"/>
    </row>
    <row r="198" customFormat="false" ht="19.7" hidden="false" customHeight="false" outlineLevel="0" collapsed="false">
      <c r="A198" s="109" t="s">
        <v>5631</v>
      </c>
      <c r="B198" s="0"/>
      <c r="D198" s="106" t="s">
        <v>6284</v>
      </c>
      <c r="E198" s="0"/>
      <c r="J198" s="106" t="s">
        <v>5448</v>
      </c>
      <c r="K198" s="0"/>
      <c r="L198" s="0"/>
      <c r="M198" s="0"/>
      <c r="N198" s="0"/>
      <c r="S198" s="112" t="s">
        <v>4031</v>
      </c>
      <c r="T198" s="0"/>
      <c r="U198" s="106" t="s">
        <v>5448</v>
      </c>
      <c r="V198" s="106" t="s">
        <v>3928</v>
      </c>
      <c r="W198" s="0"/>
      <c r="X198" s="106" t="s">
        <v>5448</v>
      </c>
      <c r="Y198" s="0"/>
      <c r="Z198" s="0"/>
      <c r="AA198" s="0"/>
      <c r="AB198" s="106" t="s">
        <v>6285</v>
      </c>
      <c r="AC198" s="0"/>
      <c r="AD198" s="106" t="s">
        <v>5448</v>
      </c>
      <c r="AE198" s="0"/>
      <c r="AF198" s="0"/>
      <c r="AG198" s="106" t="s">
        <v>5448</v>
      </c>
      <c r="AH198" s="0"/>
      <c r="AK198" s="106" t="s">
        <v>5448</v>
      </c>
      <c r="AL198" s="0"/>
      <c r="AM198" s="0"/>
      <c r="AN198" s="0"/>
      <c r="AQ198" s="106" t="s">
        <v>4831</v>
      </c>
      <c r="AR198" s="0"/>
      <c r="AS198" s="0"/>
      <c r="AT198" s="106" t="s">
        <v>2654</v>
      </c>
      <c r="AU198" s="106" t="s">
        <v>6286</v>
      </c>
      <c r="AV198" s="0"/>
      <c r="AW198" s="0"/>
      <c r="BA198" s="106" t="s">
        <v>6287</v>
      </c>
      <c r="BB198" s="0"/>
      <c r="BC198" s="106" t="s">
        <v>5448</v>
      </c>
      <c r="BD198" s="0"/>
      <c r="BG198" s="106" t="s">
        <v>6288</v>
      </c>
      <c r="BH198" s="0"/>
      <c r="BI198" s="109" t="s">
        <v>5531</v>
      </c>
      <c r="BJ198" s="0"/>
      <c r="BK198" s="106" t="s">
        <v>6289</v>
      </c>
      <c r="BL198" s="0"/>
      <c r="BM198" s="0"/>
      <c r="BN198" s="0"/>
      <c r="BT198" s="106" t="s">
        <v>5448</v>
      </c>
      <c r="BU198" s="0"/>
      <c r="CB198" s="106" t="s">
        <v>6290</v>
      </c>
      <c r="CC198" s="0"/>
      <c r="CG198" s="105" t="s">
        <v>6291</v>
      </c>
      <c r="CH198" s="0"/>
      <c r="CI198" s="0"/>
      <c r="CL198" s="106" t="s">
        <v>6292</v>
      </c>
      <c r="CM198" s="0"/>
      <c r="CT198" s="115" t="s">
        <v>4563</v>
      </c>
      <c r="CU198" s="0"/>
    </row>
    <row r="199" customFormat="false" ht="19.7" hidden="false" customHeight="false" outlineLevel="0" collapsed="false">
      <c r="A199" s="106" t="s">
        <v>5448</v>
      </c>
      <c r="B199" s="0"/>
      <c r="D199" s="106" t="s">
        <v>5448</v>
      </c>
      <c r="E199" s="0"/>
      <c r="J199" s="106" t="s">
        <v>6293</v>
      </c>
      <c r="K199" s="0"/>
      <c r="L199" s="0"/>
      <c r="M199" s="0"/>
      <c r="N199" s="0"/>
      <c r="S199" s="106" t="s">
        <v>5448</v>
      </c>
      <c r="T199" s="0"/>
      <c r="U199" s="106" t="s">
        <v>4225</v>
      </c>
      <c r="V199" s="106" t="s">
        <v>5448</v>
      </c>
      <c r="W199" s="0"/>
      <c r="X199" s="116" t="s">
        <v>4032</v>
      </c>
      <c r="Y199" s="0"/>
      <c r="Z199" s="0"/>
      <c r="AA199" s="0"/>
      <c r="AB199" s="106" t="s">
        <v>5448</v>
      </c>
      <c r="AC199" s="0"/>
      <c r="AD199" s="106" t="s">
        <v>6294</v>
      </c>
      <c r="AE199" s="0"/>
      <c r="AF199" s="0"/>
      <c r="AG199" s="106" t="s">
        <v>6295</v>
      </c>
      <c r="AH199" s="0"/>
      <c r="AK199" s="109" t="s">
        <v>5571</v>
      </c>
      <c r="AL199" s="0"/>
      <c r="AM199" s="0"/>
      <c r="AN199" s="0"/>
      <c r="AQ199" s="106" t="s">
        <v>5448</v>
      </c>
      <c r="AR199" s="0"/>
      <c r="AS199" s="0"/>
      <c r="AT199" s="106" t="s">
        <v>5448</v>
      </c>
      <c r="AU199" s="106" t="s">
        <v>5448</v>
      </c>
      <c r="AV199" s="0"/>
      <c r="AW199" s="0"/>
      <c r="BA199" s="106" t="s">
        <v>6296</v>
      </c>
      <c r="BB199" s="0"/>
      <c r="BC199" s="106" t="s">
        <v>3921</v>
      </c>
      <c r="BD199" s="0"/>
      <c r="BG199" s="106" t="s">
        <v>5448</v>
      </c>
      <c r="BH199" s="0"/>
      <c r="BI199" s="106" t="s">
        <v>5448</v>
      </c>
      <c r="BJ199" s="0"/>
      <c r="BK199" s="106" t="s">
        <v>6297</v>
      </c>
      <c r="BL199" s="0"/>
      <c r="BM199" s="0"/>
      <c r="BN199" s="0"/>
      <c r="BT199" s="106" t="s">
        <v>2758</v>
      </c>
      <c r="BU199" s="0"/>
      <c r="CB199" s="106" t="s">
        <v>5599</v>
      </c>
      <c r="CC199" s="0"/>
      <c r="CG199" s="106" t="s">
        <v>5595</v>
      </c>
      <c r="CH199" s="0"/>
      <c r="CI199" s="0"/>
      <c r="CL199" s="106" t="s">
        <v>5448</v>
      </c>
      <c r="CM199" s="0"/>
      <c r="CT199" s="106" t="s">
        <v>5448</v>
      </c>
      <c r="CU199" s="0"/>
    </row>
    <row r="200" customFormat="false" ht="19.7" hidden="false" customHeight="false" outlineLevel="0" collapsed="false">
      <c r="A200" s="105" t="s">
        <v>6298</v>
      </c>
      <c r="B200" s="0"/>
      <c r="D200" s="106" t="s">
        <v>6299</v>
      </c>
      <c r="E200" s="0"/>
      <c r="J200" s="106" t="s">
        <v>5448</v>
      </c>
      <c r="K200" s="0"/>
      <c r="L200" s="0"/>
      <c r="M200" s="0"/>
      <c r="N200" s="0"/>
      <c r="S200" s="116" t="s">
        <v>4124</v>
      </c>
      <c r="T200" s="0"/>
      <c r="U200" s="106" t="s">
        <v>5448</v>
      </c>
      <c r="V200" s="105" t="s">
        <v>6300</v>
      </c>
      <c r="W200" s="0"/>
      <c r="X200" s="106" t="s">
        <v>5448</v>
      </c>
      <c r="Y200" s="0"/>
      <c r="Z200" s="0"/>
      <c r="AA200" s="0"/>
      <c r="AB200" s="106" t="s">
        <v>3985</v>
      </c>
      <c r="AC200" s="0"/>
      <c r="AD200" s="106" t="s">
        <v>5448</v>
      </c>
      <c r="AE200" s="0"/>
      <c r="AF200" s="0"/>
      <c r="AG200" s="106" t="s">
        <v>5448</v>
      </c>
      <c r="AH200" s="0"/>
      <c r="AK200" s="106" t="s">
        <v>5448</v>
      </c>
      <c r="AL200" s="0"/>
      <c r="AM200" s="0"/>
      <c r="AN200" s="0"/>
      <c r="AQ200" s="109" t="s">
        <v>1963</v>
      </c>
      <c r="AR200" s="0"/>
      <c r="AS200" s="0"/>
      <c r="AT200" s="106" t="s">
        <v>2792</v>
      </c>
      <c r="AU200" s="106" t="s">
        <v>6301</v>
      </c>
      <c r="AV200" s="0"/>
      <c r="AW200" s="0"/>
      <c r="BA200" s="106" t="s">
        <v>4913</v>
      </c>
      <c r="BB200" s="0"/>
      <c r="BC200" s="106" t="s">
        <v>5448</v>
      </c>
      <c r="BD200" s="0"/>
      <c r="BG200" s="106" t="s">
        <v>6302</v>
      </c>
      <c r="BH200" s="0"/>
      <c r="BI200" s="106" t="s">
        <v>6303</v>
      </c>
      <c r="BJ200" s="0"/>
      <c r="BK200" s="106" t="s">
        <v>6304</v>
      </c>
      <c r="BL200" s="0"/>
      <c r="BM200" s="0"/>
      <c r="BN200" s="0"/>
      <c r="BT200" s="106" t="s">
        <v>5448</v>
      </c>
      <c r="BU200" s="0"/>
      <c r="CB200" s="106" t="s">
        <v>5448</v>
      </c>
      <c r="CC200" s="0"/>
      <c r="CG200" s="106" t="s">
        <v>5448</v>
      </c>
      <c r="CH200" s="0"/>
      <c r="CI200" s="0"/>
      <c r="CL200" s="105" t="s">
        <v>6305</v>
      </c>
      <c r="CM200" s="0"/>
      <c r="CT200" s="115" t="s">
        <v>4625</v>
      </c>
      <c r="CU200" s="0"/>
    </row>
    <row r="201" customFormat="false" ht="19.7" hidden="false" customHeight="false" outlineLevel="0" collapsed="false">
      <c r="A201" s="106" t="s">
        <v>5448</v>
      </c>
      <c r="B201" s="0"/>
      <c r="D201" s="106" t="s">
        <v>5448</v>
      </c>
      <c r="E201" s="0"/>
      <c r="J201" s="106" t="s">
        <v>3433</v>
      </c>
      <c r="K201" s="0"/>
      <c r="L201" s="0"/>
      <c r="M201" s="0"/>
      <c r="N201" s="0"/>
      <c r="S201" s="106" t="s">
        <v>5448</v>
      </c>
      <c r="T201" s="0"/>
      <c r="U201" s="105" t="s">
        <v>6306</v>
      </c>
      <c r="V201" s="106" t="s">
        <v>6100</v>
      </c>
      <c r="W201" s="0"/>
      <c r="X201" s="105" t="s">
        <v>6307</v>
      </c>
      <c r="Y201" s="0"/>
      <c r="Z201" s="0"/>
      <c r="AA201" s="0"/>
      <c r="AB201" s="106" t="s">
        <v>5448</v>
      </c>
      <c r="AC201" s="0"/>
      <c r="AD201" s="106" t="s">
        <v>2758</v>
      </c>
      <c r="AE201" s="0"/>
      <c r="AF201" s="0"/>
      <c r="AG201" s="105" t="s">
        <v>6308</v>
      </c>
      <c r="AH201" s="0"/>
      <c r="AK201" s="106" t="s">
        <v>6309</v>
      </c>
      <c r="AL201" s="0"/>
      <c r="AM201" s="0"/>
      <c r="AN201" s="0"/>
      <c r="AQ201" s="106" t="s">
        <v>5448</v>
      </c>
      <c r="AR201" s="0"/>
      <c r="AS201" s="0"/>
      <c r="AT201" s="106" t="s">
        <v>5448</v>
      </c>
      <c r="AU201" s="106" t="s">
        <v>5448</v>
      </c>
      <c r="AV201" s="0"/>
      <c r="AW201" s="0"/>
      <c r="BA201" s="106" t="s">
        <v>5448</v>
      </c>
      <c r="BB201" s="0"/>
      <c r="BC201" s="106" t="s">
        <v>3794</v>
      </c>
      <c r="BD201" s="0"/>
      <c r="BG201" s="106" t="s">
        <v>5448</v>
      </c>
      <c r="BH201" s="0"/>
      <c r="BI201" s="106" t="s">
        <v>5448</v>
      </c>
      <c r="BJ201" s="0"/>
      <c r="BK201" s="106" t="s">
        <v>6310</v>
      </c>
      <c r="BL201" s="0"/>
      <c r="BM201" s="0"/>
      <c r="BN201" s="0"/>
      <c r="BT201" s="109" t="s">
        <v>5631</v>
      </c>
      <c r="BU201" s="0"/>
      <c r="CB201" s="109" t="s">
        <v>5531</v>
      </c>
      <c r="CC201" s="0"/>
      <c r="CG201" s="109" t="s">
        <v>5571</v>
      </c>
      <c r="CH201" s="0"/>
      <c r="CI201" s="0"/>
      <c r="CL201" s="106" t="s">
        <v>6311</v>
      </c>
      <c r="CM201" s="0"/>
      <c r="CT201" s="106" t="s">
        <v>5448</v>
      </c>
      <c r="CU201" s="0"/>
    </row>
    <row r="202" customFormat="false" ht="13.8" hidden="false" customHeight="false" outlineLevel="0" collapsed="false">
      <c r="A202" s="105"/>
      <c r="B202" s="0"/>
      <c r="D202" s="106" t="s">
        <v>3433</v>
      </c>
      <c r="E202" s="0"/>
      <c r="J202" s="106" t="s">
        <v>5448</v>
      </c>
      <c r="K202" s="0"/>
      <c r="L202" s="0"/>
      <c r="M202" s="0"/>
      <c r="N202" s="0"/>
      <c r="S202" s="105" t="s">
        <v>6312</v>
      </c>
      <c r="T202" s="0"/>
      <c r="U202" s="106" t="s">
        <v>6100</v>
      </c>
      <c r="V202" s="106" t="s">
        <v>5448</v>
      </c>
      <c r="W202" s="0"/>
      <c r="X202" s="106" t="s">
        <v>6100</v>
      </c>
      <c r="Y202" s="0"/>
      <c r="Z202" s="0"/>
      <c r="AA202" s="0"/>
      <c r="AB202" s="106" t="s">
        <v>2762</v>
      </c>
      <c r="AC202" s="0"/>
      <c r="AD202" s="106" t="s">
        <v>5448</v>
      </c>
      <c r="AE202" s="0"/>
      <c r="AF202" s="0"/>
      <c r="AG202" s="106" t="s">
        <v>5448</v>
      </c>
      <c r="AH202" s="0"/>
      <c r="AK202" s="106" t="s">
        <v>5448</v>
      </c>
      <c r="AL202" s="0"/>
      <c r="AM202" s="0"/>
      <c r="AN202" s="0"/>
      <c r="AQ202" s="106" t="s">
        <v>6313</v>
      </c>
      <c r="AR202" s="0"/>
      <c r="AS202" s="0"/>
      <c r="AT202" s="117" t="s">
        <v>3390</v>
      </c>
      <c r="AU202" s="106" t="s">
        <v>2758</v>
      </c>
      <c r="AV202" s="0"/>
      <c r="AW202" s="0"/>
      <c r="BA202" s="105" t="s">
        <v>5983</v>
      </c>
      <c r="BB202" s="0"/>
      <c r="BC202" s="106" t="s">
        <v>5448</v>
      </c>
      <c r="BD202" s="0"/>
      <c r="BG202" s="106" t="s">
        <v>6314</v>
      </c>
      <c r="BH202" s="0"/>
      <c r="BI202" s="105" t="s">
        <v>5983</v>
      </c>
      <c r="BJ202" s="0"/>
      <c r="BK202" s="106" t="s">
        <v>6315</v>
      </c>
      <c r="BL202" s="0"/>
      <c r="BM202" s="0"/>
      <c r="BN202" s="0"/>
      <c r="BT202" s="106" t="s">
        <v>5448</v>
      </c>
      <c r="BU202" s="0"/>
      <c r="CB202" s="106" t="s">
        <v>5448</v>
      </c>
      <c r="CC202" s="0"/>
      <c r="CG202" s="106" t="s">
        <v>5448</v>
      </c>
      <c r="CH202" s="0"/>
      <c r="CI202" s="0"/>
      <c r="CL202" s="106" t="s">
        <v>6316</v>
      </c>
      <c r="CM202" s="0"/>
      <c r="CT202" s="115" t="s">
        <v>4681</v>
      </c>
      <c r="CU202" s="0"/>
    </row>
    <row r="203" customFormat="false" ht="19.7" hidden="false" customHeight="false" outlineLevel="0" collapsed="false">
      <c r="A203" s="106" t="s">
        <v>5448</v>
      </c>
      <c r="B203" s="0"/>
      <c r="D203" s="106" t="s">
        <v>5448</v>
      </c>
      <c r="E203" s="0"/>
      <c r="J203" s="106" t="s">
        <v>2762</v>
      </c>
      <c r="K203" s="0"/>
      <c r="L203" s="0"/>
      <c r="M203" s="0"/>
      <c r="N203" s="0"/>
      <c r="S203" s="106" t="s">
        <v>6100</v>
      </c>
      <c r="T203" s="0"/>
      <c r="U203" s="106" t="s">
        <v>5448</v>
      </c>
      <c r="V203" s="109" t="s">
        <v>2102</v>
      </c>
      <c r="W203" s="0"/>
      <c r="X203" s="106" t="s">
        <v>5448</v>
      </c>
      <c r="Y203" s="0"/>
      <c r="Z203" s="0"/>
      <c r="AA203" s="0"/>
      <c r="AB203" s="106" t="s">
        <v>5448</v>
      </c>
      <c r="AC203" s="0"/>
      <c r="AD203" s="106" t="s">
        <v>3075</v>
      </c>
      <c r="AE203" s="0"/>
      <c r="AF203" s="0"/>
      <c r="AG203" s="105" t="s">
        <v>6317</v>
      </c>
      <c r="AH203" s="0"/>
      <c r="AK203" s="105" t="s">
        <v>6318</v>
      </c>
      <c r="AL203" s="0"/>
      <c r="AM203" s="0"/>
      <c r="AN203" s="0"/>
      <c r="AQ203" s="106" t="s">
        <v>5448</v>
      </c>
      <c r="AR203" s="0"/>
      <c r="AS203" s="0"/>
      <c r="AT203" s="106" t="s">
        <v>5448</v>
      </c>
      <c r="AU203" s="106" t="s">
        <v>5448</v>
      </c>
      <c r="AV203" s="0"/>
      <c r="AW203" s="0"/>
      <c r="BA203" s="105" t="s">
        <v>6319</v>
      </c>
      <c r="BB203" s="0"/>
      <c r="BC203" s="106" t="s">
        <v>3561</v>
      </c>
      <c r="BD203" s="0"/>
      <c r="BG203" s="106" t="s">
        <v>5448</v>
      </c>
      <c r="BH203" s="0"/>
      <c r="BI203" s="105" t="s">
        <v>6320</v>
      </c>
      <c r="BJ203" s="0"/>
      <c r="BK203" s="106" t="s">
        <v>6321</v>
      </c>
      <c r="BL203" s="0"/>
      <c r="BM203" s="0"/>
      <c r="BN203" s="0"/>
      <c r="BT203" s="105" t="s">
        <v>6322</v>
      </c>
      <c r="BU203" s="0"/>
      <c r="CB203" s="106" t="s">
        <v>6323</v>
      </c>
      <c r="CC203" s="0"/>
      <c r="CG203" s="106" t="s">
        <v>4147</v>
      </c>
      <c r="CH203" s="0"/>
      <c r="CI203" s="0"/>
      <c r="CL203" s="106" t="s">
        <v>5600</v>
      </c>
      <c r="CM203" s="0"/>
      <c r="CT203" s="106" t="s">
        <v>5448</v>
      </c>
      <c r="CU203" s="0"/>
    </row>
    <row r="204" customFormat="false" ht="19.7" hidden="false" customHeight="false" outlineLevel="0" collapsed="false">
      <c r="A204" s="108" t="s">
        <v>5642</v>
      </c>
      <c r="B204" s="0"/>
      <c r="D204" s="106" t="s">
        <v>3030</v>
      </c>
      <c r="E204" s="0"/>
      <c r="J204" s="106" t="s">
        <v>5448</v>
      </c>
      <c r="K204" s="0"/>
      <c r="L204" s="0"/>
      <c r="M204" s="0"/>
      <c r="N204" s="0"/>
      <c r="S204" s="106" t="s">
        <v>5448</v>
      </c>
      <c r="T204" s="0"/>
      <c r="U204" s="109" t="s">
        <v>2102</v>
      </c>
      <c r="V204" s="106" t="s">
        <v>5448</v>
      </c>
      <c r="W204" s="0"/>
      <c r="X204" s="109" t="s">
        <v>2102</v>
      </c>
      <c r="Y204" s="0"/>
      <c r="Z204" s="0"/>
      <c r="AA204" s="0"/>
      <c r="AB204" s="106" t="s">
        <v>3794</v>
      </c>
      <c r="AC204" s="0"/>
      <c r="AD204" s="106" t="s">
        <v>5448</v>
      </c>
      <c r="AE204" s="0"/>
      <c r="AF204" s="0"/>
      <c r="AG204" s="106" t="s">
        <v>5448</v>
      </c>
      <c r="AH204" s="0"/>
      <c r="AK204" s="106" t="s">
        <v>6100</v>
      </c>
      <c r="AL204" s="0"/>
      <c r="AM204" s="0"/>
      <c r="AN204" s="0"/>
      <c r="AQ204" s="105" t="s">
        <v>6324</v>
      </c>
      <c r="AR204" s="0"/>
      <c r="AS204" s="0"/>
      <c r="AT204" s="106" t="s">
        <v>6126</v>
      </c>
      <c r="AU204" s="109" t="s">
        <v>5631</v>
      </c>
      <c r="AV204" s="0"/>
      <c r="AW204" s="0"/>
      <c r="BA204" s="106" t="s">
        <v>4942</v>
      </c>
      <c r="BB204" s="0"/>
      <c r="BC204" s="106" t="s">
        <v>5448</v>
      </c>
      <c r="BD204" s="0"/>
      <c r="BG204" s="106" t="s">
        <v>6268</v>
      </c>
      <c r="BH204" s="0"/>
      <c r="BI204" s="106" t="s">
        <v>4914</v>
      </c>
      <c r="BJ204" s="0"/>
      <c r="BK204" s="106" t="s">
        <v>6325</v>
      </c>
      <c r="BL204" s="0"/>
      <c r="BM204" s="0"/>
      <c r="BN204" s="0"/>
      <c r="BT204" s="106" t="s">
        <v>5448</v>
      </c>
      <c r="BU204" s="0"/>
      <c r="CB204" s="106" t="s">
        <v>5448</v>
      </c>
      <c r="CC204" s="0"/>
      <c r="CG204" s="106" t="s">
        <v>5448</v>
      </c>
      <c r="CH204" s="0"/>
      <c r="CI204" s="0"/>
      <c r="CL204" s="106" t="s">
        <v>5448</v>
      </c>
      <c r="CM204" s="0"/>
      <c r="CT204" s="106" t="s">
        <v>2107</v>
      </c>
      <c r="CU204" s="0"/>
    </row>
    <row r="205" customFormat="false" ht="19.7" hidden="false" customHeight="false" outlineLevel="0" collapsed="false">
      <c r="A205" s="106" t="s">
        <v>5448</v>
      </c>
      <c r="B205" s="0"/>
      <c r="D205" s="106" t="s">
        <v>5448</v>
      </c>
      <c r="E205" s="0"/>
      <c r="J205" s="106" t="s">
        <v>3921</v>
      </c>
      <c r="K205" s="0"/>
      <c r="L205" s="0"/>
      <c r="M205" s="0"/>
      <c r="N205" s="0"/>
      <c r="S205" s="109" t="s">
        <v>2102</v>
      </c>
      <c r="T205" s="0"/>
      <c r="U205" s="106" t="s">
        <v>5448</v>
      </c>
      <c r="V205" s="105" t="s">
        <v>6326</v>
      </c>
      <c r="W205" s="0"/>
      <c r="X205" s="106" t="s">
        <v>5448</v>
      </c>
      <c r="Y205" s="0"/>
      <c r="Z205" s="0"/>
      <c r="AA205" s="0"/>
      <c r="AB205" s="106" t="s">
        <v>5448</v>
      </c>
      <c r="AC205" s="0"/>
      <c r="AD205" s="106" t="s">
        <v>3816</v>
      </c>
      <c r="AE205" s="0"/>
      <c r="AF205" s="0"/>
      <c r="AG205" s="105" t="s">
        <v>6327</v>
      </c>
      <c r="AH205" s="0"/>
      <c r="AK205" s="106" t="s">
        <v>5448</v>
      </c>
      <c r="AL205" s="0"/>
      <c r="AM205" s="0"/>
      <c r="AN205" s="0"/>
      <c r="AQ205" s="106" t="s">
        <v>6328</v>
      </c>
      <c r="AR205" s="0"/>
      <c r="AS205" s="0"/>
      <c r="AT205" s="106" t="s">
        <v>5448</v>
      </c>
      <c r="AU205" s="106" t="s">
        <v>5448</v>
      </c>
      <c r="AV205" s="0"/>
      <c r="AW205" s="0"/>
      <c r="BA205" s="106" t="s">
        <v>5448</v>
      </c>
      <c r="BB205" s="0"/>
      <c r="BC205" s="106" t="s">
        <v>6329</v>
      </c>
      <c r="BD205" s="0"/>
      <c r="BG205" s="106" t="s">
        <v>5448</v>
      </c>
      <c r="BH205" s="0"/>
      <c r="BI205" s="106" t="s">
        <v>5448</v>
      </c>
      <c r="BJ205" s="0"/>
      <c r="BK205" s="106" t="s">
        <v>4832</v>
      </c>
      <c r="BL205" s="0"/>
      <c r="BM205" s="0"/>
      <c r="BN205" s="0"/>
      <c r="BT205" s="105"/>
      <c r="BU205" s="0"/>
      <c r="CB205" s="105" t="s">
        <v>5983</v>
      </c>
      <c r="CC205" s="0"/>
      <c r="CG205" s="105" t="s">
        <v>6330</v>
      </c>
      <c r="CH205" s="0"/>
      <c r="CI205" s="0"/>
      <c r="CL205" s="109" t="s">
        <v>5531</v>
      </c>
      <c r="CM205" s="0"/>
      <c r="CT205" s="106" t="s">
        <v>5448</v>
      </c>
      <c r="CU205" s="0"/>
    </row>
    <row r="206" customFormat="false" ht="19.7" hidden="false" customHeight="false" outlineLevel="0" collapsed="false">
      <c r="A206" s="105" t="s">
        <v>5643</v>
      </c>
      <c r="B206" s="0"/>
      <c r="D206" s="106" t="s">
        <v>3165</v>
      </c>
      <c r="E206" s="0"/>
      <c r="J206" s="106" t="s">
        <v>5448</v>
      </c>
      <c r="K206" s="0"/>
      <c r="L206" s="0"/>
      <c r="M206" s="0"/>
      <c r="N206" s="0"/>
      <c r="S206" s="106" t="s">
        <v>5448</v>
      </c>
      <c r="T206" s="0"/>
      <c r="U206" s="106" t="s">
        <v>4399</v>
      </c>
      <c r="V206" s="106" t="s">
        <v>5448</v>
      </c>
      <c r="W206" s="0"/>
      <c r="X206" s="106" t="s">
        <v>6331</v>
      </c>
      <c r="Y206" s="0"/>
      <c r="Z206" s="0"/>
      <c r="AA206" s="0"/>
      <c r="AB206" s="106" t="s">
        <v>6332</v>
      </c>
      <c r="AC206" s="0"/>
      <c r="AD206" s="106" t="s">
        <v>5448</v>
      </c>
      <c r="AE206" s="0"/>
      <c r="AF206" s="0"/>
      <c r="AG206" s="106" t="s">
        <v>5448</v>
      </c>
      <c r="AH206" s="0"/>
      <c r="AK206" s="109" t="s">
        <v>2102</v>
      </c>
      <c r="AL206" s="0"/>
      <c r="AM206" s="0"/>
      <c r="AN206" s="0"/>
      <c r="AQ206" s="106" t="s">
        <v>6333</v>
      </c>
      <c r="AR206" s="0"/>
      <c r="AS206" s="0"/>
      <c r="AT206" s="106" t="s">
        <v>3362</v>
      </c>
      <c r="AU206" s="105" t="s">
        <v>6334</v>
      </c>
      <c r="AV206" s="0"/>
      <c r="AW206" s="0"/>
      <c r="BA206" s="109" t="s">
        <v>2374</v>
      </c>
      <c r="BB206" s="0"/>
      <c r="BC206" s="106" t="s">
        <v>5448</v>
      </c>
      <c r="BD206" s="0"/>
      <c r="BG206" s="106" t="s">
        <v>4099</v>
      </c>
      <c r="BH206" s="0"/>
      <c r="BI206" s="109" t="s">
        <v>2374</v>
      </c>
      <c r="BJ206" s="0"/>
      <c r="BK206" s="106" t="s">
        <v>5448</v>
      </c>
      <c r="BL206" s="0"/>
      <c r="BM206" s="0"/>
      <c r="BN206" s="0"/>
      <c r="BT206" s="106" t="s">
        <v>5448</v>
      </c>
      <c r="BU206" s="0"/>
      <c r="CB206" s="105" t="s">
        <v>6335</v>
      </c>
      <c r="CC206" s="0"/>
      <c r="CG206" s="106" t="s">
        <v>6100</v>
      </c>
      <c r="CH206" s="0"/>
      <c r="CI206" s="0"/>
      <c r="CL206" s="106" t="s">
        <v>5448</v>
      </c>
      <c r="CM206" s="0"/>
      <c r="CT206" s="117" t="s">
        <v>2916</v>
      </c>
      <c r="CU206" s="0"/>
    </row>
    <row r="207" customFormat="false" ht="19.7" hidden="false" customHeight="false" outlineLevel="0" collapsed="false">
      <c r="A207" s="106" t="s">
        <v>5448</v>
      </c>
      <c r="B207" s="0"/>
      <c r="D207" s="106" t="s">
        <v>5448</v>
      </c>
      <c r="E207" s="0"/>
      <c r="J207" s="106" t="s">
        <v>3794</v>
      </c>
      <c r="K207" s="0"/>
      <c r="L207" s="0"/>
      <c r="M207" s="0"/>
      <c r="N207" s="0"/>
      <c r="S207" s="106" t="s">
        <v>6336</v>
      </c>
      <c r="T207" s="0"/>
      <c r="U207" s="106" t="s">
        <v>5448</v>
      </c>
      <c r="V207" s="106" t="s">
        <v>6337</v>
      </c>
      <c r="W207" s="0"/>
      <c r="X207" s="106" t="s">
        <v>5448</v>
      </c>
      <c r="Y207" s="0"/>
      <c r="Z207" s="0"/>
      <c r="AA207" s="0"/>
      <c r="AB207" s="106" t="s">
        <v>5448</v>
      </c>
      <c r="AC207" s="0"/>
      <c r="AD207" s="105" t="s">
        <v>6338</v>
      </c>
      <c r="AE207" s="0"/>
      <c r="AF207" s="0"/>
      <c r="AG207" s="105" t="s">
        <v>6339</v>
      </c>
      <c r="AH207" s="0"/>
      <c r="AK207" s="106" t="s">
        <v>5448</v>
      </c>
      <c r="AL207" s="0"/>
      <c r="AM207" s="0"/>
      <c r="AN207" s="0"/>
      <c r="AQ207" s="106" t="s">
        <v>6340</v>
      </c>
      <c r="AR207" s="0"/>
      <c r="AS207" s="0"/>
      <c r="AT207" s="106" t="s">
        <v>5448</v>
      </c>
      <c r="AU207" s="106" t="s">
        <v>5448</v>
      </c>
      <c r="AV207" s="0"/>
      <c r="AW207" s="0"/>
      <c r="BA207" s="106" t="s">
        <v>5448</v>
      </c>
      <c r="BB207" s="0"/>
      <c r="BC207" s="109" t="s">
        <v>5631</v>
      </c>
      <c r="BD207" s="0"/>
      <c r="BG207" s="106" t="s">
        <v>5448</v>
      </c>
      <c r="BH207" s="0"/>
      <c r="BI207" s="106" t="s">
        <v>5448</v>
      </c>
      <c r="BJ207" s="0"/>
      <c r="BK207" s="109" t="s">
        <v>1817</v>
      </c>
      <c r="BL207" s="0"/>
      <c r="BM207" s="0"/>
      <c r="BN207" s="0"/>
      <c r="BT207" s="108" t="s">
        <v>5642</v>
      </c>
      <c r="BU207" s="0"/>
      <c r="CB207" s="106" t="s">
        <v>5639</v>
      </c>
      <c r="CC207" s="0"/>
      <c r="CG207" s="106" t="s">
        <v>5448</v>
      </c>
      <c r="CH207" s="0"/>
      <c r="CI207" s="0"/>
      <c r="CL207" s="106" t="s">
        <v>6341</v>
      </c>
      <c r="CM207" s="0"/>
      <c r="CT207" s="106" t="s">
        <v>5448</v>
      </c>
      <c r="CU207" s="0"/>
    </row>
    <row r="208" customFormat="false" ht="19.7" hidden="false" customHeight="false" outlineLevel="0" collapsed="false">
      <c r="A208" s="105" t="s">
        <v>5645</v>
      </c>
      <c r="B208" s="0"/>
      <c r="D208" s="106" t="s">
        <v>3452</v>
      </c>
      <c r="E208" s="0"/>
      <c r="J208" s="106" t="s">
        <v>5448</v>
      </c>
      <c r="K208" s="0"/>
      <c r="L208" s="0"/>
      <c r="M208" s="0"/>
      <c r="N208" s="0"/>
      <c r="S208" s="106" t="s">
        <v>5448</v>
      </c>
      <c r="T208" s="0"/>
      <c r="U208" s="106" t="s">
        <v>3816</v>
      </c>
      <c r="V208" s="106" t="s">
        <v>5448</v>
      </c>
      <c r="W208" s="0"/>
      <c r="X208" s="106" t="s">
        <v>6342</v>
      </c>
      <c r="Y208" s="0"/>
      <c r="Z208" s="0"/>
      <c r="AA208" s="0"/>
      <c r="AB208" s="106" t="s">
        <v>3921</v>
      </c>
      <c r="AC208" s="0"/>
      <c r="AD208" s="106" t="s">
        <v>5448</v>
      </c>
      <c r="AE208" s="0"/>
      <c r="AF208" s="0"/>
      <c r="AG208" s="106" t="s">
        <v>5448</v>
      </c>
      <c r="AH208" s="0"/>
      <c r="AK208" s="106" t="s">
        <v>4401</v>
      </c>
      <c r="AL208" s="0"/>
      <c r="AM208" s="0"/>
      <c r="AN208" s="0"/>
      <c r="AQ208" s="106" t="s">
        <v>5448</v>
      </c>
      <c r="AR208" s="0"/>
      <c r="AS208" s="0"/>
      <c r="AT208" s="105" t="s">
        <v>6343</v>
      </c>
      <c r="AU208" s="105"/>
      <c r="AV208" s="0"/>
      <c r="AW208" s="0"/>
      <c r="BA208" s="105" t="s">
        <v>6344</v>
      </c>
      <c r="BB208" s="105" t="s">
        <v>6345</v>
      </c>
      <c r="BC208" s="106" t="s">
        <v>5448</v>
      </c>
      <c r="BD208" s="0"/>
      <c r="BG208" s="106" t="s">
        <v>2758</v>
      </c>
      <c r="BH208" s="0"/>
      <c r="BI208" s="105" t="s">
        <v>6346</v>
      </c>
      <c r="BJ208" s="105" t="s">
        <v>6347</v>
      </c>
      <c r="BK208" s="106" t="s">
        <v>5448</v>
      </c>
      <c r="BL208" s="0"/>
      <c r="BM208" s="0"/>
      <c r="BN208" s="0"/>
      <c r="BT208" s="106" t="s">
        <v>5448</v>
      </c>
      <c r="BU208" s="0"/>
      <c r="CB208" s="106" t="s">
        <v>5448</v>
      </c>
      <c r="CC208" s="0"/>
      <c r="CG208" s="109" t="s">
        <v>2102</v>
      </c>
      <c r="CH208" s="0"/>
      <c r="CI208" s="0"/>
      <c r="CL208" s="106" t="s">
        <v>5634</v>
      </c>
      <c r="CM208" s="0"/>
      <c r="CT208" s="106" t="s">
        <v>6348</v>
      </c>
      <c r="CU208" s="0"/>
    </row>
    <row r="209" customFormat="false" ht="19.7" hidden="false" customHeight="false" outlineLevel="0" collapsed="false">
      <c r="A209" s="106" t="s">
        <v>5448</v>
      </c>
      <c r="B209" s="0"/>
      <c r="D209" s="106" t="s">
        <v>5448</v>
      </c>
      <c r="E209" s="0"/>
      <c r="J209" s="106" t="s">
        <v>3561</v>
      </c>
      <c r="K209" s="0"/>
      <c r="L209" s="0"/>
      <c r="M209" s="0"/>
      <c r="N209" s="0"/>
      <c r="S209" s="105" t="s">
        <v>6349</v>
      </c>
      <c r="T209" s="0"/>
      <c r="U209" s="106" t="s">
        <v>5448</v>
      </c>
      <c r="V209" s="105" t="s">
        <v>6350</v>
      </c>
      <c r="W209" s="0"/>
      <c r="X209" s="106" t="s">
        <v>5448</v>
      </c>
      <c r="Y209" s="0"/>
      <c r="Z209" s="0"/>
      <c r="AA209" s="0"/>
      <c r="AB209" s="106" t="s">
        <v>5448</v>
      </c>
      <c r="AC209" s="0"/>
      <c r="AD209" s="105" t="s">
        <v>6351</v>
      </c>
      <c r="AE209" s="0"/>
      <c r="AF209" s="0"/>
      <c r="AG209" s="105" t="s">
        <v>6352</v>
      </c>
      <c r="AH209" s="0"/>
      <c r="AK209" s="106" t="s">
        <v>5448</v>
      </c>
      <c r="AL209" s="0"/>
      <c r="AM209" s="0"/>
      <c r="AN209" s="0"/>
      <c r="AQ209" s="109" t="s">
        <v>5531</v>
      </c>
      <c r="AR209" s="0"/>
      <c r="AS209" s="0"/>
      <c r="AT209" s="106" t="s">
        <v>6353</v>
      </c>
      <c r="AU209" s="106" t="s">
        <v>5448</v>
      </c>
      <c r="AV209" s="0"/>
      <c r="AW209" s="0"/>
      <c r="BA209" s="106" t="s">
        <v>4970</v>
      </c>
      <c r="BB209" s="106" t="s">
        <v>3915</v>
      </c>
      <c r="BC209" s="105" t="s">
        <v>6354</v>
      </c>
      <c r="BD209" s="0"/>
      <c r="BG209" s="106" t="s">
        <v>5448</v>
      </c>
      <c r="BH209" s="0"/>
      <c r="BI209" s="106" t="s">
        <v>3562</v>
      </c>
      <c r="BJ209" s="106" t="s">
        <v>4995</v>
      </c>
      <c r="BK209" s="106" t="s">
        <v>6355</v>
      </c>
      <c r="BL209" s="0"/>
      <c r="BM209" s="0"/>
      <c r="BN209" s="0"/>
      <c r="BT209" s="105" t="s">
        <v>5643</v>
      </c>
      <c r="BU209" s="0"/>
      <c r="CB209" s="109" t="s">
        <v>4333</v>
      </c>
      <c r="CC209" s="0"/>
      <c r="CG209" s="106" t="s">
        <v>5448</v>
      </c>
      <c r="CH209" s="0"/>
      <c r="CI209" s="0"/>
      <c r="CL209" s="106" t="s">
        <v>5448</v>
      </c>
      <c r="CM209" s="0"/>
      <c r="CT209" s="106" t="s">
        <v>5448</v>
      </c>
      <c r="CU209" s="0"/>
    </row>
    <row r="210" customFormat="false" ht="19.7" hidden="false" customHeight="false" outlineLevel="0" collapsed="false">
      <c r="A210" s="106" t="s">
        <v>6265</v>
      </c>
      <c r="B210" s="0"/>
      <c r="D210" s="106" t="s">
        <v>3432</v>
      </c>
      <c r="E210" s="0"/>
      <c r="J210" s="106" t="s">
        <v>5448</v>
      </c>
      <c r="K210" s="0"/>
      <c r="L210" s="0"/>
      <c r="M210" s="0"/>
      <c r="N210" s="0"/>
      <c r="S210" s="106" t="s">
        <v>5448</v>
      </c>
      <c r="T210" s="0"/>
      <c r="U210" s="106" t="s">
        <v>3075</v>
      </c>
      <c r="V210" s="106" t="s">
        <v>5448</v>
      </c>
      <c r="W210" s="0"/>
      <c r="X210" s="106" t="s">
        <v>4396</v>
      </c>
      <c r="Y210" s="0"/>
      <c r="Z210" s="0"/>
      <c r="AA210" s="0"/>
      <c r="AB210" s="109" t="s">
        <v>5631</v>
      </c>
      <c r="AC210" s="0"/>
      <c r="AD210" s="106" t="s">
        <v>5448</v>
      </c>
      <c r="AE210" s="0"/>
      <c r="AF210" s="0"/>
      <c r="AG210" s="106" t="s">
        <v>5448</v>
      </c>
      <c r="AH210" s="0"/>
      <c r="AK210" s="106" t="s">
        <v>6356</v>
      </c>
      <c r="AL210" s="0"/>
      <c r="AM210" s="0"/>
      <c r="AN210" s="0"/>
      <c r="AQ210" s="106" t="s">
        <v>5448</v>
      </c>
      <c r="AR210" s="0"/>
      <c r="AS210" s="0"/>
      <c r="AT210" s="106" t="s">
        <v>6357</v>
      </c>
      <c r="AU210" s="108" t="s">
        <v>5642</v>
      </c>
      <c r="AV210" s="0"/>
      <c r="AW210" s="0"/>
      <c r="BA210" s="105" t="s">
        <v>6358</v>
      </c>
      <c r="BB210" s="105" t="s">
        <v>6359</v>
      </c>
      <c r="BC210" s="106" t="s">
        <v>5448</v>
      </c>
      <c r="BD210" s="0"/>
      <c r="BG210" s="109" t="s">
        <v>5631</v>
      </c>
      <c r="BH210" s="0"/>
      <c r="BI210" s="105" t="s">
        <v>6360</v>
      </c>
      <c r="BJ210" s="105" t="s">
        <v>6361</v>
      </c>
      <c r="BK210" s="106" t="s">
        <v>5074</v>
      </c>
      <c r="BL210" s="0"/>
      <c r="BM210" s="0"/>
      <c r="BN210" s="0"/>
      <c r="BT210" s="106" t="s">
        <v>5448</v>
      </c>
      <c r="BU210" s="0"/>
      <c r="CB210" s="106" t="s">
        <v>5448</v>
      </c>
      <c r="CC210" s="0"/>
      <c r="CG210" s="106" t="s">
        <v>6362</v>
      </c>
      <c r="CH210" s="0"/>
      <c r="CI210" s="0"/>
      <c r="CL210" s="109" t="s">
        <v>5571</v>
      </c>
      <c r="CM210" s="0"/>
      <c r="CT210" s="106" t="s">
        <v>6363</v>
      </c>
      <c r="CU210" s="0"/>
    </row>
    <row r="211" customFormat="false" ht="19.7" hidden="false" customHeight="false" outlineLevel="0" collapsed="false">
      <c r="A211" s="106" t="s">
        <v>5448</v>
      </c>
      <c r="B211" s="0"/>
      <c r="D211" s="106" t="s">
        <v>5448</v>
      </c>
      <c r="E211" s="0"/>
      <c r="J211" s="106" t="s">
        <v>6364</v>
      </c>
      <c r="K211" s="0"/>
      <c r="L211" s="0"/>
      <c r="M211" s="0"/>
      <c r="N211" s="0"/>
      <c r="S211" s="106" t="s">
        <v>6365</v>
      </c>
      <c r="T211" s="0"/>
      <c r="U211" s="106" t="s">
        <v>5448</v>
      </c>
      <c r="V211" s="106" t="s">
        <v>3920</v>
      </c>
      <c r="W211" s="0"/>
      <c r="X211" s="106" t="s">
        <v>5448</v>
      </c>
      <c r="Y211" s="0"/>
      <c r="Z211" s="0"/>
      <c r="AA211" s="0"/>
      <c r="AB211" s="106" t="s">
        <v>5448</v>
      </c>
      <c r="AC211" s="0"/>
      <c r="AD211" s="109" t="s">
        <v>5631</v>
      </c>
      <c r="AE211" s="0"/>
      <c r="AF211" s="0"/>
      <c r="AG211" s="105" t="s">
        <v>6366</v>
      </c>
      <c r="AH211" s="0"/>
      <c r="AK211" s="106" t="s">
        <v>5448</v>
      </c>
      <c r="AL211" s="0"/>
      <c r="AM211" s="0"/>
      <c r="AN211" s="0"/>
      <c r="AQ211" s="106" t="s">
        <v>4912</v>
      </c>
      <c r="AR211" s="0"/>
      <c r="AS211" s="0"/>
      <c r="AT211" s="106" t="s">
        <v>6367</v>
      </c>
      <c r="AU211" s="106" t="s">
        <v>5448</v>
      </c>
      <c r="AV211" s="0"/>
      <c r="AW211" s="0"/>
      <c r="BA211" s="106" t="s">
        <v>5075</v>
      </c>
      <c r="BB211" s="106" t="s">
        <v>4777</v>
      </c>
      <c r="BC211" s="105"/>
      <c r="BD211" s="0"/>
      <c r="BG211" s="106" t="s">
        <v>5448</v>
      </c>
      <c r="BH211" s="0"/>
      <c r="BI211" s="106" t="s">
        <v>3597</v>
      </c>
      <c r="BJ211" s="106" t="s">
        <v>6368</v>
      </c>
      <c r="BK211" s="106" t="s">
        <v>5448</v>
      </c>
      <c r="BL211" s="0"/>
      <c r="BM211" s="0"/>
      <c r="BN211" s="0"/>
      <c r="BT211" s="105" t="s">
        <v>5645</v>
      </c>
      <c r="BU211" s="0"/>
      <c r="CB211" s="106" t="s">
        <v>4416</v>
      </c>
      <c r="CC211" s="0"/>
      <c r="CG211" s="106" t="s">
        <v>5448</v>
      </c>
      <c r="CH211" s="0"/>
      <c r="CI211" s="0"/>
      <c r="CL211" s="106" t="s">
        <v>5448</v>
      </c>
      <c r="CM211" s="0"/>
      <c r="CT211" s="106" t="s">
        <v>5448</v>
      </c>
      <c r="CU211" s="0"/>
    </row>
    <row r="212" customFormat="false" ht="19.7" hidden="false" customHeight="false" outlineLevel="0" collapsed="false">
      <c r="A212" s="105" t="s">
        <v>5646</v>
      </c>
      <c r="B212" s="0"/>
      <c r="D212" s="106" t="s">
        <v>3561</v>
      </c>
      <c r="E212" s="0"/>
      <c r="J212" s="106" t="s">
        <v>5448</v>
      </c>
      <c r="K212" s="0"/>
      <c r="L212" s="0"/>
      <c r="M212" s="0"/>
      <c r="N212" s="0"/>
      <c r="S212" s="106" t="s">
        <v>5448</v>
      </c>
      <c r="T212" s="0"/>
      <c r="U212" s="106" t="s">
        <v>6369</v>
      </c>
      <c r="V212" s="106" t="s">
        <v>5448</v>
      </c>
      <c r="W212" s="0"/>
      <c r="X212" s="106" t="s">
        <v>4473</v>
      </c>
      <c r="Y212" s="0"/>
      <c r="Z212" s="0"/>
      <c r="AA212" s="0"/>
      <c r="AB212" s="105" t="s">
        <v>6370</v>
      </c>
      <c r="AC212" s="0"/>
      <c r="AD212" s="106" t="s">
        <v>5448</v>
      </c>
      <c r="AE212" s="0"/>
      <c r="AF212" s="0"/>
      <c r="AG212" s="2" t="s">
        <v>987</v>
      </c>
      <c r="AH212" s="2" t="s">
        <v>1154</v>
      </c>
      <c r="AK212" s="106" t="s">
        <v>6371</v>
      </c>
      <c r="AL212" s="0"/>
      <c r="AM212" s="0"/>
      <c r="AN212" s="0"/>
      <c r="AQ212" s="106" t="s">
        <v>5448</v>
      </c>
      <c r="AR212" s="0"/>
      <c r="AS212" s="0"/>
      <c r="AT212" s="106" t="s">
        <v>4142</v>
      </c>
      <c r="AU212" s="105" t="s">
        <v>5643</v>
      </c>
      <c r="AV212" s="0"/>
      <c r="AW212" s="0"/>
      <c r="BA212" s="105" t="s">
        <v>6372</v>
      </c>
      <c r="BB212" s="105" t="s">
        <v>6373</v>
      </c>
      <c r="BC212" s="106" t="s">
        <v>5448</v>
      </c>
      <c r="BD212" s="0"/>
      <c r="BG212" s="105" t="s">
        <v>6374</v>
      </c>
      <c r="BH212" s="0"/>
      <c r="BI212" s="106" t="s">
        <v>5448</v>
      </c>
      <c r="BJ212" s="0"/>
      <c r="BK212" s="109" t="s">
        <v>1963</v>
      </c>
      <c r="BL212" s="0"/>
      <c r="BM212" s="0"/>
      <c r="BN212" s="0"/>
      <c r="BT212" s="106" t="s">
        <v>5448</v>
      </c>
      <c r="BU212" s="0"/>
      <c r="CB212" s="106" t="s">
        <v>5448</v>
      </c>
      <c r="CC212" s="0"/>
      <c r="CG212" s="106" t="s">
        <v>4417</v>
      </c>
      <c r="CH212" s="0"/>
      <c r="CI212" s="0"/>
      <c r="CL212" s="106" t="s">
        <v>4946</v>
      </c>
      <c r="CM212" s="0"/>
      <c r="CT212" s="105" t="s">
        <v>6375</v>
      </c>
      <c r="CU212" s="0"/>
    </row>
    <row r="213" customFormat="false" ht="19.7" hidden="false" customHeight="false" outlineLevel="0" collapsed="false">
      <c r="A213" s="106" t="s">
        <v>5448</v>
      </c>
      <c r="B213" s="0"/>
      <c r="D213" s="106" t="s">
        <v>5448</v>
      </c>
      <c r="E213" s="0"/>
      <c r="J213" s="109" t="s">
        <v>5631</v>
      </c>
      <c r="K213" s="0"/>
      <c r="L213" s="0"/>
      <c r="M213" s="0"/>
      <c r="N213" s="0"/>
      <c r="S213" s="106" t="s">
        <v>6376</v>
      </c>
      <c r="T213" s="0"/>
      <c r="U213" s="106" t="s">
        <v>5448</v>
      </c>
      <c r="V213" s="109" t="s">
        <v>5631</v>
      </c>
      <c r="W213" s="0"/>
      <c r="X213" s="106" t="s">
        <v>5448</v>
      </c>
      <c r="Y213" s="0"/>
      <c r="Z213" s="0"/>
      <c r="AA213" s="0"/>
      <c r="AB213" s="106" t="s">
        <v>5448</v>
      </c>
      <c r="AC213" s="0"/>
      <c r="AD213" s="105" t="s">
        <v>6377</v>
      </c>
      <c r="AE213" s="0"/>
      <c r="AF213" s="0"/>
      <c r="AG213" s="2" t="s">
        <v>5450</v>
      </c>
      <c r="AH213" s="2" t="s">
        <v>5450</v>
      </c>
      <c r="AK213" s="106" t="s">
        <v>5448</v>
      </c>
      <c r="AL213" s="0"/>
      <c r="AM213" s="0"/>
      <c r="AN213" s="0"/>
      <c r="AQ213" s="105" t="s">
        <v>5983</v>
      </c>
      <c r="AR213" s="0"/>
      <c r="AS213" s="0"/>
      <c r="AT213" s="106" t="s">
        <v>5448</v>
      </c>
      <c r="AU213" s="106" t="s">
        <v>5448</v>
      </c>
      <c r="AV213" s="0"/>
      <c r="AW213" s="0"/>
      <c r="BA213" s="106" t="s">
        <v>5171</v>
      </c>
      <c r="BB213" s="106" t="s">
        <v>4171</v>
      </c>
      <c r="BC213" s="108" t="s">
        <v>5642</v>
      </c>
      <c r="BD213" s="0"/>
      <c r="BG213" s="106" t="s">
        <v>5448</v>
      </c>
      <c r="BH213" s="0"/>
      <c r="BI213" s="109" t="s">
        <v>5571</v>
      </c>
      <c r="BJ213" s="0"/>
      <c r="BK213" s="106" t="s">
        <v>5448</v>
      </c>
      <c r="BL213" s="0"/>
      <c r="BM213" s="0"/>
      <c r="BN213" s="0"/>
      <c r="BT213" s="106" t="s">
        <v>6265</v>
      </c>
      <c r="BU213" s="0"/>
      <c r="CB213" s="109" t="s">
        <v>2374</v>
      </c>
      <c r="CC213" s="0"/>
      <c r="CG213" s="106" t="s">
        <v>5448</v>
      </c>
      <c r="CH213" s="0"/>
      <c r="CI213" s="0"/>
      <c r="CL213" s="106" t="s">
        <v>5448</v>
      </c>
      <c r="CM213" s="0"/>
      <c r="CT213" s="106" t="s">
        <v>4995</v>
      </c>
      <c r="CU213" s="0"/>
    </row>
    <row r="214" customFormat="false" ht="19.7" hidden="false" customHeight="false" outlineLevel="0" collapsed="false">
      <c r="A214" s="106" t="s">
        <v>6295</v>
      </c>
      <c r="B214" s="0"/>
      <c r="D214" s="106" t="s">
        <v>6378</v>
      </c>
      <c r="E214" s="0"/>
      <c r="J214" s="106" t="s">
        <v>5448</v>
      </c>
      <c r="K214" s="0"/>
      <c r="L214" s="0"/>
      <c r="M214" s="0"/>
      <c r="N214" s="0"/>
      <c r="S214" s="106" t="s">
        <v>5448</v>
      </c>
      <c r="T214" s="0"/>
      <c r="U214" s="106" t="s">
        <v>6379</v>
      </c>
      <c r="V214" s="106" t="s">
        <v>5448</v>
      </c>
      <c r="W214" s="0"/>
      <c r="X214" s="105" t="s">
        <v>6380</v>
      </c>
      <c r="Y214" s="0"/>
      <c r="Z214" s="0"/>
      <c r="AA214" s="0"/>
      <c r="AB214" s="105"/>
      <c r="AC214" s="0"/>
      <c r="AD214" s="106" t="s">
        <v>5448</v>
      </c>
      <c r="AE214" s="0"/>
      <c r="AF214" s="0"/>
      <c r="AG214" s="2" t="s">
        <v>1230</v>
      </c>
      <c r="AH214" s="2" t="s">
        <v>1231</v>
      </c>
      <c r="AK214" s="106" t="s">
        <v>6381</v>
      </c>
      <c r="AL214" s="0"/>
      <c r="AM214" s="0"/>
      <c r="AN214" s="0"/>
      <c r="AQ214" s="105" t="s">
        <v>6382</v>
      </c>
      <c r="AR214" s="0"/>
      <c r="AS214" s="0"/>
      <c r="AT214" s="109" t="s">
        <v>1817</v>
      </c>
      <c r="AU214" s="105" t="s">
        <v>5645</v>
      </c>
      <c r="AV214" s="0"/>
      <c r="AW214" s="0"/>
      <c r="BA214" s="105" t="s">
        <v>6383</v>
      </c>
      <c r="BB214" s="121"/>
      <c r="BC214" s="106" t="s">
        <v>5448</v>
      </c>
      <c r="BD214" s="0"/>
      <c r="BG214" s="105"/>
      <c r="BH214" s="0"/>
      <c r="BI214" s="106" t="s">
        <v>5448</v>
      </c>
      <c r="BJ214" s="0"/>
      <c r="BK214" s="106" t="s">
        <v>6384</v>
      </c>
      <c r="BL214" s="0"/>
      <c r="BM214" s="0"/>
      <c r="BN214" s="0"/>
      <c r="BT214" s="106" t="s">
        <v>5448</v>
      </c>
      <c r="BU214" s="0"/>
      <c r="CB214" s="106" t="s">
        <v>5448</v>
      </c>
      <c r="CC214" s="0"/>
      <c r="CG214" s="106" t="s">
        <v>3794</v>
      </c>
      <c r="CH214" s="0"/>
      <c r="CI214" s="0"/>
      <c r="CL214" s="105" t="s">
        <v>6385</v>
      </c>
      <c r="CM214" s="0"/>
      <c r="CT214" s="106" t="s">
        <v>5448</v>
      </c>
      <c r="CU214" s="0"/>
    </row>
    <row r="215" customFormat="false" ht="13.8" hidden="false" customHeight="false" outlineLevel="0" collapsed="false">
      <c r="A215" s="106" t="s">
        <v>5448</v>
      </c>
      <c r="B215" s="0"/>
      <c r="D215" s="106" t="s">
        <v>5448</v>
      </c>
      <c r="E215" s="0"/>
      <c r="J215" s="105" t="s">
        <v>6386</v>
      </c>
      <c r="K215" s="0"/>
      <c r="L215" s="0"/>
      <c r="M215" s="0"/>
      <c r="N215" s="0"/>
      <c r="S215" s="105" t="s">
        <v>6387</v>
      </c>
      <c r="T215" s="0"/>
      <c r="U215" s="106" t="s">
        <v>5448</v>
      </c>
      <c r="V215" s="105" t="s">
        <v>6388</v>
      </c>
      <c r="W215" s="0"/>
      <c r="X215" s="106" t="s">
        <v>5448</v>
      </c>
      <c r="Y215" s="0"/>
      <c r="Z215" s="0"/>
      <c r="AA215" s="0"/>
      <c r="AB215" s="106" t="s">
        <v>5448</v>
      </c>
      <c r="AC215" s="0"/>
      <c r="AD215" s="105"/>
      <c r="AE215" s="0"/>
      <c r="AF215" s="0"/>
      <c r="AG215" s="2" t="s">
        <v>1352</v>
      </c>
      <c r="AH215" s="2" t="s">
        <v>1352</v>
      </c>
      <c r="AK215" s="106" t="s">
        <v>5448</v>
      </c>
      <c r="AL215" s="0"/>
      <c r="AM215" s="0"/>
      <c r="AN215" s="0"/>
      <c r="AQ215" s="106" t="s">
        <v>6389</v>
      </c>
      <c r="AR215" s="0"/>
      <c r="AS215" s="0"/>
      <c r="AT215" s="106" t="s">
        <v>5448</v>
      </c>
      <c r="AU215" s="106" t="s">
        <v>5448</v>
      </c>
      <c r="AV215" s="0"/>
      <c r="AW215" s="0"/>
      <c r="BA215" s="106" t="s">
        <v>5201</v>
      </c>
      <c r="BB215" s="0"/>
      <c r="BC215" s="105" t="s">
        <v>5643</v>
      </c>
      <c r="BD215" s="0"/>
      <c r="BG215" s="106" t="s">
        <v>5448</v>
      </c>
      <c r="BH215" s="0"/>
      <c r="BI215" s="106" t="s">
        <v>5098</v>
      </c>
      <c r="BJ215" s="0"/>
      <c r="BK215" s="106" t="s">
        <v>6390</v>
      </c>
      <c r="BL215" s="0"/>
      <c r="BM215" s="0"/>
      <c r="BN215" s="0"/>
      <c r="BT215" s="105" t="s">
        <v>5646</v>
      </c>
      <c r="BU215" s="0"/>
      <c r="CB215" s="105" t="s">
        <v>6391</v>
      </c>
      <c r="CC215" s="0"/>
      <c r="CG215" s="106" t="s">
        <v>5448</v>
      </c>
      <c r="CH215" s="0"/>
      <c r="CI215" s="0"/>
      <c r="CL215" s="106" t="s">
        <v>6100</v>
      </c>
      <c r="CM215" s="0"/>
      <c r="CT215" s="117" t="s">
        <v>3390</v>
      </c>
      <c r="CU215" s="0"/>
    </row>
    <row r="216" customFormat="false" ht="19.7" hidden="false" customHeight="false" outlineLevel="0" collapsed="false">
      <c r="A216" s="105" t="s">
        <v>6308</v>
      </c>
      <c r="B216" s="0"/>
      <c r="D216" s="109" t="s">
        <v>5631</v>
      </c>
      <c r="E216" s="0"/>
      <c r="J216" s="106" t="s">
        <v>5448</v>
      </c>
      <c r="K216" s="0"/>
      <c r="L216" s="0"/>
      <c r="M216" s="0"/>
      <c r="N216" s="0"/>
      <c r="S216" s="106" t="s">
        <v>5448</v>
      </c>
      <c r="T216" s="0"/>
      <c r="U216" s="106" t="s">
        <v>6392</v>
      </c>
      <c r="V216" s="106" t="s">
        <v>5448</v>
      </c>
      <c r="W216" s="0"/>
      <c r="X216" s="105" t="s">
        <v>6393</v>
      </c>
      <c r="Y216" s="0"/>
      <c r="Z216" s="0"/>
      <c r="AA216" s="0"/>
      <c r="AB216" s="108" t="s">
        <v>5642</v>
      </c>
      <c r="AC216" s="0"/>
      <c r="AD216" s="106" t="s">
        <v>5448</v>
      </c>
      <c r="AE216" s="0"/>
      <c r="AF216" s="0"/>
      <c r="AG216" s="2" t="s">
        <v>5452</v>
      </c>
      <c r="AH216" s="2" t="s">
        <v>5452</v>
      </c>
      <c r="AK216" s="106" t="s">
        <v>3433</v>
      </c>
      <c r="AL216" s="0"/>
      <c r="AM216" s="0"/>
      <c r="AN216" s="0"/>
      <c r="AQ216" s="106" t="s">
        <v>5448</v>
      </c>
      <c r="AR216" s="0"/>
      <c r="AS216" s="0"/>
      <c r="AT216" s="105" t="s">
        <v>6394</v>
      </c>
      <c r="AU216" s="106" t="s">
        <v>6265</v>
      </c>
      <c r="AV216" s="0"/>
      <c r="AW216" s="0"/>
      <c r="BA216" s="106" t="s">
        <v>5448</v>
      </c>
      <c r="BB216" s="0"/>
      <c r="BC216" s="106" t="s">
        <v>5448</v>
      </c>
      <c r="BD216" s="0"/>
      <c r="BG216" s="108" t="s">
        <v>5642</v>
      </c>
      <c r="BH216" s="0"/>
      <c r="BI216" s="106" t="s">
        <v>5448</v>
      </c>
      <c r="BJ216" s="0"/>
      <c r="BK216" s="106" t="s">
        <v>6395</v>
      </c>
      <c r="BL216" s="0"/>
      <c r="BM216" s="0"/>
      <c r="BN216" s="0"/>
      <c r="BT216" s="106" t="s">
        <v>5448</v>
      </c>
      <c r="BU216" s="0"/>
      <c r="CB216" s="106" t="s">
        <v>6396</v>
      </c>
      <c r="CC216" s="0"/>
      <c r="CG216" s="109" t="s">
        <v>5631</v>
      </c>
      <c r="CH216" s="0"/>
      <c r="CI216" s="0"/>
      <c r="CL216" s="106" t="s">
        <v>5448</v>
      </c>
      <c r="CM216" s="0"/>
      <c r="CT216" s="106" t="s">
        <v>5448</v>
      </c>
      <c r="CU216" s="0"/>
    </row>
    <row r="217" customFormat="false" ht="19.7" hidden="false" customHeight="false" outlineLevel="0" collapsed="false">
      <c r="A217" s="106" t="s">
        <v>5448</v>
      </c>
      <c r="B217" s="0"/>
      <c r="D217" s="106" t="s">
        <v>5448</v>
      </c>
      <c r="E217" s="0"/>
      <c r="J217" s="105"/>
      <c r="K217" s="0"/>
      <c r="L217" s="0"/>
      <c r="M217" s="0"/>
      <c r="N217" s="0"/>
      <c r="S217" s="105" t="s">
        <v>6397</v>
      </c>
      <c r="T217" s="0"/>
      <c r="U217" s="106" t="s">
        <v>5448</v>
      </c>
      <c r="V217" s="105"/>
      <c r="W217" s="0"/>
      <c r="X217" s="106" t="s">
        <v>5448</v>
      </c>
      <c r="Y217" s="0"/>
      <c r="Z217" s="0"/>
      <c r="AA217" s="0"/>
      <c r="AB217" s="106" t="s">
        <v>5448</v>
      </c>
      <c r="AC217" s="0"/>
      <c r="AD217" s="108" t="s">
        <v>5642</v>
      </c>
      <c r="AE217" s="0"/>
      <c r="AF217" s="0"/>
      <c r="AG217" s="2" t="s">
        <v>1205</v>
      </c>
      <c r="AH217" s="2" t="s">
        <v>1205</v>
      </c>
      <c r="AK217" s="106" t="s">
        <v>5448</v>
      </c>
      <c r="AL217" s="0"/>
      <c r="AM217" s="0"/>
      <c r="AN217" s="0"/>
      <c r="AQ217" s="109" t="s">
        <v>2374</v>
      </c>
      <c r="AR217" s="0"/>
      <c r="AS217" s="0"/>
      <c r="AT217" s="106" t="s">
        <v>5448</v>
      </c>
      <c r="AU217" s="106" t="s">
        <v>5448</v>
      </c>
      <c r="AV217" s="0"/>
      <c r="AW217" s="0"/>
      <c r="BA217" s="109" t="s">
        <v>5571</v>
      </c>
      <c r="BB217" s="0"/>
      <c r="BC217" s="105" t="s">
        <v>5645</v>
      </c>
      <c r="BD217" s="0"/>
      <c r="BG217" s="106" t="s">
        <v>5448</v>
      </c>
      <c r="BH217" s="0"/>
      <c r="BI217" s="116" t="s">
        <v>6398</v>
      </c>
      <c r="BJ217" s="0"/>
      <c r="BK217" s="106" t="s">
        <v>6399</v>
      </c>
      <c r="BL217" s="0"/>
      <c r="BM217" s="0"/>
      <c r="BN217" s="0"/>
      <c r="BT217" s="106" t="s">
        <v>6295</v>
      </c>
      <c r="BU217" s="0"/>
      <c r="CB217" s="106" t="s">
        <v>4561</v>
      </c>
      <c r="CC217" s="0"/>
      <c r="CG217" s="106" t="s">
        <v>5448</v>
      </c>
      <c r="CH217" s="0"/>
      <c r="CI217" s="0"/>
      <c r="CL217" s="109" t="s">
        <v>2102</v>
      </c>
      <c r="CM217" s="0"/>
      <c r="CT217" s="106" t="s">
        <v>6126</v>
      </c>
      <c r="CU217" s="0"/>
    </row>
    <row r="218" customFormat="false" ht="12.8" hidden="false" customHeight="false" outlineLevel="0" collapsed="false">
      <c r="A218" s="105" t="s">
        <v>6317</v>
      </c>
      <c r="B218" s="0"/>
      <c r="D218" s="105" t="s">
        <v>6400</v>
      </c>
      <c r="E218" s="0"/>
      <c r="J218" s="106" t="s">
        <v>5448</v>
      </c>
      <c r="K218" s="0"/>
      <c r="L218" s="0"/>
      <c r="M218" s="0"/>
      <c r="N218" s="0"/>
      <c r="S218" s="106" t="s">
        <v>5448</v>
      </c>
      <c r="T218" s="0"/>
      <c r="U218" s="105" t="s">
        <v>6401</v>
      </c>
      <c r="V218" s="106" t="s">
        <v>5448</v>
      </c>
      <c r="W218" s="0"/>
      <c r="X218" s="105" t="s">
        <v>6402</v>
      </c>
      <c r="Y218" s="0"/>
      <c r="Z218" s="0"/>
      <c r="AA218" s="0"/>
      <c r="AB218" s="105" t="s">
        <v>5643</v>
      </c>
      <c r="AC218" s="0"/>
      <c r="AD218" s="106" t="s">
        <v>5448</v>
      </c>
      <c r="AE218" s="0"/>
      <c r="AF218" s="0"/>
      <c r="AG218" s="2" t="s">
        <v>901</v>
      </c>
      <c r="AH218" s="2" t="s">
        <v>902</v>
      </c>
      <c r="AK218" s="106" t="s">
        <v>4724</v>
      </c>
      <c r="AL218" s="0"/>
      <c r="AM218" s="0"/>
      <c r="AN218" s="0"/>
      <c r="AQ218" s="106" t="s">
        <v>5448</v>
      </c>
      <c r="AR218" s="0"/>
      <c r="AS218" s="0"/>
      <c r="AT218" s="105" t="s">
        <v>6403</v>
      </c>
      <c r="AU218" s="105" t="s">
        <v>5646</v>
      </c>
      <c r="AV218" s="0"/>
      <c r="AW218" s="0"/>
      <c r="BA218" s="106" t="s">
        <v>5448</v>
      </c>
      <c r="BB218" s="0"/>
      <c r="BC218" s="106" t="s">
        <v>5448</v>
      </c>
      <c r="BD218" s="0"/>
      <c r="BG218" s="105" t="s">
        <v>5643</v>
      </c>
      <c r="BH218" s="0"/>
      <c r="BI218" s="106" t="s">
        <v>5448</v>
      </c>
      <c r="BJ218" s="0"/>
      <c r="BK218" s="106" t="s">
        <v>6404</v>
      </c>
      <c r="BL218" s="0"/>
      <c r="BM218" s="0"/>
      <c r="BN218" s="0"/>
      <c r="BT218" s="106" t="s">
        <v>5448</v>
      </c>
      <c r="BU218" s="0"/>
      <c r="CB218" s="106" t="s">
        <v>5448</v>
      </c>
      <c r="CC218" s="0"/>
      <c r="CG218" s="105" t="s">
        <v>6405</v>
      </c>
      <c r="CH218" s="0"/>
      <c r="CI218" s="0"/>
      <c r="CL218" s="106" t="s">
        <v>5448</v>
      </c>
      <c r="CM218" s="0"/>
      <c r="CT218" s="106" t="s">
        <v>5448</v>
      </c>
      <c r="CU218" s="0"/>
    </row>
    <row r="219" customFormat="false" ht="91" hidden="false" customHeight="false" outlineLevel="0" collapsed="false">
      <c r="A219" s="106" t="s">
        <v>5448</v>
      </c>
      <c r="B219" s="0"/>
      <c r="D219" s="106" t="s">
        <v>5448</v>
      </c>
      <c r="E219" s="0"/>
      <c r="J219" s="108" t="s">
        <v>5642</v>
      </c>
      <c r="K219" s="0"/>
      <c r="L219" s="0"/>
      <c r="M219" s="0"/>
      <c r="N219" s="0"/>
      <c r="S219" s="105" t="s">
        <v>6406</v>
      </c>
      <c r="T219" s="0"/>
      <c r="U219" s="106" t="s">
        <v>5448</v>
      </c>
      <c r="V219" s="108" t="s">
        <v>5642</v>
      </c>
      <c r="W219" s="0"/>
      <c r="X219" s="106" t="s">
        <v>5448</v>
      </c>
      <c r="Y219" s="0"/>
      <c r="Z219" s="0"/>
      <c r="AA219" s="0"/>
      <c r="AB219" s="106" t="s">
        <v>5448</v>
      </c>
      <c r="AC219" s="0"/>
      <c r="AD219" s="105" t="s">
        <v>5643</v>
      </c>
      <c r="AE219" s="0"/>
      <c r="AF219" s="0"/>
      <c r="AG219" s="2" t="s">
        <v>1389</v>
      </c>
      <c r="AH219" s="2" t="s">
        <v>1390</v>
      </c>
      <c r="AK219" s="106" t="s">
        <v>5448</v>
      </c>
      <c r="AL219" s="0"/>
      <c r="AM219" s="0"/>
      <c r="AN219" s="0"/>
      <c r="AQ219" s="105" t="s">
        <v>6407</v>
      </c>
      <c r="AR219" s="0"/>
      <c r="AS219" s="0"/>
      <c r="AT219" s="106" t="s">
        <v>4677</v>
      </c>
      <c r="AU219" s="106" t="s">
        <v>5448</v>
      </c>
      <c r="AV219" s="0"/>
      <c r="AW219" s="0"/>
      <c r="BA219" s="106" t="s">
        <v>6408</v>
      </c>
      <c r="BB219" s="0"/>
      <c r="BC219" s="106" t="s">
        <v>6265</v>
      </c>
      <c r="BD219" s="0"/>
      <c r="BG219" s="106" t="s">
        <v>5448</v>
      </c>
      <c r="BH219" s="0"/>
      <c r="BI219" s="105" t="s">
        <v>6409</v>
      </c>
      <c r="BJ219" s="0"/>
      <c r="BK219" s="106" t="s">
        <v>5448</v>
      </c>
      <c r="BL219" s="0"/>
      <c r="BM219" s="0"/>
      <c r="BN219" s="0"/>
      <c r="BT219" s="105" t="s">
        <v>6308</v>
      </c>
      <c r="BU219" s="0"/>
      <c r="CB219" s="109" t="s">
        <v>5571</v>
      </c>
      <c r="CC219" s="0"/>
      <c r="CG219" s="106" t="s">
        <v>5448</v>
      </c>
      <c r="CH219" s="0"/>
      <c r="CI219" s="0"/>
      <c r="CL219" s="106" t="s">
        <v>6410</v>
      </c>
      <c r="CM219" s="0"/>
      <c r="CT219" s="106" t="s">
        <v>3362</v>
      </c>
      <c r="CU219" s="0"/>
    </row>
    <row r="220" customFormat="false" ht="19.7" hidden="false" customHeight="false" outlineLevel="0" collapsed="false">
      <c r="A220" s="105" t="s">
        <v>6327</v>
      </c>
      <c r="B220" s="0"/>
      <c r="D220" s="105"/>
      <c r="E220" s="0"/>
      <c r="J220" s="106" t="s">
        <v>5448</v>
      </c>
      <c r="K220" s="0"/>
      <c r="L220" s="0"/>
      <c r="M220" s="0"/>
      <c r="N220" s="0"/>
      <c r="S220" s="106" t="s">
        <v>5448</v>
      </c>
      <c r="T220" s="0"/>
      <c r="U220" s="105" t="s">
        <v>6411</v>
      </c>
      <c r="V220" s="106" t="s">
        <v>5448</v>
      </c>
      <c r="W220" s="0"/>
      <c r="X220" s="106" t="s">
        <v>4720</v>
      </c>
      <c r="Y220" s="0"/>
      <c r="Z220" s="0"/>
      <c r="AA220" s="0"/>
      <c r="AB220" s="105" t="s">
        <v>5645</v>
      </c>
      <c r="AC220" s="0"/>
      <c r="AD220" s="106" t="s">
        <v>5448</v>
      </c>
      <c r="AE220" s="0"/>
      <c r="AF220" s="0"/>
      <c r="AK220" s="106" t="s">
        <v>3561</v>
      </c>
      <c r="AL220" s="0"/>
      <c r="AM220" s="0"/>
      <c r="AN220" s="0"/>
      <c r="AQ220" s="106" t="s">
        <v>6412</v>
      </c>
      <c r="AR220" s="0"/>
      <c r="AS220" s="0"/>
      <c r="AT220" s="106" t="s">
        <v>5448</v>
      </c>
      <c r="AU220" s="106" t="s">
        <v>6295</v>
      </c>
      <c r="AV220" s="0"/>
      <c r="AW220" s="0"/>
      <c r="BA220" s="106" t="s">
        <v>6100</v>
      </c>
      <c r="BB220" s="0"/>
      <c r="BC220" s="106" t="s">
        <v>5448</v>
      </c>
      <c r="BD220" s="0"/>
      <c r="BG220" s="105" t="s">
        <v>5645</v>
      </c>
      <c r="BH220" s="0"/>
      <c r="BI220" s="106" t="s">
        <v>6100</v>
      </c>
      <c r="BJ220" s="0"/>
      <c r="BK220" s="109" t="s">
        <v>5531</v>
      </c>
      <c r="BL220" s="0"/>
      <c r="BM220" s="0"/>
      <c r="BN220" s="0"/>
      <c r="BT220" s="106" t="s">
        <v>5448</v>
      </c>
      <c r="BU220" s="0"/>
      <c r="CB220" s="106" t="s">
        <v>5448</v>
      </c>
      <c r="CC220" s="0"/>
      <c r="CG220" s="105"/>
      <c r="CH220" s="0"/>
      <c r="CI220" s="0"/>
      <c r="CL220" s="106" t="s">
        <v>5448</v>
      </c>
      <c r="CM220" s="0"/>
      <c r="CT220" s="106" t="s">
        <v>5448</v>
      </c>
      <c r="CU220" s="0"/>
    </row>
    <row r="221" customFormat="false" ht="158.2" hidden="false" customHeight="false" outlineLevel="0" collapsed="false">
      <c r="A221" s="106" t="s">
        <v>5448</v>
      </c>
      <c r="B221" s="0"/>
      <c r="D221" s="106" t="s">
        <v>5448</v>
      </c>
      <c r="E221" s="0"/>
      <c r="J221" s="105" t="s">
        <v>5643</v>
      </c>
      <c r="K221" s="0"/>
      <c r="L221" s="0"/>
      <c r="M221" s="0"/>
      <c r="N221" s="0"/>
      <c r="S221" s="105" t="s">
        <v>6413</v>
      </c>
      <c r="T221" s="0"/>
      <c r="U221" s="106" t="s">
        <v>5448</v>
      </c>
      <c r="V221" s="105" t="s">
        <v>5643</v>
      </c>
      <c r="W221" s="0"/>
      <c r="X221" s="106" t="s">
        <v>5448</v>
      </c>
      <c r="Y221" s="0"/>
      <c r="Z221" s="0"/>
      <c r="AA221" s="0"/>
      <c r="AB221" s="106" t="s">
        <v>5448</v>
      </c>
      <c r="AC221" s="0"/>
      <c r="AD221" s="105" t="s">
        <v>5645</v>
      </c>
      <c r="AE221" s="0"/>
      <c r="AF221" s="0"/>
      <c r="AG221" s="2" t="s">
        <v>1542</v>
      </c>
      <c r="AH221" s="2" t="s">
        <v>5456</v>
      </c>
      <c r="AK221" s="106" t="s">
        <v>5448</v>
      </c>
      <c r="AL221" s="0"/>
      <c r="AM221" s="0"/>
      <c r="AN221" s="0"/>
      <c r="AQ221" s="106" t="s">
        <v>6414</v>
      </c>
      <c r="AR221" s="0"/>
      <c r="AS221" s="0"/>
      <c r="AT221" s="109" t="s">
        <v>1963</v>
      </c>
      <c r="AU221" s="106" t="s">
        <v>5448</v>
      </c>
      <c r="AV221" s="0"/>
      <c r="AW221" s="0"/>
      <c r="BA221" s="106" t="s">
        <v>5448</v>
      </c>
      <c r="BB221" s="0"/>
      <c r="BC221" s="105" t="s">
        <v>5646</v>
      </c>
      <c r="BD221" s="0"/>
      <c r="BG221" s="106" t="s">
        <v>5448</v>
      </c>
      <c r="BH221" s="0"/>
      <c r="BI221" s="106" t="s">
        <v>5448</v>
      </c>
      <c r="BJ221" s="0"/>
      <c r="BK221" s="106" t="s">
        <v>5448</v>
      </c>
      <c r="BL221" s="0"/>
      <c r="BM221" s="0"/>
      <c r="BN221" s="0"/>
      <c r="BT221" s="105" t="s">
        <v>6317</v>
      </c>
      <c r="BU221" s="0"/>
      <c r="CB221" s="106" t="s">
        <v>4622</v>
      </c>
      <c r="CC221" s="0"/>
      <c r="CG221" s="106" t="s">
        <v>5448</v>
      </c>
      <c r="CH221" s="0"/>
      <c r="CI221" s="0"/>
      <c r="CL221" s="106" t="s">
        <v>6415</v>
      </c>
      <c r="CM221" s="0"/>
      <c r="CT221" s="105" t="s">
        <v>6416</v>
      </c>
      <c r="CU221" s="0"/>
    </row>
    <row r="222" customFormat="false" ht="19.7" hidden="false" customHeight="false" outlineLevel="0" collapsed="false">
      <c r="A222" s="105" t="s">
        <v>6339</v>
      </c>
      <c r="B222" s="0"/>
      <c r="D222" s="108" t="s">
        <v>5642</v>
      </c>
      <c r="E222" s="0"/>
      <c r="J222" s="106" t="s">
        <v>5448</v>
      </c>
      <c r="K222" s="0"/>
      <c r="L222" s="0"/>
      <c r="M222" s="0"/>
      <c r="N222" s="0"/>
      <c r="S222" s="106" t="s">
        <v>5448</v>
      </c>
      <c r="T222" s="0"/>
      <c r="U222" s="106" t="s">
        <v>3433</v>
      </c>
      <c r="V222" s="106" t="s">
        <v>5448</v>
      </c>
      <c r="W222" s="0"/>
      <c r="X222" s="106" t="s">
        <v>3433</v>
      </c>
      <c r="Y222" s="0"/>
      <c r="Z222" s="0"/>
      <c r="AA222" s="0"/>
      <c r="AB222" s="106" t="s">
        <v>6265</v>
      </c>
      <c r="AC222" s="0"/>
      <c r="AD222" s="106" t="s">
        <v>5448</v>
      </c>
      <c r="AE222" s="0"/>
      <c r="AF222" s="0"/>
      <c r="AK222" s="109" t="s">
        <v>5631</v>
      </c>
      <c r="AL222" s="0"/>
      <c r="AM222" s="0"/>
      <c r="AN222" s="0"/>
      <c r="AQ222" s="106" t="s">
        <v>4623</v>
      </c>
      <c r="AR222" s="0"/>
      <c r="AS222" s="0"/>
      <c r="AT222" s="106" t="s">
        <v>5448</v>
      </c>
      <c r="AU222" s="105" t="s">
        <v>6308</v>
      </c>
      <c r="AV222" s="0"/>
      <c r="AW222" s="0"/>
      <c r="BA222" s="109" t="s">
        <v>2102</v>
      </c>
      <c r="BB222" s="0"/>
      <c r="BC222" s="106" t="s">
        <v>5448</v>
      </c>
      <c r="BD222" s="0"/>
      <c r="BG222" s="106" t="s">
        <v>6265</v>
      </c>
      <c r="BH222" s="0"/>
      <c r="BI222" s="109" t="s">
        <v>2102</v>
      </c>
      <c r="BJ222" s="0"/>
      <c r="BK222" s="106" t="s">
        <v>6417</v>
      </c>
      <c r="BL222" s="0"/>
      <c r="BM222" s="0"/>
      <c r="BN222" s="0"/>
      <c r="BT222" s="106" t="s">
        <v>5448</v>
      </c>
      <c r="BU222" s="0"/>
      <c r="CB222" s="106" t="s">
        <v>5448</v>
      </c>
      <c r="CC222" s="0"/>
      <c r="CG222" s="108" t="s">
        <v>5642</v>
      </c>
      <c r="CH222" s="0"/>
      <c r="CI222" s="0"/>
      <c r="CL222" s="106" t="s">
        <v>5448</v>
      </c>
      <c r="CM222" s="0"/>
      <c r="CT222" s="106" t="s">
        <v>6418</v>
      </c>
      <c r="CU222" s="0"/>
    </row>
    <row r="223" customFormat="false" ht="57.45" hidden="false" customHeight="false" outlineLevel="0" collapsed="false">
      <c r="A223" s="106" t="s">
        <v>5448</v>
      </c>
      <c r="B223" s="0"/>
      <c r="D223" s="106" t="s">
        <v>5448</v>
      </c>
      <c r="E223" s="0"/>
      <c r="J223" s="105" t="s">
        <v>5645</v>
      </c>
      <c r="K223" s="0"/>
      <c r="L223" s="0"/>
      <c r="M223" s="0"/>
      <c r="N223" s="0"/>
      <c r="S223" s="106" t="s">
        <v>3855</v>
      </c>
      <c r="T223" s="0"/>
      <c r="U223" s="106" t="s">
        <v>5448</v>
      </c>
      <c r="V223" s="105" t="s">
        <v>5645</v>
      </c>
      <c r="W223" s="0"/>
      <c r="X223" s="106" t="s">
        <v>5448</v>
      </c>
      <c r="Y223" s="0"/>
      <c r="Z223" s="0"/>
      <c r="AA223" s="0"/>
      <c r="AB223" s="106" t="s">
        <v>5448</v>
      </c>
      <c r="AC223" s="0"/>
      <c r="AD223" s="106" t="s">
        <v>6265</v>
      </c>
      <c r="AE223" s="0"/>
      <c r="AF223" s="0"/>
      <c r="AG223" s="2" t="s">
        <v>5456</v>
      </c>
      <c r="AH223" s="2" t="s">
        <v>1543</v>
      </c>
      <c r="AK223" s="106" t="s">
        <v>5448</v>
      </c>
      <c r="AL223" s="0"/>
      <c r="AM223" s="0"/>
      <c r="AN223" s="0"/>
      <c r="AQ223" s="106" t="s">
        <v>5448</v>
      </c>
      <c r="AR223" s="0"/>
      <c r="AS223" s="0"/>
      <c r="AT223" s="106" t="s">
        <v>6419</v>
      </c>
      <c r="AU223" s="106" t="s">
        <v>5448</v>
      </c>
      <c r="AV223" s="0"/>
      <c r="AW223" s="0"/>
      <c r="BA223" s="106" t="s">
        <v>5448</v>
      </c>
      <c r="BB223" s="0"/>
      <c r="BC223" s="106" t="s">
        <v>6295</v>
      </c>
      <c r="BD223" s="0"/>
      <c r="BG223" s="106" t="s">
        <v>5448</v>
      </c>
      <c r="BH223" s="0"/>
      <c r="BI223" s="106" t="s">
        <v>5448</v>
      </c>
      <c r="BJ223" s="0"/>
      <c r="BK223" s="106" t="s">
        <v>5136</v>
      </c>
      <c r="BL223" s="0"/>
      <c r="BM223" s="0"/>
      <c r="BN223" s="0"/>
      <c r="BT223" s="105" t="s">
        <v>6327</v>
      </c>
      <c r="BU223" s="0"/>
      <c r="CB223" s="105" t="s">
        <v>6420</v>
      </c>
      <c r="CC223" s="0"/>
      <c r="CG223" s="106" t="s">
        <v>5448</v>
      </c>
      <c r="CH223" s="0"/>
      <c r="CI223" s="0"/>
      <c r="CL223" s="106" t="s">
        <v>5056</v>
      </c>
      <c r="CM223" s="0"/>
      <c r="CT223" s="106" t="s">
        <v>6421</v>
      </c>
      <c r="CU223" s="0"/>
    </row>
    <row r="224" customFormat="false" ht="19.7" hidden="false" customHeight="false" outlineLevel="0" collapsed="false">
      <c r="A224" s="105" t="s">
        <v>6352</v>
      </c>
      <c r="B224" s="0"/>
      <c r="D224" s="105" t="s">
        <v>5643</v>
      </c>
      <c r="E224" s="0"/>
      <c r="J224" s="106" t="s">
        <v>5448</v>
      </c>
      <c r="K224" s="0"/>
      <c r="L224" s="0"/>
      <c r="M224" s="0"/>
      <c r="N224" s="0"/>
      <c r="S224" s="106" t="s">
        <v>5448</v>
      </c>
      <c r="T224" s="0"/>
      <c r="U224" s="106" t="s">
        <v>3030</v>
      </c>
      <c r="V224" s="106" t="s">
        <v>5448</v>
      </c>
      <c r="W224" s="0"/>
      <c r="X224" s="106" t="s">
        <v>2762</v>
      </c>
      <c r="Y224" s="0"/>
      <c r="Z224" s="0"/>
      <c r="AA224" s="0"/>
      <c r="AB224" s="105" t="s">
        <v>5646</v>
      </c>
      <c r="AC224" s="0"/>
      <c r="AD224" s="106" t="s">
        <v>5448</v>
      </c>
      <c r="AE224" s="0"/>
      <c r="AF224" s="0"/>
      <c r="AK224" s="105" t="s">
        <v>6422</v>
      </c>
      <c r="AL224" s="0"/>
      <c r="AM224" s="0"/>
      <c r="AN224" s="0"/>
      <c r="AQ224" s="109" t="s">
        <v>5571</v>
      </c>
      <c r="AR224" s="0"/>
      <c r="AS224" s="0"/>
      <c r="AT224" s="106" t="s">
        <v>5448</v>
      </c>
      <c r="AU224" s="105" t="s">
        <v>6317</v>
      </c>
      <c r="AV224" s="0"/>
      <c r="AW224" s="0"/>
      <c r="BA224" s="106" t="s">
        <v>6423</v>
      </c>
      <c r="BB224" s="0"/>
      <c r="BC224" s="106" t="s">
        <v>5448</v>
      </c>
      <c r="BD224" s="0"/>
      <c r="BG224" s="105" t="s">
        <v>5646</v>
      </c>
      <c r="BH224" s="0"/>
      <c r="BI224" s="106" t="s">
        <v>6424</v>
      </c>
      <c r="BJ224" s="0"/>
      <c r="BK224" s="106" t="s">
        <v>5448</v>
      </c>
      <c r="BL224" s="0"/>
      <c r="BM224" s="0"/>
      <c r="BN224" s="0"/>
      <c r="BT224" s="106" t="s">
        <v>5448</v>
      </c>
      <c r="BU224" s="0"/>
      <c r="CB224" s="106" t="s">
        <v>6100</v>
      </c>
      <c r="CC224" s="0"/>
      <c r="CG224" s="105" t="s">
        <v>5643</v>
      </c>
      <c r="CH224" s="0"/>
      <c r="CI224" s="0"/>
      <c r="CL224" s="106" t="s">
        <v>5448</v>
      </c>
      <c r="CM224" s="0"/>
      <c r="CT224" s="106" t="s">
        <v>6425</v>
      </c>
      <c r="CU224" s="0"/>
    </row>
    <row r="225" customFormat="false" ht="68.65" hidden="false" customHeight="false" outlineLevel="0" collapsed="false">
      <c r="A225" s="106" t="s">
        <v>5448</v>
      </c>
      <c r="B225" s="0"/>
      <c r="D225" s="106" t="s">
        <v>5448</v>
      </c>
      <c r="E225" s="0"/>
      <c r="J225" s="106" t="s">
        <v>6265</v>
      </c>
      <c r="K225" s="0"/>
      <c r="L225" s="0"/>
      <c r="M225" s="0"/>
      <c r="N225" s="0"/>
      <c r="S225" s="106" t="s">
        <v>3075</v>
      </c>
      <c r="T225" s="0"/>
      <c r="U225" s="106" t="s">
        <v>5448</v>
      </c>
      <c r="V225" s="106" t="s">
        <v>6265</v>
      </c>
      <c r="W225" s="0"/>
      <c r="X225" s="106" t="s">
        <v>5448</v>
      </c>
      <c r="Y225" s="0"/>
      <c r="Z225" s="0"/>
      <c r="AA225" s="0"/>
      <c r="AB225" s="106" t="s">
        <v>5448</v>
      </c>
      <c r="AC225" s="0"/>
      <c r="AD225" s="105" t="s">
        <v>5646</v>
      </c>
      <c r="AE225" s="0"/>
      <c r="AF225" s="0"/>
      <c r="AG225" s="2" t="s">
        <v>1696</v>
      </c>
      <c r="AH225" s="2" t="s">
        <v>5459</v>
      </c>
      <c r="AK225" s="106" t="s">
        <v>5448</v>
      </c>
      <c r="AL225" s="0"/>
      <c r="AM225" s="0"/>
      <c r="AN225" s="0"/>
      <c r="AQ225" s="106" t="s">
        <v>5448</v>
      </c>
      <c r="AR225" s="0"/>
      <c r="AS225" s="0"/>
      <c r="AT225" s="105" t="s">
        <v>6426</v>
      </c>
      <c r="AU225" s="106" t="s">
        <v>5448</v>
      </c>
      <c r="AV225" s="0"/>
      <c r="AW225" s="0"/>
      <c r="BA225" s="106" t="s">
        <v>5448</v>
      </c>
      <c r="BB225" s="0"/>
      <c r="BC225" s="105" t="s">
        <v>6308</v>
      </c>
      <c r="BD225" s="0"/>
      <c r="BG225" s="106" t="s">
        <v>5448</v>
      </c>
      <c r="BH225" s="0"/>
      <c r="BI225" s="106" t="s">
        <v>5448</v>
      </c>
      <c r="BJ225" s="0"/>
      <c r="BK225" s="105" t="s">
        <v>5983</v>
      </c>
      <c r="BL225" s="0"/>
      <c r="BM225" s="0"/>
      <c r="BN225" s="0"/>
      <c r="BT225" s="105" t="s">
        <v>6339</v>
      </c>
      <c r="BU225" s="0"/>
      <c r="CB225" s="106" t="s">
        <v>5448</v>
      </c>
      <c r="CC225" s="0"/>
      <c r="CG225" s="106" t="s">
        <v>5448</v>
      </c>
      <c r="CH225" s="0"/>
      <c r="CI225" s="0"/>
      <c r="CL225" s="106" t="s">
        <v>6427</v>
      </c>
      <c r="CM225" s="0"/>
      <c r="CT225" s="106" t="s">
        <v>4995</v>
      </c>
      <c r="CU225" s="0"/>
    </row>
    <row r="226" customFormat="false" ht="19.7" hidden="false" customHeight="false" outlineLevel="0" collapsed="false">
      <c r="A226" s="105" t="s">
        <v>6366</v>
      </c>
      <c r="B226" s="0"/>
      <c r="D226" s="105" t="s">
        <v>5645</v>
      </c>
      <c r="E226" s="0"/>
      <c r="J226" s="106" t="s">
        <v>5448</v>
      </c>
      <c r="K226" s="0"/>
      <c r="L226" s="0"/>
      <c r="M226" s="0"/>
      <c r="N226" s="0"/>
      <c r="S226" s="106" t="s">
        <v>5448</v>
      </c>
      <c r="T226" s="0"/>
      <c r="U226" s="106" t="s">
        <v>3921</v>
      </c>
      <c r="V226" s="106" t="s">
        <v>5448</v>
      </c>
      <c r="W226" s="0"/>
      <c r="X226" s="106" t="s">
        <v>3921</v>
      </c>
      <c r="Y226" s="0"/>
      <c r="Z226" s="0"/>
      <c r="AA226" s="0"/>
      <c r="AB226" s="106" t="s">
        <v>6295</v>
      </c>
      <c r="AC226" s="0"/>
      <c r="AD226" s="106" t="s">
        <v>5448</v>
      </c>
      <c r="AE226" s="0"/>
      <c r="AF226" s="0"/>
      <c r="AK226" s="105"/>
      <c r="AL226" s="0"/>
      <c r="AM226" s="0"/>
      <c r="AN226" s="0"/>
      <c r="AQ226" s="106" t="s">
        <v>6428</v>
      </c>
      <c r="AR226" s="0"/>
      <c r="AS226" s="0"/>
      <c r="AT226" s="106" t="s">
        <v>6429</v>
      </c>
      <c r="AU226" s="105" t="s">
        <v>6327</v>
      </c>
      <c r="AV226" s="0"/>
      <c r="AW226" s="0"/>
      <c r="BA226" s="106" t="s">
        <v>6430</v>
      </c>
      <c r="BB226" s="0"/>
      <c r="BC226" s="106" t="s">
        <v>5448</v>
      </c>
      <c r="BD226" s="0"/>
      <c r="BG226" s="106" t="s">
        <v>6295</v>
      </c>
      <c r="BH226" s="0"/>
      <c r="BI226" s="106" t="s">
        <v>6431</v>
      </c>
      <c r="BJ226" s="0"/>
      <c r="BK226" s="105" t="s">
        <v>6432</v>
      </c>
      <c r="BL226" s="0"/>
      <c r="BM226" s="0"/>
      <c r="BN226" s="0"/>
      <c r="BT226" s="106" t="s">
        <v>5448</v>
      </c>
      <c r="BU226" s="0"/>
      <c r="CB226" s="109" t="s">
        <v>2102</v>
      </c>
      <c r="CC226" s="0"/>
      <c r="CG226" s="105" t="s">
        <v>5645</v>
      </c>
      <c r="CH226" s="0"/>
      <c r="CI226" s="0"/>
      <c r="CL226" s="106" t="s">
        <v>5448</v>
      </c>
      <c r="CM226" s="0"/>
      <c r="CT226" s="106" t="s">
        <v>5448</v>
      </c>
      <c r="CU226" s="0"/>
    </row>
    <row r="227" customFormat="false" ht="292.5" hidden="false" customHeight="false" outlineLevel="0" collapsed="false">
      <c r="A227" s="2" t="s">
        <v>1135</v>
      </c>
      <c r="B227" s="2" t="s">
        <v>1136</v>
      </c>
      <c r="D227" s="106" t="s">
        <v>5448</v>
      </c>
      <c r="E227" s="0"/>
      <c r="J227" s="105" t="s">
        <v>5646</v>
      </c>
      <c r="K227" s="0"/>
      <c r="L227" s="0"/>
      <c r="M227" s="0"/>
      <c r="N227" s="0"/>
      <c r="S227" s="106" t="s">
        <v>4720</v>
      </c>
      <c r="T227" s="0"/>
      <c r="U227" s="106" t="s">
        <v>5448</v>
      </c>
      <c r="V227" s="105" t="s">
        <v>5646</v>
      </c>
      <c r="W227" s="0"/>
      <c r="X227" s="106" t="s">
        <v>5448</v>
      </c>
      <c r="Y227" s="0"/>
      <c r="Z227" s="0"/>
      <c r="AA227" s="0"/>
      <c r="AB227" s="106" t="s">
        <v>5448</v>
      </c>
      <c r="AC227" s="0"/>
      <c r="AD227" s="106" t="s">
        <v>6295</v>
      </c>
      <c r="AE227" s="0"/>
      <c r="AF227" s="0"/>
      <c r="AG227" s="2" t="s">
        <v>5459</v>
      </c>
      <c r="AH227" s="2" t="s">
        <v>1697</v>
      </c>
      <c r="AK227" s="106" t="s">
        <v>5448</v>
      </c>
      <c r="AL227" s="0"/>
      <c r="AM227" s="0"/>
      <c r="AN227" s="0"/>
      <c r="AQ227" s="106" t="s">
        <v>6100</v>
      </c>
      <c r="AR227" s="0"/>
      <c r="AS227" s="0"/>
      <c r="AT227" s="106" t="s">
        <v>6433</v>
      </c>
      <c r="AU227" s="106" t="s">
        <v>5448</v>
      </c>
      <c r="AV227" s="0"/>
      <c r="AW227" s="0"/>
      <c r="BA227" s="106" t="s">
        <v>5448</v>
      </c>
      <c r="BB227" s="0"/>
      <c r="BC227" s="105" t="s">
        <v>6317</v>
      </c>
      <c r="BD227" s="0"/>
      <c r="BG227" s="106" t="s">
        <v>5448</v>
      </c>
      <c r="BH227" s="0"/>
      <c r="BI227" s="106" t="s">
        <v>5448</v>
      </c>
      <c r="BJ227" s="0"/>
      <c r="BK227" s="106" t="s">
        <v>6434</v>
      </c>
      <c r="BL227" s="0"/>
      <c r="BM227" s="0"/>
      <c r="BN227" s="0"/>
      <c r="BT227" s="105" t="s">
        <v>6352</v>
      </c>
      <c r="BU227" s="0"/>
      <c r="CB227" s="106" t="s">
        <v>5448</v>
      </c>
      <c r="CC227" s="0"/>
      <c r="CG227" s="106" t="s">
        <v>5448</v>
      </c>
      <c r="CH227" s="0"/>
      <c r="CI227" s="0"/>
      <c r="CL227" s="106" t="s">
        <v>5101</v>
      </c>
      <c r="CM227" s="0"/>
      <c r="CT227" s="109" t="s">
        <v>1817</v>
      </c>
      <c r="CU227" s="0"/>
    </row>
    <row r="228" customFormat="false" ht="46.25" hidden="false" customHeight="false" outlineLevel="0" collapsed="false">
      <c r="A228" s="2" t="s">
        <v>5450</v>
      </c>
      <c r="B228" s="2" t="s">
        <v>5450</v>
      </c>
      <c r="D228" s="106" t="s">
        <v>6265</v>
      </c>
      <c r="E228" s="0"/>
      <c r="J228" s="106" t="s">
        <v>5448</v>
      </c>
      <c r="K228" s="0"/>
      <c r="L228" s="0"/>
      <c r="M228" s="0"/>
      <c r="N228" s="0"/>
      <c r="S228" s="106" t="s">
        <v>5448</v>
      </c>
      <c r="T228" s="0"/>
      <c r="U228" s="106" t="s">
        <v>3794</v>
      </c>
      <c r="V228" s="106" t="s">
        <v>5448</v>
      </c>
      <c r="W228" s="0"/>
      <c r="X228" s="106" t="s">
        <v>3794</v>
      </c>
      <c r="Y228" s="0"/>
      <c r="Z228" s="0"/>
      <c r="AA228" s="0"/>
      <c r="AB228" s="105" t="s">
        <v>6308</v>
      </c>
      <c r="AC228" s="0"/>
      <c r="AD228" s="106" t="s">
        <v>5448</v>
      </c>
      <c r="AE228" s="0"/>
      <c r="AF228" s="0"/>
      <c r="AH228" s="2" t="s">
        <v>1849</v>
      </c>
      <c r="AK228" s="108" t="s">
        <v>5642</v>
      </c>
      <c r="AL228" s="0"/>
      <c r="AM228" s="0"/>
      <c r="AN228" s="0"/>
      <c r="AQ228" s="106" t="s">
        <v>5448</v>
      </c>
      <c r="AR228" s="0"/>
      <c r="AS228" s="0"/>
      <c r="AT228" s="106" t="s">
        <v>6435</v>
      </c>
      <c r="AU228" s="105" t="s">
        <v>6339</v>
      </c>
      <c r="AV228" s="0"/>
      <c r="AW228" s="0"/>
      <c r="BA228" s="106" t="s">
        <v>6436</v>
      </c>
      <c r="BB228" s="0"/>
      <c r="BC228" s="106" t="s">
        <v>5448</v>
      </c>
      <c r="BD228" s="0"/>
      <c r="BG228" s="105" t="s">
        <v>6308</v>
      </c>
      <c r="BH228" s="0"/>
      <c r="BI228" s="106" t="s">
        <v>6437</v>
      </c>
      <c r="BJ228" s="0"/>
      <c r="BK228" s="106" t="s">
        <v>5448</v>
      </c>
      <c r="BL228" s="0"/>
      <c r="BM228" s="0"/>
      <c r="BN228" s="0"/>
      <c r="BT228" s="106" t="s">
        <v>5448</v>
      </c>
      <c r="BU228" s="0"/>
      <c r="CB228" s="106" t="s">
        <v>6438</v>
      </c>
      <c r="CC228" s="0"/>
      <c r="CG228" s="106" t="s">
        <v>6265</v>
      </c>
      <c r="CH228" s="0"/>
      <c r="CI228" s="0"/>
      <c r="CL228" s="106" t="s">
        <v>5448</v>
      </c>
      <c r="CM228" s="0"/>
      <c r="CT228" s="106" t="s">
        <v>5448</v>
      </c>
      <c r="CU228" s="0"/>
    </row>
    <row r="229" customFormat="false" ht="35.05" hidden="false" customHeight="false" outlineLevel="0" collapsed="false">
      <c r="A229" s="2" t="s">
        <v>1199</v>
      </c>
      <c r="B229" s="2" t="s">
        <v>1200</v>
      </c>
      <c r="D229" s="106" t="s">
        <v>5448</v>
      </c>
      <c r="E229" s="0"/>
      <c r="J229" s="106" t="s">
        <v>6295</v>
      </c>
      <c r="K229" s="0"/>
      <c r="L229" s="0"/>
      <c r="M229" s="0"/>
      <c r="N229" s="0"/>
      <c r="S229" s="106" t="s">
        <v>3920</v>
      </c>
      <c r="T229" s="0"/>
      <c r="U229" s="106" t="s">
        <v>5448</v>
      </c>
      <c r="V229" s="106" t="s">
        <v>6295</v>
      </c>
      <c r="W229" s="0"/>
      <c r="X229" s="106" t="s">
        <v>5448</v>
      </c>
      <c r="Y229" s="0"/>
      <c r="Z229" s="0"/>
      <c r="AA229" s="0"/>
      <c r="AB229" s="106" t="s">
        <v>5448</v>
      </c>
      <c r="AC229" s="0"/>
      <c r="AD229" s="105" t="s">
        <v>6308</v>
      </c>
      <c r="AE229" s="0"/>
      <c r="AF229" s="0"/>
      <c r="AG229" s="2" t="s">
        <v>1848</v>
      </c>
      <c r="AK229" s="106" t="s">
        <v>5448</v>
      </c>
      <c r="AL229" s="0"/>
      <c r="AM229" s="0"/>
      <c r="AN229" s="0"/>
      <c r="AQ229" s="109" t="s">
        <v>2102</v>
      </c>
      <c r="AR229" s="0"/>
      <c r="AS229" s="0"/>
      <c r="AT229" s="106" t="s">
        <v>6439</v>
      </c>
      <c r="AU229" s="106" t="s">
        <v>5448</v>
      </c>
      <c r="AV229" s="0"/>
      <c r="AW229" s="0"/>
      <c r="BA229" s="106" t="s">
        <v>5448</v>
      </c>
      <c r="BB229" s="0"/>
      <c r="BC229" s="105" t="s">
        <v>6327</v>
      </c>
      <c r="BD229" s="0"/>
      <c r="BG229" s="106" t="s">
        <v>5448</v>
      </c>
      <c r="BH229" s="0"/>
      <c r="BI229" s="106" t="s">
        <v>5448</v>
      </c>
      <c r="BJ229" s="0"/>
      <c r="BK229" s="109" t="s">
        <v>2374</v>
      </c>
      <c r="BL229" s="0"/>
      <c r="BM229" s="0"/>
      <c r="BN229" s="0"/>
      <c r="BT229" s="105" t="s">
        <v>6366</v>
      </c>
      <c r="BU229" s="0"/>
      <c r="CB229" s="106" t="s">
        <v>5448</v>
      </c>
      <c r="CC229" s="0"/>
      <c r="CG229" s="106" t="s">
        <v>5448</v>
      </c>
      <c r="CH229" s="0"/>
      <c r="CI229" s="0"/>
      <c r="CL229" s="106" t="s">
        <v>3433</v>
      </c>
      <c r="CM229" s="0"/>
      <c r="CT229" s="106" t="s">
        <v>6440</v>
      </c>
      <c r="CU229" s="0"/>
    </row>
    <row r="230" customFormat="false" ht="79.85" hidden="false" customHeight="false" outlineLevel="0" collapsed="false">
      <c r="A230" s="2" t="s">
        <v>1352</v>
      </c>
      <c r="B230" s="2" t="s">
        <v>1352</v>
      </c>
      <c r="D230" s="105" t="s">
        <v>5646</v>
      </c>
      <c r="E230" s="0"/>
      <c r="J230" s="106" t="s">
        <v>5448</v>
      </c>
      <c r="K230" s="0"/>
      <c r="L230" s="0"/>
      <c r="M230" s="0"/>
      <c r="N230" s="0"/>
      <c r="S230" s="106" t="s">
        <v>5448</v>
      </c>
      <c r="T230" s="0"/>
      <c r="U230" s="106" t="s">
        <v>6441</v>
      </c>
      <c r="V230" s="106" t="s">
        <v>5448</v>
      </c>
      <c r="W230" s="0"/>
      <c r="X230" s="106" t="s">
        <v>3561</v>
      </c>
      <c r="Y230" s="0"/>
      <c r="Z230" s="0"/>
      <c r="AA230" s="0"/>
      <c r="AB230" s="105" t="s">
        <v>6317</v>
      </c>
      <c r="AC230" s="0"/>
      <c r="AD230" s="106" t="s">
        <v>5448</v>
      </c>
      <c r="AE230" s="0"/>
      <c r="AF230" s="0"/>
      <c r="AG230" s="2" t="s">
        <v>1994</v>
      </c>
      <c r="AK230" s="105" t="s">
        <v>5643</v>
      </c>
      <c r="AL230" s="0"/>
      <c r="AM230" s="0"/>
      <c r="AN230" s="0"/>
      <c r="AQ230" s="106" t="s">
        <v>5448</v>
      </c>
      <c r="AR230" s="0"/>
      <c r="AS230" s="0"/>
      <c r="AT230" s="106" t="s">
        <v>5448</v>
      </c>
      <c r="AU230" s="105" t="s">
        <v>6352</v>
      </c>
      <c r="AV230" s="0"/>
      <c r="AW230" s="0"/>
      <c r="BA230" s="106" t="s">
        <v>2762</v>
      </c>
      <c r="BB230" s="0"/>
      <c r="BC230" s="106" t="s">
        <v>5448</v>
      </c>
      <c r="BD230" s="0"/>
      <c r="BG230" s="105" t="s">
        <v>6317</v>
      </c>
      <c r="BH230" s="0"/>
      <c r="BI230" s="106" t="s">
        <v>5202</v>
      </c>
      <c r="BJ230" s="0"/>
      <c r="BK230" s="106" t="s">
        <v>5448</v>
      </c>
      <c r="BL230" s="0"/>
      <c r="BM230" s="0"/>
      <c r="BN230" s="0"/>
      <c r="CB230" s="106" t="s">
        <v>4792</v>
      </c>
      <c r="CC230" s="0"/>
      <c r="CG230" s="105" t="s">
        <v>5646</v>
      </c>
      <c r="CH230" s="0"/>
      <c r="CI230" s="0"/>
      <c r="CL230" s="106" t="s">
        <v>5448</v>
      </c>
      <c r="CM230" s="0"/>
      <c r="CT230" s="106" t="s">
        <v>6442</v>
      </c>
      <c r="CU230" s="0"/>
    </row>
    <row r="231" customFormat="false" ht="135.8" hidden="false" customHeight="false" outlineLevel="0" collapsed="false">
      <c r="A231" s="2" t="s">
        <v>5452</v>
      </c>
      <c r="B231" s="2" t="s">
        <v>5452</v>
      </c>
      <c r="D231" s="106" t="s">
        <v>5448</v>
      </c>
      <c r="E231" s="0"/>
      <c r="J231" s="105" t="s">
        <v>6308</v>
      </c>
      <c r="K231" s="0"/>
      <c r="L231" s="0"/>
      <c r="M231" s="0"/>
      <c r="N231" s="0"/>
      <c r="S231" s="109" t="s">
        <v>5631</v>
      </c>
      <c r="T231" s="0"/>
      <c r="U231" s="106" t="s">
        <v>5448</v>
      </c>
      <c r="V231" s="105" t="s">
        <v>6308</v>
      </c>
      <c r="W231" s="0"/>
      <c r="X231" s="106" t="s">
        <v>5448</v>
      </c>
      <c r="Y231" s="0"/>
      <c r="Z231" s="0"/>
      <c r="AA231" s="0"/>
      <c r="AB231" s="106" t="s">
        <v>5448</v>
      </c>
      <c r="AC231" s="0"/>
      <c r="AD231" s="105" t="s">
        <v>6317</v>
      </c>
      <c r="AE231" s="0"/>
      <c r="AF231" s="0"/>
      <c r="AG231" s="2" t="s">
        <v>2133</v>
      </c>
      <c r="AH231" s="2" t="s">
        <v>6443</v>
      </c>
      <c r="AK231" s="106" t="s">
        <v>5448</v>
      </c>
      <c r="AL231" s="0"/>
      <c r="AM231" s="0"/>
      <c r="AN231" s="0"/>
      <c r="AQ231" s="106" t="s">
        <v>6444</v>
      </c>
      <c r="AR231" s="0"/>
      <c r="AS231" s="0"/>
      <c r="AT231" s="109" t="s">
        <v>5531</v>
      </c>
      <c r="AU231" s="106" t="s">
        <v>5448</v>
      </c>
      <c r="AV231" s="0"/>
      <c r="AW231" s="0"/>
      <c r="BA231" s="106" t="s">
        <v>5448</v>
      </c>
      <c r="BB231" s="0"/>
      <c r="BC231" s="105" t="s">
        <v>6339</v>
      </c>
      <c r="BD231" s="0"/>
      <c r="BG231" s="106" t="s">
        <v>5448</v>
      </c>
      <c r="BH231" s="0"/>
      <c r="BI231" s="106" t="s">
        <v>5448</v>
      </c>
      <c r="BJ231" s="0"/>
      <c r="BK231" s="105" t="s">
        <v>6445</v>
      </c>
      <c r="BL231" s="0"/>
      <c r="BM231" s="0"/>
      <c r="BN231" s="0"/>
      <c r="CB231" s="106" t="s">
        <v>5448</v>
      </c>
      <c r="CC231" s="0"/>
      <c r="CG231" s="106" t="s">
        <v>5448</v>
      </c>
      <c r="CH231" s="0"/>
      <c r="CI231" s="0"/>
      <c r="CL231" s="106" t="s">
        <v>2762</v>
      </c>
      <c r="CM231" s="0"/>
      <c r="CT231" s="106" t="s">
        <v>5448</v>
      </c>
      <c r="CU231" s="0"/>
    </row>
    <row r="232" customFormat="false" ht="147" hidden="false" customHeight="false" outlineLevel="0" collapsed="false">
      <c r="A232" s="2" t="s">
        <v>1205</v>
      </c>
      <c r="B232" s="2" t="s">
        <v>1205</v>
      </c>
      <c r="D232" s="106" t="s">
        <v>6295</v>
      </c>
      <c r="E232" s="0"/>
      <c r="J232" s="106" t="s">
        <v>5448</v>
      </c>
      <c r="K232" s="0"/>
      <c r="L232" s="0"/>
      <c r="M232" s="0"/>
      <c r="N232" s="0"/>
      <c r="S232" s="106" t="s">
        <v>5448</v>
      </c>
      <c r="T232" s="0"/>
      <c r="U232" s="109" t="s">
        <v>5631</v>
      </c>
      <c r="V232" s="106" t="s">
        <v>5448</v>
      </c>
      <c r="W232" s="0"/>
      <c r="X232" s="106" t="s">
        <v>6446</v>
      </c>
      <c r="Y232" s="0"/>
      <c r="Z232" s="0"/>
      <c r="AA232" s="0"/>
      <c r="AB232" s="105" t="s">
        <v>6327</v>
      </c>
      <c r="AC232" s="0"/>
      <c r="AD232" s="106" t="s">
        <v>5448</v>
      </c>
      <c r="AE232" s="0"/>
      <c r="AF232" s="0"/>
      <c r="AG232" s="2" t="s">
        <v>2267</v>
      </c>
      <c r="AK232" s="105" t="s">
        <v>5645</v>
      </c>
      <c r="AL232" s="0"/>
      <c r="AM232" s="0"/>
      <c r="AN232" s="0"/>
      <c r="AQ232" s="106" t="s">
        <v>5448</v>
      </c>
      <c r="AR232" s="0"/>
      <c r="AS232" s="0"/>
      <c r="AT232" s="106" t="s">
        <v>5448</v>
      </c>
      <c r="AU232" s="105" t="s">
        <v>6366</v>
      </c>
      <c r="AV232" s="0"/>
      <c r="AW232" s="0"/>
      <c r="BA232" s="106" t="s">
        <v>6447</v>
      </c>
      <c r="BB232" s="0"/>
      <c r="BC232" s="106" t="s">
        <v>5448</v>
      </c>
      <c r="BD232" s="0"/>
      <c r="BG232" s="105" t="s">
        <v>6327</v>
      </c>
      <c r="BH232" s="0"/>
      <c r="BI232" s="106" t="s">
        <v>5216</v>
      </c>
      <c r="BJ232" s="0"/>
      <c r="BK232" s="106" t="s">
        <v>6448</v>
      </c>
      <c r="BL232" s="0"/>
      <c r="BM232" s="0"/>
      <c r="BN232" s="0"/>
      <c r="CB232" s="106" t="s">
        <v>6449</v>
      </c>
      <c r="CC232" s="0"/>
      <c r="CG232" s="106" t="s">
        <v>6295</v>
      </c>
      <c r="CH232" s="0"/>
      <c r="CI232" s="0"/>
      <c r="CL232" s="106" t="s">
        <v>5448</v>
      </c>
      <c r="CM232" s="0"/>
      <c r="CT232" s="109" t="s">
        <v>1963</v>
      </c>
      <c r="CU232" s="0"/>
    </row>
    <row r="233" customFormat="false" ht="68.65" hidden="false" customHeight="false" outlineLevel="0" collapsed="false">
      <c r="A233" s="2" t="s">
        <v>869</v>
      </c>
      <c r="B233" s="2" t="s">
        <v>870</v>
      </c>
      <c r="D233" s="106" t="s">
        <v>5448</v>
      </c>
      <c r="E233" s="0"/>
      <c r="J233" s="105" t="s">
        <v>6317</v>
      </c>
      <c r="K233" s="0"/>
      <c r="L233" s="0"/>
      <c r="M233" s="0"/>
      <c r="N233" s="0"/>
      <c r="S233" s="105" t="s">
        <v>6450</v>
      </c>
      <c r="T233" s="0"/>
      <c r="U233" s="106" t="s">
        <v>5448</v>
      </c>
      <c r="V233" s="105" t="s">
        <v>6317</v>
      </c>
      <c r="W233" s="0"/>
      <c r="X233" s="106" t="s">
        <v>5448</v>
      </c>
      <c r="Y233" s="0"/>
      <c r="Z233" s="0"/>
      <c r="AA233" s="0"/>
      <c r="AB233" s="106" t="s">
        <v>5448</v>
      </c>
      <c r="AC233" s="0"/>
      <c r="AD233" s="105" t="s">
        <v>6327</v>
      </c>
      <c r="AE233" s="0"/>
      <c r="AF233" s="0"/>
      <c r="AG233" s="2" t="s">
        <v>2397</v>
      </c>
      <c r="AH233" s="2" t="s">
        <v>6451</v>
      </c>
      <c r="AK233" s="106" t="s">
        <v>5448</v>
      </c>
      <c r="AL233" s="0"/>
      <c r="AM233" s="0"/>
      <c r="AN233" s="0"/>
      <c r="AQ233" s="106" t="s">
        <v>6452</v>
      </c>
      <c r="AR233" s="0"/>
      <c r="AS233" s="0"/>
      <c r="AT233" s="105" t="s">
        <v>6453</v>
      </c>
      <c r="AU233" s="0"/>
      <c r="AV233" s="0"/>
      <c r="AW233" s="0"/>
      <c r="BA233" s="106" t="s">
        <v>5448</v>
      </c>
      <c r="BB233" s="0"/>
      <c r="BC233" s="105" t="s">
        <v>6352</v>
      </c>
      <c r="BD233" s="0"/>
      <c r="BG233" s="106" t="s">
        <v>5448</v>
      </c>
      <c r="BH233" s="0"/>
      <c r="BI233" s="106" t="s">
        <v>5448</v>
      </c>
      <c r="BJ233" s="0"/>
      <c r="BK233" s="106" t="s">
        <v>6454</v>
      </c>
      <c r="BL233" s="0"/>
      <c r="BM233" s="0"/>
      <c r="BN233" s="0"/>
      <c r="CB233" s="106" t="s">
        <v>5448</v>
      </c>
      <c r="CC233" s="0"/>
      <c r="CG233" s="106" t="s">
        <v>5448</v>
      </c>
      <c r="CH233" s="0"/>
      <c r="CI233" s="0"/>
      <c r="CL233" s="106" t="s">
        <v>3794</v>
      </c>
      <c r="CM233" s="0"/>
      <c r="CT233" s="106" t="s">
        <v>5448</v>
      </c>
      <c r="CU233" s="0"/>
    </row>
    <row r="234" customFormat="false" ht="91" hidden="false" customHeight="false" outlineLevel="0" collapsed="false">
      <c r="A234" s="2" t="s">
        <v>1358</v>
      </c>
      <c r="B234" s="2" t="s">
        <v>1359</v>
      </c>
      <c r="D234" s="105" t="s">
        <v>6308</v>
      </c>
      <c r="E234" s="0"/>
      <c r="J234" s="106" t="s">
        <v>5448</v>
      </c>
      <c r="K234" s="0"/>
      <c r="L234" s="0"/>
      <c r="M234" s="0"/>
      <c r="N234" s="0"/>
      <c r="S234" s="106" t="s">
        <v>5448</v>
      </c>
      <c r="T234" s="0"/>
      <c r="U234" s="105" t="s">
        <v>6455</v>
      </c>
      <c r="V234" s="106" t="s">
        <v>5448</v>
      </c>
      <c r="W234" s="0"/>
      <c r="X234" s="109" t="s">
        <v>5631</v>
      </c>
      <c r="Y234" s="0"/>
      <c r="Z234" s="0"/>
      <c r="AA234" s="0"/>
      <c r="AB234" s="105" t="s">
        <v>6339</v>
      </c>
      <c r="AC234" s="0"/>
      <c r="AD234" s="106" t="s">
        <v>5448</v>
      </c>
      <c r="AE234" s="0"/>
      <c r="AF234" s="0"/>
      <c r="AK234" s="106" t="s">
        <v>6265</v>
      </c>
      <c r="AL234" s="0"/>
      <c r="AM234" s="0"/>
      <c r="AN234" s="0"/>
      <c r="AQ234" s="106" t="s">
        <v>5448</v>
      </c>
      <c r="AR234" s="0"/>
      <c r="AS234" s="0"/>
      <c r="AT234" s="106" t="s">
        <v>4835</v>
      </c>
      <c r="AU234" s="0"/>
      <c r="AV234" s="0"/>
      <c r="AW234" s="0"/>
      <c r="BA234" s="106" t="s">
        <v>3671</v>
      </c>
      <c r="BB234" s="0"/>
      <c r="BC234" s="106" t="s">
        <v>5448</v>
      </c>
      <c r="BD234" s="0"/>
      <c r="BG234" s="105" t="s">
        <v>6339</v>
      </c>
      <c r="BH234" s="0"/>
      <c r="BI234" s="106" t="s">
        <v>6456</v>
      </c>
      <c r="BJ234" s="0"/>
      <c r="BK234" s="106" t="s">
        <v>6457</v>
      </c>
      <c r="BL234" s="0"/>
      <c r="BM234" s="0"/>
      <c r="BN234" s="0"/>
      <c r="CB234" s="106" t="s">
        <v>2762</v>
      </c>
      <c r="CC234" s="0"/>
      <c r="CG234" s="105" t="s">
        <v>6308</v>
      </c>
      <c r="CH234" s="0"/>
      <c r="CI234" s="0"/>
      <c r="CL234" s="106" t="s">
        <v>5448</v>
      </c>
      <c r="CM234" s="0"/>
      <c r="CT234" s="106" t="s">
        <v>6458</v>
      </c>
      <c r="CU234" s="0"/>
    </row>
    <row r="235" customFormat="false" ht="12.8" hidden="false" customHeight="false" outlineLevel="0" collapsed="false">
      <c r="D235" s="106" t="s">
        <v>5448</v>
      </c>
      <c r="E235" s="0"/>
      <c r="J235" s="105" t="s">
        <v>6327</v>
      </c>
      <c r="K235" s="0"/>
      <c r="L235" s="0"/>
      <c r="M235" s="0"/>
      <c r="N235" s="0"/>
      <c r="S235" s="105"/>
      <c r="T235" s="0"/>
      <c r="U235" s="106" t="s">
        <v>5448</v>
      </c>
      <c r="V235" s="105" t="s">
        <v>6327</v>
      </c>
      <c r="W235" s="0"/>
      <c r="X235" s="106" t="s">
        <v>5448</v>
      </c>
      <c r="Y235" s="0"/>
      <c r="Z235" s="0"/>
      <c r="AA235" s="0"/>
      <c r="AB235" s="106" t="s">
        <v>5448</v>
      </c>
      <c r="AC235" s="0"/>
      <c r="AD235" s="105" t="s">
        <v>6339</v>
      </c>
      <c r="AE235" s="0"/>
      <c r="AF235" s="0"/>
      <c r="AG235" s="2" t="s">
        <v>2525</v>
      </c>
      <c r="AH235" s="2" t="s">
        <v>1664</v>
      </c>
      <c r="AK235" s="106" t="s">
        <v>5448</v>
      </c>
      <c r="AL235" s="0"/>
      <c r="AM235" s="0"/>
      <c r="AN235" s="0"/>
      <c r="AQ235" s="106" t="s">
        <v>3433</v>
      </c>
      <c r="AR235" s="0"/>
      <c r="AS235" s="0"/>
      <c r="AT235" s="106" t="s">
        <v>6459</v>
      </c>
      <c r="AU235" s="0"/>
      <c r="AV235" s="0"/>
      <c r="AW235" s="0"/>
      <c r="BA235" s="106" t="s">
        <v>5448</v>
      </c>
      <c r="BB235" s="0"/>
      <c r="BC235" s="105" t="s">
        <v>6366</v>
      </c>
      <c r="BD235" s="0"/>
      <c r="BG235" s="106" t="s">
        <v>5448</v>
      </c>
      <c r="BH235" s="0"/>
      <c r="BI235" s="106" t="s">
        <v>5448</v>
      </c>
      <c r="BJ235" s="0"/>
      <c r="BK235" s="106" t="s">
        <v>6460</v>
      </c>
      <c r="BL235" s="0"/>
      <c r="BM235" s="0"/>
      <c r="BN235" s="0"/>
      <c r="CB235" s="106" t="s">
        <v>5448</v>
      </c>
      <c r="CC235" s="0"/>
      <c r="CG235" s="106" t="s">
        <v>5448</v>
      </c>
      <c r="CH235" s="0"/>
      <c r="CI235" s="0"/>
      <c r="CL235" s="106" t="s">
        <v>6461</v>
      </c>
      <c r="CM235" s="0"/>
      <c r="CT235" s="106" t="s">
        <v>5448</v>
      </c>
      <c r="CU235" s="0"/>
    </row>
    <row r="236" customFormat="false" ht="113.4" hidden="false" customHeight="false" outlineLevel="0" collapsed="false">
      <c r="A236" s="2" t="s">
        <v>5456</v>
      </c>
      <c r="B236" s="2" t="s">
        <v>2759</v>
      </c>
      <c r="D236" s="105" t="s">
        <v>6317</v>
      </c>
      <c r="E236" s="0"/>
      <c r="J236" s="106" t="s">
        <v>5448</v>
      </c>
      <c r="K236" s="0"/>
      <c r="L236" s="0"/>
      <c r="M236" s="0"/>
      <c r="N236" s="0"/>
      <c r="S236" s="106" t="s">
        <v>5448</v>
      </c>
      <c r="T236" s="0"/>
      <c r="U236" s="105"/>
      <c r="V236" s="106" t="s">
        <v>5448</v>
      </c>
      <c r="W236" s="0"/>
      <c r="X236" s="105" t="s">
        <v>6462</v>
      </c>
      <c r="Y236" s="0"/>
      <c r="Z236" s="0"/>
      <c r="AA236" s="0"/>
      <c r="AB236" s="105" t="s">
        <v>6352</v>
      </c>
      <c r="AC236" s="0"/>
      <c r="AD236" s="106" t="s">
        <v>5448</v>
      </c>
      <c r="AE236" s="0"/>
      <c r="AF236" s="0"/>
      <c r="AK236" s="105" t="s">
        <v>5646</v>
      </c>
      <c r="AL236" s="0"/>
      <c r="AM236" s="0"/>
      <c r="AN236" s="0"/>
      <c r="AQ236" s="106" t="s">
        <v>5448</v>
      </c>
      <c r="AR236" s="0"/>
      <c r="AS236" s="0"/>
      <c r="AT236" s="106" t="s">
        <v>5448</v>
      </c>
      <c r="AU236" s="0"/>
      <c r="AV236" s="0"/>
      <c r="AW236" s="0"/>
      <c r="BA236" s="106" t="s">
        <v>3794</v>
      </c>
      <c r="BB236" s="0"/>
      <c r="BC236" s="0"/>
      <c r="BD236" s="0"/>
      <c r="BG236" s="105" t="s">
        <v>6352</v>
      </c>
      <c r="BH236" s="0"/>
      <c r="BI236" s="106" t="s">
        <v>4099</v>
      </c>
      <c r="BJ236" s="0"/>
      <c r="BK236" s="106" t="s">
        <v>6463</v>
      </c>
      <c r="BL236" s="0"/>
      <c r="BM236" s="0"/>
      <c r="BN236" s="0"/>
      <c r="CB236" s="106" t="s">
        <v>3921</v>
      </c>
      <c r="CC236" s="0"/>
      <c r="CG236" s="105" t="s">
        <v>6317</v>
      </c>
      <c r="CH236" s="0"/>
      <c r="CI236" s="0"/>
      <c r="CL236" s="106" t="s">
        <v>5448</v>
      </c>
      <c r="CM236" s="0"/>
      <c r="CT236" s="105" t="s">
        <v>6464</v>
      </c>
      <c r="CU236" s="0"/>
    </row>
    <row r="237" customFormat="false" ht="15" hidden="false" customHeight="false" outlineLevel="0" collapsed="false">
      <c r="D237" s="106" t="s">
        <v>5448</v>
      </c>
      <c r="E237" s="0"/>
      <c r="J237" s="105" t="s">
        <v>6339</v>
      </c>
      <c r="K237" s="0"/>
      <c r="L237" s="0"/>
      <c r="M237" s="0"/>
      <c r="N237" s="0"/>
      <c r="S237" s="108" t="s">
        <v>5642</v>
      </c>
      <c r="T237" s="0"/>
      <c r="U237" s="106" t="s">
        <v>5448</v>
      </c>
      <c r="V237" s="105" t="s">
        <v>6339</v>
      </c>
      <c r="W237" s="0"/>
      <c r="X237" s="106" t="s">
        <v>5448</v>
      </c>
      <c r="Y237" s="0"/>
      <c r="Z237" s="0"/>
      <c r="AA237" s="0"/>
      <c r="AB237" s="106" t="s">
        <v>5448</v>
      </c>
      <c r="AC237" s="0"/>
      <c r="AD237" s="105" t="s">
        <v>6352</v>
      </c>
      <c r="AE237" s="0"/>
      <c r="AF237" s="0"/>
      <c r="AH237" s="2" t="s">
        <v>1992</v>
      </c>
      <c r="AK237" s="106" t="s">
        <v>5448</v>
      </c>
      <c r="AL237" s="0"/>
      <c r="AM237" s="0"/>
      <c r="AN237" s="0"/>
      <c r="AQ237" s="106" t="s">
        <v>2762</v>
      </c>
      <c r="AR237" s="0"/>
      <c r="AS237" s="0"/>
      <c r="AT237" s="105" t="s">
        <v>6465</v>
      </c>
      <c r="AU237" s="0"/>
      <c r="AV237" s="0"/>
      <c r="AW237" s="0"/>
      <c r="BA237" s="106" t="s">
        <v>5448</v>
      </c>
      <c r="BB237" s="0"/>
      <c r="BC237" s="0"/>
      <c r="BD237" s="0"/>
      <c r="BG237" s="106" t="s">
        <v>5448</v>
      </c>
      <c r="BH237" s="0"/>
      <c r="BI237" s="106" t="s">
        <v>5448</v>
      </c>
      <c r="BJ237" s="0"/>
      <c r="BK237" s="106" t="s">
        <v>6466</v>
      </c>
      <c r="BL237" s="0"/>
      <c r="BM237" s="0"/>
      <c r="BN237" s="0"/>
      <c r="CB237" s="106" t="s">
        <v>5448</v>
      </c>
      <c r="CC237" s="0"/>
      <c r="CG237" s="106" t="s">
        <v>5448</v>
      </c>
      <c r="CH237" s="0"/>
      <c r="CI237" s="0"/>
      <c r="CL237" s="106" t="s">
        <v>3921</v>
      </c>
      <c r="CM237" s="0"/>
      <c r="CT237" s="106" t="s">
        <v>6467</v>
      </c>
      <c r="CU237" s="0"/>
    </row>
    <row r="238" customFormat="false" ht="68.65" hidden="false" customHeight="false" outlineLevel="0" collapsed="false">
      <c r="A238" s="2" t="s">
        <v>1511</v>
      </c>
      <c r="B238" s="2" t="s">
        <v>5456</v>
      </c>
      <c r="D238" s="105" t="s">
        <v>6327</v>
      </c>
      <c r="E238" s="0"/>
      <c r="J238" s="106" t="s">
        <v>5448</v>
      </c>
      <c r="K238" s="0"/>
      <c r="L238" s="0"/>
      <c r="M238" s="0"/>
      <c r="N238" s="0"/>
      <c r="S238" s="106" t="s">
        <v>5448</v>
      </c>
      <c r="T238" s="0"/>
      <c r="U238" s="108" t="s">
        <v>5642</v>
      </c>
      <c r="V238" s="106" t="s">
        <v>5448</v>
      </c>
      <c r="W238" s="0"/>
      <c r="X238" s="105"/>
      <c r="Y238" s="0"/>
      <c r="Z238" s="0"/>
      <c r="AA238" s="0"/>
      <c r="AB238" s="105" t="s">
        <v>6366</v>
      </c>
      <c r="AC238" s="0"/>
      <c r="AD238" s="106" t="s">
        <v>5448</v>
      </c>
      <c r="AE238" s="0"/>
      <c r="AF238" s="2" t="s">
        <v>1135</v>
      </c>
      <c r="AG238" s="2" t="s">
        <v>2649</v>
      </c>
      <c r="AK238" s="106" t="s">
        <v>6295</v>
      </c>
      <c r="AL238" s="0"/>
      <c r="AM238" s="0"/>
      <c r="AN238" s="0"/>
      <c r="AQ238" s="106" t="s">
        <v>5448</v>
      </c>
      <c r="AR238" s="0"/>
      <c r="AS238" s="0"/>
      <c r="AT238" s="106" t="s">
        <v>6468</v>
      </c>
      <c r="AU238" s="0"/>
      <c r="AV238" s="0"/>
      <c r="AW238" s="0"/>
      <c r="BA238" s="109" t="s">
        <v>5631</v>
      </c>
      <c r="BB238" s="0"/>
      <c r="BC238" s="0"/>
      <c r="BD238" s="0"/>
      <c r="BG238" s="105" t="s">
        <v>6366</v>
      </c>
      <c r="BH238" s="0"/>
      <c r="BI238" s="105" t="s">
        <v>6469</v>
      </c>
      <c r="BJ238" s="0"/>
      <c r="BK238" s="106" t="s">
        <v>5226</v>
      </c>
      <c r="BL238" s="0"/>
      <c r="BM238" s="0"/>
      <c r="BN238" s="0"/>
      <c r="CB238" s="106" t="s">
        <v>3794</v>
      </c>
      <c r="CC238" s="0"/>
      <c r="CG238" s="105" t="s">
        <v>6327</v>
      </c>
      <c r="CH238" s="0"/>
      <c r="CI238" s="0"/>
      <c r="CL238" s="106" t="s">
        <v>5448</v>
      </c>
      <c r="CM238" s="0"/>
      <c r="CT238" s="106" t="s">
        <v>6470</v>
      </c>
      <c r="CU238" s="0"/>
    </row>
    <row r="239" customFormat="false" ht="57.45" hidden="false" customHeight="false" outlineLevel="0" collapsed="false">
      <c r="D239" s="106" t="s">
        <v>5448</v>
      </c>
      <c r="E239" s="0"/>
      <c r="J239" s="105" t="s">
        <v>6352</v>
      </c>
      <c r="K239" s="0"/>
      <c r="L239" s="0"/>
      <c r="M239" s="0"/>
      <c r="N239" s="0"/>
      <c r="S239" s="105" t="s">
        <v>5643</v>
      </c>
      <c r="T239" s="0"/>
      <c r="U239" s="106" t="s">
        <v>5448</v>
      </c>
      <c r="V239" s="105" t="s">
        <v>6352</v>
      </c>
      <c r="W239" s="0"/>
      <c r="X239" s="106" t="s">
        <v>5448</v>
      </c>
      <c r="Y239" s="0"/>
      <c r="Z239" s="0"/>
      <c r="AA239" s="0"/>
      <c r="AB239" s="2" t="s">
        <v>1151</v>
      </c>
      <c r="AC239" s="2" t="s">
        <v>1152</v>
      </c>
      <c r="AD239" s="105" t="s">
        <v>6366</v>
      </c>
      <c r="AE239" s="0"/>
      <c r="AF239" s="2" t="s">
        <v>5450</v>
      </c>
      <c r="AH239" s="2" t="s">
        <v>2134</v>
      </c>
      <c r="AK239" s="106" t="s">
        <v>5448</v>
      </c>
      <c r="AL239" s="0"/>
      <c r="AM239" s="0"/>
      <c r="AN239" s="0"/>
      <c r="AQ239" s="106" t="s">
        <v>3794</v>
      </c>
      <c r="AR239" s="0"/>
      <c r="AS239" s="0"/>
      <c r="AT239" s="106" t="s">
        <v>5448</v>
      </c>
      <c r="AU239" s="0"/>
      <c r="AV239" s="0"/>
      <c r="AW239" s="0"/>
      <c r="BA239" s="106" t="s">
        <v>5448</v>
      </c>
      <c r="BB239" s="0"/>
      <c r="BC239" s="0"/>
      <c r="BD239" s="0"/>
      <c r="BG239" s="2" t="s">
        <v>1167</v>
      </c>
      <c r="BH239" s="2" t="s">
        <v>1151</v>
      </c>
      <c r="BI239" s="106" t="s">
        <v>5448</v>
      </c>
      <c r="BJ239" s="0"/>
      <c r="BK239" s="106" t="s">
        <v>5448</v>
      </c>
      <c r="BL239" s="0"/>
      <c r="BM239" s="0"/>
      <c r="BN239" s="0"/>
      <c r="CB239" s="106" t="s">
        <v>5448</v>
      </c>
      <c r="CC239" s="0"/>
      <c r="CG239" s="106" t="s">
        <v>5448</v>
      </c>
      <c r="CH239" s="0"/>
      <c r="CI239" s="0"/>
      <c r="CL239" s="109" t="s">
        <v>5631</v>
      </c>
      <c r="CM239" s="0"/>
      <c r="CT239" s="106" t="s">
        <v>6471</v>
      </c>
      <c r="CU239" s="0"/>
    </row>
    <row r="240" customFormat="false" ht="91" hidden="false" customHeight="false" outlineLevel="0" collapsed="false">
      <c r="A240" s="2" t="s">
        <v>5459</v>
      </c>
      <c r="B240" s="2" t="s">
        <v>1512</v>
      </c>
      <c r="D240" s="105" t="s">
        <v>6339</v>
      </c>
      <c r="E240" s="0"/>
      <c r="J240" s="106" t="s">
        <v>5448</v>
      </c>
      <c r="K240" s="0"/>
      <c r="L240" s="0"/>
      <c r="M240" s="0"/>
      <c r="N240" s="0"/>
      <c r="S240" s="106" t="s">
        <v>5448</v>
      </c>
      <c r="T240" s="0"/>
      <c r="U240" s="105" t="s">
        <v>5643</v>
      </c>
      <c r="V240" s="106" t="s">
        <v>5448</v>
      </c>
      <c r="W240" s="0"/>
      <c r="X240" s="108" t="s">
        <v>5642</v>
      </c>
      <c r="Y240" s="0"/>
      <c r="Z240" s="0"/>
      <c r="AA240" s="0"/>
      <c r="AB240" s="2" t="s">
        <v>5450</v>
      </c>
      <c r="AC240" s="2" t="s">
        <v>5450</v>
      </c>
      <c r="AD240" s="106" t="s">
        <v>5448</v>
      </c>
      <c r="AE240" s="0"/>
      <c r="AF240" s="2" t="s">
        <v>1229</v>
      </c>
      <c r="AH240" s="2" t="s">
        <v>2268</v>
      </c>
      <c r="AK240" s="105" t="s">
        <v>6308</v>
      </c>
      <c r="AL240" s="0"/>
      <c r="AM240" s="0"/>
      <c r="AN240" s="0"/>
      <c r="AQ240" s="106" t="s">
        <v>5448</v>
      </c>
      <c r="AR240" s="0"/>
      <c r="AS240" s="0"/>
      <c r="AT240" s="109" t="s">
        <v>2374</v>
      </c>
      <c r="AU240" s="0"/>
      <c r="AV240" s="0"/>
      <c r="AW240" s="0"/>
      <c r="BA240" s="105" t="s">
        <v>6472</v>
      </c>
      <c r="BB240" s="0"/>
      <c r="BC240" s="0"/>
      <c r="BD240" s="0"/>
      <c r="BG240" s="2" t="s">
        <v>5450</v>
      </c>
      <c r="BH240" s="2" t="s">
        <v>5450</v>
      </c>
      <c r="BI240" s="106" t="s">
        <v>3433</v>
      </c>
      <c r="BJ240" s="0"/>
      <c r="BK240" s="109" t="s">
        <v>5571</v>
      </c>
      <c r="BL240" s="0"/>
      <c r="BM240" s="0"/>
      <c r="BN240" s="0"/>
      <c r="CB240" s="109" t="s">
        <v>5631</v>
      </c>
      <c r="CC240" s="0"/>
      <c r="CG240" s="105" t="s">
        <v>6339</v>
      </c>
      <c r="CH240" s="0"/>
      <c r="CI240" s="0"/>
      <c r="CL240" s="106" t="s">
        <v>5448</v>
      </c>
      <c r="CM240" s="0"/>
      <c r="CT240" s="106" t="s">
        <v>6473</v>
      </c>
      <c r="CU240" s="0"/>
    </row>
    <row r="241" customFormat="false" ht="12.8" hidden="false" customHeight="false" outlineLevel="0" collapsed="false">
      <c r="D241" s="106" t="s">
        <v>5448</v>
      </c>
      <c r="E241" s="0"/>
      <c r="J241" s="105" t="s">
        <v>6366</v>
      </c>
      <c r="K241" s="0"/>
      <c r="L241" s="0"/>
      <c r="M241" s="0"/>
      <c r="N241" s="0"/>
      <c r="S241" s="105" t="s">
        <v>5645</v>
      </c>
      <c r="T241" s="0"/>
      <c r="U241" s="106" t="s">
        <v>5448</v>
      </c>
      <c r="V241" s="105" t="s">
        <v>6366</v>
      </c>
      <c r="W241" s="0"/>
      <c r="X241" s="106" t="s">
        <v>5448</v>
      </c>
      <c r="Y241" s="0"/>
      <c r="Z241" s="0"/>
      <c r="AA241" s="0"/>
      <c r="AB241" s="2" t="s">
        <v>1225</v>
      </c>
      <c r="AC241" s="2" t="s">
        <v>1226</v>
      </c>
      <c r="AD241" s="107" t="s">
        <v>5449</v>
      </c>
      <c r="AE241" s="0"/>
      <c r="AF241" s="2" t="s">
        <v>1352</v>
      </c>
      <c r="AK241" s="106" t="s">
        <v>5448</v>
      </c>
      <c r="AL241" s="0"/>
      <c r="AM241" s="0"/>
      <c r="AN241" s="0"/>
      <c r="AQ241" s="106" t="s">
        <v>6474</v>
      </c>
      <c r="AR241" s="0"/>
      <c r="AS241" s="0"/>
      <c r="AT241" s="106" t="s">
        <v>5448</v>
      </c>
      <c r="AU241" s="0"/>
      <c r="AV241" s="0"/>
      <c r="AW241" s="0"/>
      <c r="BA241" s="106" t="s">
        <v>5448</v>
      </c>
      <c r="BB241" s="0"/>
      <c r="BC241" s="0"/>
      <c r="BD241" s="0"/>
      <c r="BG241" s="2" t="s">
        <v>1256</v>
      </c>
      <c r="BH241" s="2" t="s">
        <v>1257</v>
      </c>
      <c r="BI241" s="106" t="s">
        <v>5448</v>
      </c>
      <c r="BJ241" s="0"/>
      <c r="BK241" s="106" t="s">
        <v>5448</v>
      </c>
      <c r="BL241" s="0"/>
      <c r="BM241" s="0"/>
      <c r="BN241" s="0"/>
      <c r="CB241" s="106" t="s">
        <v>5448</v>
      </c>
      <c r="CC241" s="0"/>
      <c r="CG241" s="106" t="s">
        <v>5448</v>
      </c>
      <c r="CH241" s="0"/>
      <c r="CI241" s="0"/>
      <c r="CL241" s="105" t="s">
        <v>6475</v>
      </c>
      <c r="CM241" s="0"/>
      <c r="CT241" s="106" t="s">
        <v>5448</v>
      </c>
      <c r="CU241" s="0"/>
    </row>
    <row r="242" customFormat="false" ht="68.65" hidden="false" customHeight="false" outlineLevel="0" collapsed="false">
      <c r="A242" s="2" t="s">
        <v>1665</v>
      </c>
      <c r="B242" s="2" t="s">
        <v>5459</v>
      </c>
      <c r="D242" s="105" t="s">
        <v>6352</v>
      </c>
      <c r="E242" s="0"/>
      <c r="J242" s="2" t="s">
        <v>1142</v>
      </c>
      <c r="K242" s="106" t="s">
        <v>5448</v>
      </c>
      <c r="L242" s="0"/>
      <c r="M242" s="0"/>
      <c r="N242" s="0"/>
      <c r="S242" s="106" t="s">
        <v>5448</v>
      </c>
      <c r="T242" s="0"/>
      <c r="U242" s="105" t="s">
        <v>5645</v>
      </c>
      <c r="V242" s="0"/>
      <c r="W242" s="2" t="s">
        <v>1146</v>
      </c>
      <c r="X242" s="105" t="s">
        <v>5643</v>
      </c>
      <c r="Y242" s="0"/>
      <c r="Z242" s="0"/>
      <c r="AA242" s="0"/>
      <c r="AB242" s="2" t="s">
        <v>1352</v>
      </c>
      <c r="AC242" s="2" t="s">
        <v>1352</v>
      </c>
      <c r="AD242" s="106" t="s">
        <v>5448</v>
      </c>
      <c r="AE242" s="0"/>
      <c r="AF242" s="2" t="s">
        <v>5452</v>
      </c>
      <c r="AG242" s="2" t="s">
        <v>2786</v>
      </c>
      <c r="AH242" s="2" t="s">
        <v>2398</v>
      </c>
      <c r="AK242" s="105" t="s">
        <v>6317</v>
      </c>
      <c r="AL242" s="0"/>
      <c r="AM242" s="0"/>
      <c r="AN242" s="0"/>
      <c r="AQ242" s="106" t="s">
        <v>5448</v>
      </c>
      <c r="AR242" s="0"/>
      <c r="AS242" s="0"/>
      <c r="AT242" s="105" t="s">
        <v>6476</v>
      </c>
      <c r="AU242" s="0"/>
      <c r="AV242" s="0"/>
      <c r="AW242" s="105" t="s">
        <v>6477</v>
      </c>
      <c r="BA242" s="105"/>
      <c r="BB242" s="0"/>
      <c r="BC242" s="0"/>
      <c r="BD242" s="0"/>
      <c r="BG242" s="2" t="s">
        <v>1352</v>
      </c>
      <c r="BH242" s="2" t="s">
        <v>1352</v>
      </c>
      <c r="BI242" s="106" t="s">
        <v>2762</v>
      </c>
      <c r="BJ242" s="0"/>
      <c r="BK242" s="106" t="s">
        <v>6478</v>
      </c>
      <c r="BL242" s="0"/>
      <c r="BM242" s="0"/>
      <c r="BN242" s="0"/>
      <c r="CB242" s="105" t="s">
        <v>6479</v>
      </c>
      <c r="CC242" s="0"/>
      <c r="CG242" s="105" t="s">
        <v>6352</v>
      </c>
      <c r="CH242" s="0"/>
      <c r="CI242" s="0"/>
      <c r="CL242" s="106" t="s">
        <v>5448</v>
      </c>
      <c r="CM242" s="0"/>
      <c r="CT242" s="109" t="s">
        <v>5531</v>
      </c>
      <c r="CU242" s="0"/>
    </row>
    <row r="243" customFormat="false" ht="12.75" hidden="false" customHeight="false" outlineLevel="0" collapsed="false">
      <c r="D243" s="106" t="s">
        <v>5448</v>
      </c>
      <c r="E243" s="0"/>
      <c r="J243" s="2" t="s">
        <v>5450</v>
      </c>
      <c r="K243" s="107" t="s">
        <v>5449</v>
      </c>
      <c r="L243" s="0"/>
      <c r="M243" s="0"/>
      <c r="N243" s="0"/>
      <c r="S243" s="106" t="s">
        <v>6265</v>
      </c>
      <c r="T243" s="0"/>
      <c r="U243" s="106" t="s">
        <v>5448</v>
      </c>
      <c r="V243" s="0"/>
      <c r="W243" s="2" t="s">
        <v>5450</v>
      </c>
      <c r="X243" s="106" t="s">
        <v>5448</v>
      </c>
      <c r="Y243" s="0"/>
      <c r="Z243" s="0"/>
      <c r="AA243" s="0"/>
      <c r="AB243" s="2" t="s">
        <v>5452</v>
      </c>
      <c r="AC243" s="2" t="s">
        <v>5452</v>
      </c>
      <c r="AD243" s="105" t="s">
        <v>5451</v>
      </c>
      <c r="AE243" s="0"/>
      <c r="AF243" s="2" t="s">
        <v>1205</v>
      </c>
      <c r="AG243" s="2" t="s">
        <v>1664</v>
      </c>
      <c r="AK243" s="106" t="s">
        <v>5448</v>
      </c>
      <c r="AL243" s="0"/>
      <c r="AM243" s="0"/>
      <c r="AN243" s="0"/>
      <c r="AQ243" s="106" t="s">
        <v>3921</v>
      </c>
      <c r="AR243" s="0"/>
      <c r="AS243" s="0"/>
      <c r="AT243" s="106" t="s">
        <v>4915</v>
      </c>
      <c r="AU243" s="0"/>
      <c r="AV243" s="0"/>
      <c r="AW243" s="106" t="s">
        <v>6480</v>
      </c>
      <c r="BA243" s="106" t="s">
        <v>5448</v>
      </c>
      <c r="BB243" s="0"/>
      <c r="BC243" s="0"/>
      <c r="BD243" s="0"/>
      <c r="BG243" s="2" t="s">
        <v>5452</v>
      </c>
      <c r="BH243" s="2" t="s">
        <v>5452</v>
      </c>
      <c r="BI243" s="106" t="s">
        <v>5448</v>
      </c>
      <c r="BJ243" s="0"/>
      <c r="BK243" s="106" t="s">
        <v>6100</v>
      </c>
      <c r="BL243" s="0"/>
      <c r="BM243" s="0"/>
      <c r="BN243" s="0"/>
      <c r="CB243" s="106" t="s">
        <v>5448</v>
      </c>
      <c r="CC243" s="0"/>
      <c r="CG243" s="106" t="s">
        <v>5448</v>
      </c>
      <c r="CH243" s="0"/>
      <c r="CI243" s="0"/>
      <c r="CL243" s="105"/>
      <c r="CM243" s="0"/>
      <c r="CT243" s="106" t="s">
        <v>5448</v>
      </c>
      <c r="CU243" s="0"/>
    </row>
    <row r="244" customFormat="false" ht="303.7" hidden="false" customHeight="false" outlineLevel="0" collapsed="false">
      <c r="A244" s="2" t="s">
        <v>6481</v>
      </c>
      <c r="B244" s="2" t="s">
        <v>1666</v>
      </c>
      <c r="D244" s="105" t="s">
        <v>6366</v>
      </c>
      <c r="E244" s="0"/>
      <c r="J244" s="2" t="s">
        <v>1207</v>
      </c>
      <c r="K244" s="106" t="s">
        <v>5448</v>
      </c>
      <c r="L244" s="0"/>
      <c r="M244" s="0"/>
      <c r="N244" s="0"/>
      <c r="S244" s="106" t="s">
        <v>5448</v>
      </c>
      <c r="T244" s="0"/>
      <c r="U244" s="106" t="s">
        <v>6265</v>
      </c>
      <c r="V244" s="0"/>
      <c r="W244" s="2" t="s">
        <v>1220</v>
      </c>
      <c r="X244" s="105" t="s">
        <v>5645</v>
      </c>
      <c r="Y244" s="0"/>
      <c r="Z244" s="0"/>
      <c r="AA244" s="0"/>
      <c r="AB244" s="2" t="s">
        <v>1205</v>
      </c>
      <c r="AC244" s="2" t="s">
        <v>1354</v>
      </c>
      <c r="AD244" s="106" t="s">
        <v>5448</v>
      </c>
      <c r="AE244" s="0"/>
      <c r="AF244" s="2" t="s">
        <v>900</v>
      </c>
      <c r="AH244" s="2" t="s">
        <v>2526</v>
      </c>
      <c r="AK244" s="105" t="s">
        <v>6327</v>
      </c>
      <c r="AL244" s="0"/>
      <c r="AM244" s="0"/>
      <c r="AN244" s="0"/>
      <c r="AQ244" s="106" t="s">
        <v>5448</v>
      </c>
      <c r="AR244" s="0"/>
      <c r="AS244" s="0"/>
      <c r="AT244" s="105" t="s">
        <v>6482</v>
      </c>
      <c r="AU244" s="0"/>
      <c r="AV244" s="0"/>
      <c r="AW244" s="105" t="s">
        <v>6483</v>
      </c>
      <c r="BA244" s="108" t="s">
        <v>5642</v>
      </c>
      <c r="BB244" s="0"/>
      <c r="BC244" s="0"/>
      <c r="BD244" s="0"/>
      <c r="BG244" s="2" t="s">
        <v>1205</v>
      </c>
      <c r="BH244" s="2" t="s">
        <v>1205</v>
      </c>
      <c r="BI244" s="106" t="s">
        <v>3921</v>
      </c>
      <c r="BJ244" s="0"/>
      <c r="BK244" s="106" t="s">
        <v>5448</v>
      </c>
      <c r="BL244" s="0"/>
      <c r="BM244" s="0"/>
      <c r="BN244" s="0"/>
      <c r="CB244" s="105"/>
      <c r="CC244" s="0"/>
      <c r="CG244" s="105" t="s">
        <v>6366</v>
      </c>
      <c r="CH244" s="0"/>
      <c r="CI244" s="0"/>
      <c r="CL244" s="106" t="s">
        <v>5448</v>
      </c>
      <c r="CM244" s="0"/>
      <c r="CT244" s="106" t="s">
        <v>6484</v>
      </c>
      <c r="CU244" s="0"/>
    </row>
    <row r="245" customFormat="false" ht="68.65" hidden="false" customHeight="false" outlineLevel="0" collapsed="false">
      <c r="D245" s="2" t="s">
        <v>1137</v>
      </c>
      <c r="E245" s="2" t="s">
        <v>1138</v>
      </c>
      <c r="J245" s="2" t="s">
        <v>1352</v>
      </c>
      <c r="K245" s="105" t="s">
        <v>5451</v>
      </c>
      <c r="L245" s="0"/>
      <c r="M245" s="0"/>
      <c r="N245" s="0"/>
      <c r="S245" s="105" t="s">
        <v>5646</v>
      </c>
      <c r="T245" s="0"/>
      <c r="U245" s="106" t="s">
        <v>5448</v>
      </c>
      <c r="V245" s="0"/>
      <c r="W245" s="2" t="s">
        <v>1352</v>
      </c>
      <c r="X245" s="106" t="s">
        <v>5448</v>
      </c>
      <c r="Y245" s="0"/>
      <c r="Z245" s="0"/>
      <c r="AA245" s="0"/>
      <c r="AB245" s="2" t="s">
        <v>896</v>
      </c>
      <c r="AC245" s="2" t="s">
        <v>897</v>
      </c>
      <c r="AD245" s="105" t="s">
        <v>5453</v>
      </c>
      <c r="AE245" s="0"/>
      <c r="AF245" s="2" t="s">
        <v>1388</v>
      </c>
      <c r="AG245" s="2" t="s">
        <v>1992</v>
      </c>
      <c r="AH245" s="2" t="s">
        <v>2650</v>
      </c>
      <c r="AK245" s="106" t="s">
        <v>5448</v>
      </c>
      <c r="AL245" s="0"/>
      <c r="AM245" s="0"/>
      <c r="AN245" s="0"/>
      <c r="AQ245" s="109" t="s">
        <v>5631</v>
      </c>
      <c r="AR245" s="0"/>
      <c r="AS245" s="0"/>
      <c r="AT245" s="106" t="s">
        <v>5030</v>
      </c>
      <c r="AU245" s="0"/>
      <c r="AV245" s="0"/>
      <c r="AW245" s="106" t="s">
        <v>4663</v>
      </c>
      <c r="BA245" s="106" t="s">
        <v>5448</v>
      </c>
      <c r="BB245" s="0"/>
      <c r="BC245" s="0"/>
      <c r="BD245" s="0"/>
      <c r="BG245" s="2" t="s">
        <v>927</v>
      </c>
      <c r="BH245" s="2" t="s">
        <v>928</v>
      </c>
      <c r="BI245" s="106" t="s">
        <v>5448</v>
      </c>
      <c r="BJ245" s="0"/>
      <c r="BK245" s="109" t="s">
        <v>2102</v>
      </c>
      <c r="BL245" s="0"/>
      <c r="BM245" s="0"/>
      <c r="BN245" s="0"/>
      <c r="CB245" s="106" t="s">
        <v>5448</v>
      </c>
      <c r="CC245" s="0"/>
      <c r="CH245" s="106" t="s">
        <v>5448</v>
      </c>
      <c r="CI245" s="0"/>
      <c r="CL245" s="108" t="s">
        <v>5642</v>
      </c>
      <c r="CM245" s="0"/>
      <c r="CT245" s="106" t="s">
        <v>6485</v>
      </c>
      <c r="CU245" s="0"/>
    </row>
    <row r="246" customFormat="false" ht="214.15" hidden="false" customHeight="false" outlineLevel="0" collapsed="false">
      <c r="A246" s="2" t="s">
        <v>5860</v>
      </c>
      <c r="D246" s="2" t="s">
        <v>5450</v>
      </c>
      <c r="E246" s="2" t="s">
        <v>5450</v>
      </c>
      <c r="J246" s="2" t="s">
        <v>5452</v>
      </c>
      <c r="K246" s="106" t="s">
        <v>5448</v>
      </c>
      <c r="L246" s="0"/>
      <c r="M246" s="0"/>
      <c r="N246" s="0"/>
      <c r="S246" s="106" t="s">
        <v>5448</v>
      </c>
      <c r="T246" s="0"/>
      <c r="U246" s="105" t="s">
        <v>5646</v>
      </c>
      <c r="V246" s="0"/>
      <c r="W246" s="2" t="s">
        <v>5452</v>
      </c>
      <c r="X246" s="106" t="s">
        <v>6265</v>
      </c>
      <c r="Y246" s="0"/>
      <c r="Z246" s="0"/>
      <c r="AA246" s="0"/>
      <c r="AB246" s="2" t="s">
        <v>1384</v>
      </c>
      <c r="AC246" s="2" t="s">
        <v>1385</v>
      </c>
      <c r="AD246" s="106" t="s">
        <v>5448</v>
      </c>
      <c r="AE246" s="0"/>
      <c r="AK246" s="105" t="s">
        <v>6339</v>
      </c>
      <c r="AL246" s="0"/>
      <c r="AM246" s="0"/>
      <c r="AN246" s="0"/>
      <c r="AQ246" s="106" t="s">
        <v>5448</v>
      </c>
      <c r="AR246" s="0"/>
      <c r="AS246" s="0"/>
      <c r="AT246" s="105" t="s">
        <v>6486</v>
      </c>
      <c r="AU246" s="0"/>
      <c r="AV246" s="0"/>
      <c r="AW246" s="105" t="s">
        <v>6487</v>
      </c>
      <c r="BA246" s="105" t="s">
        <v>5643</v>
      </c>
      <c r="BB246" s="0"/>
      <c r="BC246" s="0"/>
      <c r="BD246" s="0"/>
      <c r="BG246" s="2" t="s">
        <v>1415</v>
      </c>
      <c r="BH246" s="2" t="s">
        <v>1416</v>
      </c>
      <c r="BI246" s="106" t="s">
        <v>3794</v>
      </c>
      <c r="BJ246" s="0"/>
      <c r="BK246" s="106" t="s">
        <v>5448</v>
      </c>
      <c r="BL246" s="0"/>
      <c r="BM246" s="0"/>
      <c r="BN246" s="0"/>
      <c r="CB246" s="108" t="s">
        <v>5642</v>
      </c>
      <c r="CC246" s="0"/>
      <c r="CH246" s="107" t="s">
        <v>5449</v>
      </c>
      <c r="CI246" s="0"/>
      <c r="CL246" s="106" t="s">
        <v>5448</v>
      </c>
      <c r="CM246" s="0"/>
      <c r="CT246" s="105" t="s">
        <v>6488</v>
      </c>
      <c r="CU246" s="0"/>
    </row>
    <row r="247" customFormat="false" ht="57.45" hidden="false" customHeight="false" outlineLevel="0" collapsed="false">
      <c r="B247" s="2" t="s">
        <v>6489</v>
      </c>
      <c r="D247" s="2" t="s">
        <v>1202</v>
      </c>
      <c r="E247" s="2" t="s">
        <v>1203</v>
      </c>
      <c r="J247" s="2" t="s">
        <v>1205</v>
      </c>
      <c r="K247" s="105" t="s">
        <v>5453</v>
      </c>
      <c r="L247" s="0"/>
      <c r="M247" s="0"/>
      <c r="N247" s="0"/>
      <c r="S247" s="106" t="s">
        <v>6295</v>
      </c>
      <c r="T247" s="0"/>
      <c r="U247" s="106" t="s">
        <v>5448</v>
      </c>
      <c r="V247" s="0"/>
      <c r="W247" s="2" t="s">
        <v>1205</v>
      </c>
      <c r="X247" s="106" t="s">
        <v>5448</v>
      </c>
      <c r="Y247" s="0"/>
      <c r="Z247" s="0"/>
      <c r="AA247" s="0"/>
      <c r="AB247" s="2" t="s">
        <v>1537</v>
      </c>
      <c r="AD247" s="105" t="s">
        <v>5454</v>
      </c>
      <c r="AE247" s="0"/>
      <c r="AF247" s="2" t="s">
        <v>5456</v>
      </c>
      <c r="AG247" s="2" t="s">
        <v>3054</v>
      </c>
      <c r="AH247" s="2" t="s">
        <v>2787</v>
      </c>
      <c r="AK247" s="106" t="s">
        <v>5448</v>
      </c>
      <c r="AL247" s="0"/>
      <c r="AM247" s="0"/>
      <c r="AN247" s="0"/>
      <c r="AQ247" s="105" t="s">
        <v>6490</v>
      </c>
      <c r="AR247" s="0"/>
      <c r="AS247" s="0"/>
      <c r="AT247" s="106" t="s">
        <v>6491</v>
      </c>
      <c r="AU247" s="0"/>
      <c r="AV247" s="0"/>
      <c r="AW247" s="106" t="s">
        <v>4171</v>
      </c>
      <c r="BA247" s="106" t="s">
        <v>5448</v>
      </c>
      <c r="BB247" s="0"/>
      <c r="BC247" s="0"/>
      <c r="BD247" s="0"/>
      <c r="BI247" s="106" t="s">
        <v>5448</v>
      </c>
      <c r="BJ247" s="0"/>
      <c r="BK247" s="106" t="s">
        <v>6492</v>
      </c>
      <c r="BL247" s="0"/>
      <c r="BM247" s="0"/>
      <c r="BN247" s="0"/>
      <c r="CB247" s="106" t="s">
        <v>5448</v>
      </c>
      <c r="CC247" s="0"/>
      <c r="CH247" s="106" t="s">
        <v>5448</v>
      </c>
      <c r="CL247" s="105" t="s">
        <v>5643</v>
      </c>
      <c r="CM247" s="0"/>
      <c r="CT247" s="106" t="s">
        <v>4944</v>
      </c>
      <c r="CU247" s="0"/>
    </row>
    <row r="248" customFormat="false" ht="57.45" hidden="false" customHeight="false" outlineLevel="0" collapsed="false">
      <c r="A248" s="2" t="s">
        <v>1664</v>
      </c>
      <c r="D248" s="2" t="s">
        <v>1352</v>
      </c>
      <c r="E248" s="2" t="s">
        <v>1352</v>
      </c>
      <c r="J248" s="2" t="s">
        <v>878</v>
      </c>
      <c r="K248" s="106" t="s">
        <v>5448</v>
      </c>
      <c r="L248" s="0"/>
      <c r="M248" s="0"/>
      <c r="N248" s="0"/>
      <c r="S248" s="106" t="s">
        <v>5448</v>
      </c>
      <c r="T248" s="0"/>
      <c r="U248" s="106" t="s">
        <v>6295</v>
      </c>
      <c r="V248" s="0"/>
      <c r="W248" s="2" t="s">
        <v>891</v>
      </c>
      <c r="X248" s="105" t="s">
        <v>5646</v>
      </c>
      <c r="Y248" s="0"/>
      <c r="Z248" s="0"/>
      <c r="AA248" s="0"/>
      <c r="AC248" s="2" t="s">
        <v>1538</v>
      </c>
      <c r="AD248" s="106" t="s">
        <v>5448</v>
      </c>
      <c r="AE248" s="0"/>
      <c r="AG248" s="2" t="s">
        <v>3191</v>
      </c>
      <c r="AH248" s="2" t="s">
        <v>1817</v>
      </c>
      <c r="AK248" s="105" t="s">
        <v>6352</v>
      </c>
      <c r="AL248" s="0"/>
      <c r="AM248" s="0"/>
      <c r="AN248" s="0"/>
      <c r="AQ248" s="106" t="s">
        <v>5448</v>
      </c>
      <c r="AR248" s="0"/>
      <c r="AS248" s="0"/>
      <c r="AT248" s="105" t="s">
        <v>6493</v>
      </c>
      <c r="AU248" s="0"/>
      <c r="AV248" s="0"/>
      <c r="AW248" s="121"/>
      <c r="BA248" s="105" t="s">
        <v>5645</v>
      </c>
      <c r="BB248" s="0"/>
      <c r="BC248" s="0"/>
      <c r="BD248" s="0"/>
      <c r="BG248" s="2" t="s">
        <v>5456</v>
      </c>
      <c r="BH248" s="2" t="s">
        <v>5456</v>
      </c>
      <c r="BI248" s="106" t="s">
        <v>3561</v>
      </c>
      <c r="BJ248" s="0"/>
      <c r="BK248" s="106" t="s">
        <v>5448</v>
      </c>
      <c r="BL248" s="0"/>
      <c r="BM248" s="0"/>
      <c r="BN248" s="0"/>
      <c r="CB248" s="105" t="s">
        <v>5643</v>
      </c>
      <c r="CC248" s="0"/>
      <c r="CH248" s="105" t="s">
        <v>5451</v>
      </c>
      <c r="CL248" s="106" t="s">
        <v>5448</v>
      </c>
      <c r="CM248" s="0"/>
      <c r="CT248" s="106" t="s">
        <v>5448</v>
      </c>
      <c r="CU248" s="0"/>
    </row>
    <row r="249" customFormat="false" ht="79.85" hidden="false" customHeight="false" outlineLevel="0" collapsed="false">
      <c r="B249" s="2" t="s">
        <v>6494</v>
      </c>
      <c r="D249" s="2" t="s">
        <v>5452</v>
      </c>
      <c r="E249" s="2" t="s">
        <v>5452</v>
      </c>
      <c r="J249" s="2" t="s">
        <v>1366</v>
      </c>
      <c r="K249" s="105" t="s">
        <v>5454</v>
      </c>
      <c r="L249" s="0"/>
      <c r="M249" s="0"/>
      <c r="N249" s="0"/>
      <c r="S249" s="105" t="s">
        <v>6308</v>
      </c>
      <c r="T249" s="0"/>
      <c r="U249" s="106" t="s">
        <v>5448</v>
      </c>
      <c r="V249" s="0"/>
      <c r="W249" s="2" t="s">
        <v>1379</v>
      </c>
      <c r="X249" s="106" t="s">
        <v>5448</v>
      </c>
      <c r="Y249" s="0"/>
      <c r="Z249" s="0"/>
      <c r="AA249" s="0"/>
      <c r="AB249" s="2" t="s">
        <v>5456</v>
      </c>
      <c r="AD249" s="105" t="s">
        <v>5455</v>
      </c>
      <c r="AE249" s="0"/>
      <c r="AF249" s="2" t="s">
        <v>1541</v>
      </c>
      <c r="AK249" s="106" t="s">
        <v>5448</v>
      </c>
      <c r="AL249" s="0"/>
      <c r="AM249" s="0"/>
      <c r="AN249" s="0"/>
      <c r="AQ249" s="105"/>
      <c r="AR249" s="0"/>
      <c r="AS249" s="0"/>
      <c r="AT249" s="106" t="s">
        <v>6495</v>
      </c>
      <c r="AU249" s="0"/>
      <c r="AV249" s="0"/>
      <c r="AW249" s="0"/>
      <c r="BA249" s="106" t="s">
        <v>5448</v>
      </c>
      <c r="BB249" s="0"/>
      <c r="BC249" s="0"/>
      <c r="BD249" s="0"/>
      <c r="BI249" s="106" t="s">
        <v>5448</v>
      </c>
      <c r="BJ249" s="0"/>
      <c r="BK249" s="106" t="s">
        <v>6496</v>
      </c>
      <c r="BL249" s="0"/>
      <c r="BM249" s="0"/>
      <c r="BN249" s="0"/>
      <c r="CB249" s="106" t="s">
        <v>5448</v>
      </c>
      <c r="CC249" s="0"/>
      <c r="CH249" s="106" t="s">
        <v>5448</v>
      </c>
      <c r="CL249" s="105" t="s">
        <v>5645</v>
      </c>
      <c r="CM249" s="0"/>
      <c r="CT249" s="109" t="s">
        <v>2374</v>
      </c>
      <c r="CU249" s="0"/>
    </row>
    <row r="250" customFormat="false" ht="113.4" hidden="false" customHeight="false" outlineLevel="0" collapsed="false">
      <c r="A250" s="2" t="s">
        <v>1818</v>
      </c>
      <c r="D250" s="2" t="s">
        <v>1205</v>
      </c>
      <c r="E250" s="2" t="s">
        <v>1205</v>
      </c>
      <c r="J250" s="2" t="s">
        <v>1519</v>
      </c>
      <c r="K250" s="106" t="s">
        <v>5448</v>
      </c>
      <c r="L250" s="0"/>
      <c r="M250" s="0"/>
      <c r="N250" s="0"/>
      <c r="S250" s="106" t="s">
        <v>5448</v>
      </c>
      <c r="T250" s="0"/>
      <c r="U250" s="105" t="s">
        <v>6308</v>
      </c>
      <c r="V250" s="0"/>
      <c r="X250" s="106" t="s">
        <v>6295</v>
      </c>
      <c r="Y250" s="0"/>
      <c r="Z250" s="0"/>
      <c r="AA250" s="0"/>
      <c r="AC250" s="2" t="s">
        <v>1692</v>
      </c>
      <c r="AD250" s="106" t="s">
        <v>5448</v>
      </c>
      <c r="AE250" s="0"/>
      <c r="AG250" s="2" t="s">
        <v>2107</v>
      </c>
      <c r="AH250" s="2" t="s">
        <v>2925</v>
      </c>
      <c r="AK250" s="105" t="s">
        <v>6366</v>
      </c>
      <c r="AL250" s="0"/>
      <c r="AM250" s="0"/>
      <c r="AN250" s="0"/>
      <c r="AQ250" s="106" t="s">
        <v>5448</v>
      </c>
      <c r="AR250" s="0"/>
      <c r="AS250" s="0"/>
      <c r="AT250" s="106" t="s">
        <v>5448</v>
      </c>
      <c r="AU250" s="0"/>
      <c r="AV250" s="0"/>
      <c r="AW250" s="0"/>
      <c r="BA250" s="106" t="s">
        <v>6265</v>
      </c>
      <c r="BB250" s="0"/>
      <c r="BC250" s="0"/>
      <c r="BD250" s="0"/>
      <c r="BG250" s="2" t="s">
        <v>1568</v>
      </c>
      <c r="BH250" s="2" t="s">
        <v>1569</v>
      </c>
      <c r="BI250" s="106" t="s">
        <v>6497</v>
      </c>
      <c r="BJ250" s="0"/>
      <c r="BK250" s="106" t="s">
        <v>5448</v>
      </c>
      <c r="BL250" s="0"/>
      <c r="BM250" s="0"/>
      <c r="BN250" s="0"/>
      <c r="CB250" s="105" t="s">
        <v>5645</v>
      </c>
      <c r="CC250" s="0"/>
      <c r="CH250" s="105" t="s">
        <v>5453</v>
      </c>
      <c r="CL250" s="106" t="s">
        <v>5448</v>
      </c>
      <c r="CM250" s="0"/>
      <c r="CT250" s="106" t="s">
        <v>5448</v>
      </c>
      <c r="CU250" s="0"/>
    </row>
    <row r="251" customFormat="false" ht="57.45" hidden="false" customHeight="false" outlineLevel="0" collapsed="false">
      <c r="B251" s="2" t="s">
        <v>1664</v>
      </c>
      <c r="D251" s="2" t="s">
        <v>872</v>
      </c>
      <c r="E251" s="2" t="s">
        <v>873</v>
      </c>
      <c r="K251" s="105" t="s">
        <v>5455</v>
      </c>
      <c r="L251" s="0"/>
      <c r="M251" s="0"/>
      <c r="N251" s="0"/>
      <c r="S251" s="105" t="s">
        <v>6317</v>
      </c>
      <c r="T251" s="0"/>
      <c r="U251" s="106" t="s">
        <v>5448</v>
      </c>
      <c r="V251" s="0"/>
      <c r="W251" s="2" t="s">
        <v>5456</v>
      </c>
      <c r="X251" s="106" t="s">
        <v>5448</v>
      </c>
      <c r="Y251" s="0"/>
      <c r="Z251" s="0"/>
      <c r="AA251" s="0"/>
      <c r="AB251" s="2" t="s">
        <v>1691</v>
      </c>
      <c r="AD251" s="105" t="s">
        <v>5457</v>
      </c>
      <c r="AE251" s="0"/>
      <c r="AF251" s="2" t="s">
        <v>5459</v>
      </c>
      <c r="AK251" s="106" t="s">
        <v>5448</v>
      </c>
      <c r="AL251" s="106" t="s">
        <v>5448</v>
      </c>
      <c r="AM251" s="0"/>
      <c r="AN251" s="2" t="s">
        <v>1144</v>
      </c>
      <c r="AQ251" s="108" t="s">
        <v>5642</v>
      </c>
      <c r="AR251" s="0"/>
      <c r="AS251" s="0"/>
      <c r="AT251" s="109" t="s">
        <v>5571</v>
      </c>
      <c r="AU251" s="0"/>
      <c r="AV251" s="0"/>
      <c r="AW251" s="0"/>
      <c r="BA251" s="106" t="s">
        <v>5448</v>
      </c>
      <c r="BB251" s="0"/>
      <c r="BC251" s="0"/>
      <c r="BD251" s="0"/>
      <c r="BI251" s="106" t="s">
        <v>5448</v>
      </c>
      <c r="BJ251" s="0"/>
      <c r="BK251" s="106" t="s">
        <v>5270</v>
      </c>
      <c r="BL251" s="0"/>
      <c r="BM251" s="0"/>
      <c r="BN251" s="0"/>
      <c r="CB251" s="106" t="s">
        <v>5448</v>
      </c>
      <c r="CC251" s="0"/>
      <c r="CH251" s="106" t="s">
        <v>5448</v>
      </c>
      <c r="CL251" s="106" t="s">
        <v>6265</v>
      </c>
      <c r="CM251" s="0"/>
      <c r="CT251" s="105" t="s">
        <v>6498</v>
      </c>
      <c r="CU251" s="0"/>
    </row>
    <row r="252" customFormat="false" ht="102.2" hidden="false" customHeight="false" outlineLevel="0" collapsed="false">
      <c r="A252" s="2" t="s">
        <v>2271</v>
      </c>
      <c r="D252" s="2" t="s">
        <v>1361</v>
      </c>
      <c r="E252" s="2" t="s">
        <v>1362</v>
      </c>
      <c r="J252" s="2" t="s">
        <v>5456</v>
      </c>
      <c r="K252" s="106" t="s">
        <v>5448</v>
      </c>
      <c r="L252" s="0"/>
      <c r="M252" s="0"/>
      <c r="N252" s="0"/>
      <c r="S252" s="106" t="s">
        <v>5448</v>
      </c>
      <c r="T252" s="0"/>
      <c r="U252" s="105" t="s">
        <v>6317</v>
      </c>
      <c r="V252" s="0"/>
      <c r="X252" s="105" t="s">
        <v>6308</v>
      </c>
      <c r="Y252" s="0"/>
      <c r="Z252" s="0"/>
      <c r="AA252" s="0"/>
      <c r="AC252" s="2" t="s">
        <v>5456</v>
      </c>
      <c r="AD252" s="106" t="s">
        <v>5448</v>
      </c>
      <c r="AE252" s="0"/>
      <c r="AG252" s="2" t="s">
        <v>3457</v>
      </c>
      <c r="AK252" s="107" t="s">
        <v>5449</v>
      </c>
      <c r="AL252" s="107" t="s">
        <v>5449</v>
      </c>
      <c r="AM252" s="0"/>
      <c r="AN252" s="2" t="s">
        <v>5450</v>
      </c>
      <c r="AQ252" s="106" t="s">
        <v>5448</v>
      </c>
      <c r="AR252" s="0"/>
      <c r="AS252" s="0"/>
      <c r="AT252" s="106" t="s">
        <v>5448</v>
      </c>
      <c r="AU252" s="0"/>
      <c r="AV252" s="0"/>
      <c r="AW252" s="0"/>
      <c r="BA252" s="105" t="s">
        <v>5646</v>
      </c>
      <c r="BB252" s="0"/>
      <c r="BC252" s="0"/>
      <c r="BD252" s="0"/>
      <c r="BG252" s="2" t="s">
        <v>5459</v>
      </c>
      <c r="BH252" s="2" t="s">
        <v>5459</v>
      </c>
      <c r="BI252" s="109" t="s">
        <v>5631</v>
      </c>
      <c r="BJ252" s="0"/>
      <c r="BK252" s="106" t="s">
        <v>5448</v>
      </c>
      <c r="BL252" s="0"/>
      <c r="BM252" s="0"/>
      <c r="BN252" s="0"/>
      <c r="CB252" s="106" t="s">
        <v>6265</v>
      </c>
      <c r="CC252" s="0"/>
      <c r="CH252" s="105" t="s">
        <v>5454</v>
      </c>
      <c r="CL252" s="106" t="s">
        <v>5448</v>
      </c>
      <c r="CM252" s="0"/>
      <c r="CT252" s="106" t="s">
        <v>6499</v>
      </c>
      <c r="CU252" s="0"/>
    </row>
    <row r="253" customFormat="false" ht="102.2" hidden="false" customHeight="false" outlineLevel="0" collapsed="false">
      <c r="B253" s="2" t="s">
        <v>1818</v>
      </c>
      <c r="D253" s="2" t="s">
        <v>1514</v>
      </c>
      <c r="K253" s="105" t="s">
        <v>5457</v>
      </c>
      <c r="L253" s="0"/>
      <c r="M253" s="0"/>
      <c r="N253" s="0"/>
      <c r="S253" s="105" t="s">
        <v>6327</v>
      </c>
      <c r="T253" s="0"/>
      <c r="U253" s="106" t="s">
        <v>5448</v>
      </c>
      <c r="V253" s="0"/>
      <c r="W253" s="2" t="s">
        <v>1532</v>
      </c>
      <c r="X253" s="106" t="s">
        <v>5448</v>
      </c>
      <c r="Y253" s="0"/>
      <c r="Z253" s="0"/>
      <c r="AA253" s="0"/>
      <c r="AB253" s="2" t="s">
        <v>5459</v>
      </c>
      <c r="AD253" s="105" t="s">
        <v>5458</v>
      </c>
      <c r="AE253" s="0"/>
      <c r="AF253" s="2" t="s">
        <v>1695</v>
      </c>
      <c r="AH253" s="2" t="s">
        <v>3055</v>
      </c>
      <c r="AK253" s="106" t="s">
        <v>5448</v>
      </c>
      <c r="AL253" s="106" t="s">
        <v>5448</v>
      </c>
      <c r="AM253" s="0"/>
      <c r="AN253" s="2" t="s">
        <v>1237</v>
      </c>
      <c r="AQ253" s="105" t="s">
        <v>5643</v>
      </c>
      <c r="AR253" s="0"/>
      <c r="AS253" s="0"/>
      <c r="AT253" s="106" t="s">
        <v>6500</v>
      </c>
      <c r="AU253" s="0"/>
      <c r="AV253" s="0"/>
      <c r="AW253" s="0"/>
      <c r="BA253" s="106" t="s">
        <v>5448</v>
      </c>
      <c r="BB253" s="0"/>
      <c r="BC253" s="0"/>
      <c r="BD253" s="0"/>
      <c r="BI253" s="106" t="s">
        <v>5448</v>
      </c>
      <c r="BJ253" s="0"/>
      <c r="BK253" s="106" t="s">
        <v>5276</v>
      </c>
      <c r="BL253" s="0"/>
      <c r="BM253" s="0"/>
      <c r="BN253" s="0"/>
      <c r="CB253" s="106" t="s">
        <v>5448</v>
      </c>
      <c r="CC253" s="0"/>
      <c r="CH253" s="106" t="s">
        <v>5448</v>
      </c>
      <c r="CL253" s="105" t="s">
        <v>5646</v>
      </c>
      <c r="CM253" s="0"/>
      <c r="CT253" s="106" t="s">
        <v>6501</v>
      </c>
      <c r="CU253" s="0"/>
    </row>
    <row r="254" customFormat="false" ht="505.2" hidden="false" customHeight="false" outlineLevel="0" collapsed="false">
      <c r="A254" s="2" t="s">
        <v>2531</v>
      </c>
      <c r="E254" s="2" t="s">
        <v>5456</v>
      </c>
      <c r="J254" s="2" t="s">
        <v>1673</v>
      </c>
      <c r="K254" s="106" t="s">
        <v>5448</v>
      </c>
      <c r="L254" s="0"/>
      <c r="M254" s="0"/>
      <c r="N254" s="0"/>
      <c r="S254" s="106" t="s">
        <v>5448</v>
      </c>
      <c r="T254" s="0"/>
      <c r="U254" s="105" t="s">
        <v>6327</v>
      </c>
      <c r="V254" s="0"/>
      <c r="X254" s="105" t="s">
        <v>6317</v>
      </c>
      <c r="Y254" s="0"/>
      <c r="Z254" s="0"/>
      <c r="AA254" s="0"/>
      <c r="AC254" s="2" t="s">
        <v>1844</v>
      </c>
      <c r="AD254" s="106" t="s">
        <v>5448</v>
      </c>
      <c r="AE254" s="0"/>
      <c r="AF254" s="2" t="s">
        <v>1847</v>
      </c>
      <c r="AG254" s="2" t="s">
        <v>3582</v>
      </c>
      <c r="AK254" s="105" t="s">
        <v>5451</v>
      </c>
      <c r="AL254" s="105" t="s">
        <v>5451</v>
      </c>
      <c r="AM254" s="0"/>
      <c r="AN254" s="2" t="s">
        <v>1352</v>
      </c>
      <c r="AQ254" s="106" t="s">
        <v>5448</v>
      </c>
      <c r="AR254" s="0"/>
      <c r="AS254" s="0"/>
      <c r="AT254" s="106" t="s">
        <v>6100</v>
      </c>
      <c r="AU254" s="0"/>
      <c r="AV254" s="0"/>
      <c r="AW254" s="0"/>
      <c r="BA254" s="106" t="s">
        <v>6295</v>
      </c>
      <c r="BB254" s="0"/>
      <c r="BC254" s="0"/>
      <c r="BD254" s="0"/>
      <c r="BG254" s="2" t="s">
        <v>1721</v>
      </c>
      <c r="BH254" s="2" t="s">
        <v>1722</v>
      </c>
      <c r="BI254" s="105" t="s">
        <v>6502</v>
      </c>
      <c r="BJ254" s="0"/>
      <c r="BK254" s="106" t="s">
        <v>5448</v>
      </c>
      <c r="BL254" s="0"/>
      <c r="BM254" s="0"/>
      <c r="BN254" s="0"/>
      <c r="CB254" s="105" t="s">
        <v>5646</v>
      </c>
      <c r="CC254" s="0"/>
      <c r="CH254" s="105" t="s">
        <v>5455</v>
      </c>
      <c r="CL254" s="106" t="s">
        <v>5448</v>
      </c>
      <c r="CM254" s="0"/>
      <c r="CT254" s="106" t="s">
        <v>5032</v>
      </c>
      <c r="CU254" s="0"/>
    </row>
    <row r="255" customFormat="false" ht="124.6" hidden="false" customHeight="false" outlineLevel="0" collapsed="false">
      <c r="B255" s="2" t="s">
        <v>1817</v>
      </c>
      <c r="D255" s="2" t="s">
        <v>5456</v>
      </c>
      <c r="K255" s="105" t="s">
        <v>5458</v>
      </c>
      <c r="L255" s="0"/>
      <c r="M255" s="0"/>
      <c r="N255" s="0"/>
      <c r="S255" s="105" t="s">
        <v>6339</v>
      </c>
      <c r="T255" s="0"/>
      <c r="U255" s="106" t="s">
        <v>5448</v>
      </c>
      <c r="V255" s="0"/>
      <c r="W255" s="2" t="s">
        <v>5459</v>
      </c>
      <c r="X255" s="106" t="s">
        <v>5448</v>
      </c>
      <c r="Y255" s="0"/>
      <c r="Z255" s="0"/>
      <c r="AA255" s="0"/>
      <c r="AB255" s="2" t="s">
        <v>1843</v>
      </c>
      <c r="AD255" s="107" t="s">
        <v>5460</v>
      </c>
      <c r="AE255" s="0"/>
      <c r="AG255" s="2" t="s">
        <v>3706</v>
      </c>
      <c r="AH255" s="2" t="s">
        <v>1963</v>
      </c>
      <c r="AK255" s="106" t="s">
        <v>5448</v>
      </c>
      <c r="AL255" s="106" t="s">
        <v>5448</v>
      </c>
      <c r="AM255" s="0"/>
      <c r="AN255" s="2" t="s">
        <v>5452</v>
      </c>
      <c r="AQ255" s="105" t="s">
        <v>5645</v>
      </c>
      <c r="AR255" s="0"/>
      <c r="AS255" s="0"/>
      <c r="AT255" s="106" t="s">
        <v>5448</v>
      </c>
      <c r="AU255" s="0"/>
      <c r="AV255" s="0"/>
      <c r="AW255" s="0"/>
      <c r="BA255" s="106" t="s">
        <v>5448</v>
      </c>
      <c r="BB255" s="0"/>
      <c r="BC255" s="0"/>
      <c r="BD255" s="0"/>
      <c r="BI255" s="106" t="s">
        <v>5448</v>
      </c>
      <c r="BJ255" s="0"/>
      <c r="BK255" s="106" t="s">
        <v>5285</v>
      </c>
      <c r="BL255" s="0"/>
      <c r="BM255" s="0"/>
      <c r="BN255" s="0"/>
      <c r="CB255" s="106" t="s">
        <v>5448</v>
      </c>
      <c r="CC255" s="0"/>
      <c r="CH255" s="106" t="s">
        <v>5448</v>
      </c>
      <c r="CL255" s="106" t="s">
        <v>6295</v>
      </c>
      <c r="CM255" s="0"/>
      <c r="CT255" s="106" t="s">
        <v>5448</v>
      </c>
      <c r="CU255" s="0"/>
    </row>
    <row r="256" customFormat="false" ht="91" hidden="false" customHeight="false" outlineLevel="0" collapsed="false">
      <c r="A256" s="2" t="s">
        <v>3774</v>
      </c>
      <c r="E256" s="2" t="s">
        <v>1515</v>
      </c>
      <c r="J256" s="2" t="s">
        <v>5459</v>
      </c>
      <c r="K256" s="106" t="s">
        <v>5448</v>
      </c>
      <c r="L256" s="0"/>
      <c r="M256" s="0"/>
      <c r="N256" s="0"/>
      <c r="S256" s="106" t="s">
        <v>5448</v>
      </c>
      <c r="T256" s="0"/>
      <c r="U256" s="105" t="s">
        <v>6339</v>
      </c>
      <c r="V256" s="0"/>
      <c r="X256" s="105" t="s">
        <v>6327</v>
      </c>
      <c r="Y256" s="0"/>
      <c r="Z256" s="0"/>
      <c r="AA256" s="0"/>
      <c r="AC256" s="2" t="s">
        <v>5459</v>
      </c>
      <c r="AD256" s="106" t="s">
        <v>5448</v>
      </c>
      <c r="AE256" s="0"/>
      <c r="AK256" s="105" t="s">
        <v>5453</v>
      </c>
      <c r="AL256" s="105" t="s">
        <v>5453</v>
      </c>
      <c r="AM256" s="0"/>
      <c r="AN256" s="2" t="s">
        <v>1205</v>
      </c>
      <c r="AQ256" s="106" t="s">
        <v>5448</v>
      </c>
      <c r="AR256" s="0"/>
      <c r="AS256" s="0"/>
      <c r="AT256" s="109" t="s">
        <v>2102</v>
      </c>
      <c r="AU256" s="0"/>
      <c r="AV256" s="0"/>
      <c r="AW256" s="0"/>
      <c r="BA256" s="105" t="s">
        <v>6308</v>
      </c>
      <c r="BB256" s="0"/>
      <c r="BC256" s="0"/>
      <c r="BD256" s="0"/>
      <c r="BG256" s="2" t="s">
        <v>1872</v>
      </c>
      <c r="BI256" s="105"/>
      <c r="BJ256" s="0"/>
      <c r="BK256" s="106" t="s">
        <v>5448</v>
      </c>
      <c r="BL256" s="0"/>
      <c r="BM256" s="0"/>
      <c r="BN256" s="0"/>
      <c r="CB256" s="106" t="s">
        <v>6295</v>
      </c>
      <c r="CC256" s="0"/>
      <c r="CH256" s="105" t="s">
        <v>5457</v>
      </c>
      <c r="CL256" s="106" t="s">
        <v>5448</v>
      </c>
      <c r="CM256" s="0"/>
      <c r="CT256" s="109" t="s">
        <v>5571</v>
      </c>
      <c r="CU256" s="0"/>
    </row>
    <row r="257" customFormat="false" ht="124.6" hidden="false" customHeight="false" outlineLevel="0" collapsed="false">
      <c r="A257" s="2" t="s">
        <v>3892</v>
      </c>
      <c r="B257" s="2" t="s">
        <v>1965</v>
      </c>
      <c r="D257" s="2" t="s">
        <v>1668</v>
      </c>
      <c r="K257" s="107" t="s">
        <v>5460</v>
      </c>
      <c r="L257" s="0"/>
      <c r="M257" s="0"/>
      <c r="N257" s="0"/>
      <c r="S257" s="105" t="s">
        <v>6352</v>
      </c>
      <c r="T257" s="0"/>
      <c r="U257" s="106" t="s">
        <v>5448</v>
      </c>
      <c r="V257" s="0"/>
      <c r="W257" s="2" t="s">
        <v>1686</v>
      </c>
      <c r="X257" s="106" t="s">
        <v>5448</v>
      </c>
      <c r="Y257" s="0"/>
      <c r="Z257" s="0"/>
      <c r="AA257" s="0"/>
      <c r="AD257" s="105" t="s">
        <v>5461</v>
      </c>
      <c r="AE257" s="0"/>
      <c r="AF257" s="2" t="s">
        <v>6503</v>
      </c>
      <c r="AG257" s="2" t="s">
        <v>3826</v>
      </c>
      <c r="AH257" s="2" t="s">
        <v>3192</v>
      </c>
      <c r="AK257" s="106" t="s">
        <v>5448</v>
      </c>
      <c r="AL257" s="106" t="s">
        <v>5448</v>
      </c>
      <c r="AM257" s="0"/>
      <c r="AN257" s="2" t="s">
        <v>908</v>
      </c>
      <c r="AQ257" s="106" t="s">
        <v>6265</v>
      </c>
      <c r="AR257" s="0"/>
      <c r="AS257" s="0"/>
      <c r="AT257" s="106" t="s">
        <v>5448</v>
      </c>
      <c r="AU257" s="0"/>
      <c r="AV257" s="0"/>
      <c r="AW257" s="0"/>
      <c r="BA257" s="106" t="s">
        <v>5448</v>
      </c>
      <c r="BB257" s="0"/>
      <c r="BC257" s="0"/>
      <c r="BD257" s="0"/>
      <c r="BH257" s="2" t="s">
        <v>1873</v>
      </c>
      <c r="BI257" s="106" t="s">
        <v>5448</v>
      </c>
      <c r="BJ257" s="0"/>
      <c r="BK257" s="106" t="s">
        <v>3433</v>
      </c>
      <c r="BL257" s="0"/>
      <c r="BM257" s="0"/>
      <c r="BN257" s="0"/>
      <c r="CB257" s="106" t="s">
        <v>5448</v>
      </c>
      <c r="CC257" s="0"/>
      <c r="CH257" s="106" t="s">
        <v>5448</v>
      </c>
      <c r="CL257" s="105" t="s">
        <v>6308</v>
      </c>
      <c r="CM257" s="0"/>
      <c r="CT257" s="106" t="s">
        <v>5448</v>
      </c>
      <c r="CU257" s="0"/>
    </row>
    <row r="258" customFormat="false" ht="225.35" hidden="false" customHeight="false" outlineLevel="0" collapsed="false">
      <c r="E258" s="2" t="s">
        <v>5459</v>
      </c>
      <c r="J258" s="2" t="s">
        <v>1825</v>
      </c>
      <c r="K258" s="106" t="s">
        <v>5448</v>
      </c>
      <c r="L258" s="0"/>
      <c r="M258" s="0"/>
      <c r="N258" s="0"/>
      <c r="S258" s="106" t="s">
        <v>5448</v>
      </c>
      <c r="T258" s="0"/>
      <c r="U258" s="105" t="s">
        <v>6352</v>
      </c>
      <c r="V258" s="0"/>
      <c r="W258" s="2" t="s">
        <v>1838</v>
      </c>
      <c r="X258" s="105" t="s">
        <v>6339</v>
      </c>
      <c r="Y258" s="0"/>
      <c r="Z258" s="0"/>
      <c r="AA258" s="0"/>
      <c r="AB258" s="2" t="s">
        <v>6504</v>
      </c>
      <c r="AC258" s="2" t="s">
        <v>1990</v>
      </c>
      <c r="AD258" s="106" t="s">
        <v>5448</v>
      </c>
      <c r="AE258" s="0"/>
      <c r="AG258" s="2" t="s">
        <v>2917</v>
      </c>
      <c r="AK258" s="105" t="s">
        <v>5454</v>
      </c>
      <c r="AL258" s="105" t="s">
        <v>5454</v>
      </c>
      <c r="AM258" s="0"/>
      <c r="AN258" s="2" t="s">
        <v>1396</v>
      </c>
      <c r="AQ258" s="106" t="s">
        <v>5448</v>
      </c>
      <c r="AR258" s="0"/>
      <c r="AS258" s="0"/>
      <c r="AT258" s="106" t="s">
        <v>6505</v>
      </c>
      <c r="AU258" s="0"/>
      <c r="AV258" s="0"/>
      <c r="AW258" s="0"/>
      <c r="BA258" s="105" t="s">
        <v>6317</v>
      </c>
      <c r="BB258" s="0"/>
      <c r="BC258" s="0"/>
      <c r="BD258" s="0"/>
      <c r="BG258" s="2" t="s">
        <v>2017</v>
      </c>
      <c r="BI258" s="108" t="s">
        <v>5642</v>
      </c>
      <c r="BJ258" s="0"/>
      <c r="BK258" s="106" t="s">
        <v>5448</v>
      </c>
      <c r="BL258" s="0"/>
      <c r="BM258" s="0"/>
      <c r="BN258" s="0"/>
      <c r="CB258" s="105" t="s">
        <v>6308</v>
      </c>
      <c r="CC258" s="0"/>
      <c r="CH258" s="105" t="s">
        <v>5458</v>
      </c>
      <c r="CL258" s="106" t="s">
        <v>5448</v>
      </c>
      <c r="CM258" s="0"/>
      <c r="CT258" s="106" t="s">
        <v>5054</v>
      </c>
      <c r="CU258" s="0"/>
    </row>
    <row r="259" customFormat="false" ht="12.8" hidden="false" customHeight="false" outlineLevel="0" collapsed="false">
      <c r="D259" s="2" t="s">
        <v>5459</v>
      </c>
      <c r="K259" s="105" t="s">
        <v>5461</v>
      </c>
      <c r="L259" s="0"/>
      <c r="M259" s="0"/>
      <c r="N259" s="0"/>
      <c r="S259" s="105" t="s">
        <v>6366</v>
      </c>
      <c r="T259" s="0"/>
      <c r="U259" s="106" t="s">
        <v>5448</v>
      </c>
      <c r="V259" s="0"/>
      <c r="X259" s="106" t="s">
        <v>5448</v>
      </c>
      <c r="Y259" s="0"/>
      <c r="Z259" s="0"/>
      <c r="AA259" s="0"/>
      <c r="AD259" s="105" t="s">
        <v>5464</v>
      </c>
      <c r="AE259" s="0"/>
      <c r="AF259" s="2" t="s">
        <v>6506</v>
      </c>
      <c r="AK259" s="106" t="s">
        <v>5448</v>
      </c>
      <c r="AL259" s="106" t="s">
        <v>5448</v>
      </c>
      <c r="AM259" s="0"/>
      <c r="AQ259" s="105" t="s">
        <v>5646</v>
      </c>
      <c r="AR259" s="0"/>
      <c r="AS259" s="0"/>
      <c r="AT259" s="106" t="s">
        <v>5448</v>
      </c>
      <c r="AU259" s="0"/>
      <c r="AV259" s="0"/>
      <c r="AW259" s="0"/>
      <c r="BA259" s="106" t="s">
        <v>5448</v>
      </c>
      <c r="BB259" s="0"/>
      <c r="BC259" s="0"/>
      <c r="BD259" s="0"/>
      <c r="BH259" s="2" t="s">
        <v>2018</v>
      </c>
      <c r="BI259" s="106" t="s">
        <v>5448</v>
      </c>
      <c r="BJ259" s="0"/>
      <c r="BK259" s="106" t="s">
        <v>3030</v>
      </c>
      <c r="BL259" s="0"/>
      <c r="BM259" s="0"/>
      <c r="BN259" s="0"/>
      <c r="CB259" s="106" t="s">
        <v>5448</v>
      </c>
      <c r="CC259" s="0"/>
      <c r="CH259" s="106" t="s">
        <v>5448</v>
      </c>
      <c r="CL259" s="105" t="s">
        <v>6317</v>
      </c>
      <c r="CM259" s="0"/>
      <c r="CT259" s="106" t="s">
        <v>5448</v>
      </c>
      <c r="CU259" s="0"/>
    </row>
    <row r="260" customFormat="false" ht="102.2" hidden="false" customHeight="false" outlineLevel="0" collapsed="false">
      <c r="A260" s="2" t="s">
        <v>5955</v>
      </c>
      <c r="B260" s="2" t="s">
        <v>6507</v>
      </c>
      <c r="E260" s="2" t="s">
        <v>1669</v>
      </c>
      <c r="J260" s="2" t="s">
        <v>6508</v>
      </c>
      <c r="K260" s="106" t="s">
        <v>5448</v>
      </c>
      <c r="L260" s="0"/>
      <c r="M260" s="0"/>
      <c r="N260" s="0"/>
      <c r="S260" s="2" t="s">
        <v>1141</v>
      </c>
      <c r="T260" s="2" t="s">
        <v>1144</v>
      </c>
      <c r="U260" s="105" t="s">
        <v>6366</v>
      </c>
      <c r="V260" s="0"/>
      <c r="W260" s="2" t="s">
        <v>1985</v>
      </c>
      <c r="X260" s="105" t="s">
        <v>6352</v>
      </c>
      <c r="Y260" s="0"/>
      <c r="Z260" s="0"/>
      <c r="AA260" s="0"/>
      <c r="AB260" s="2" t="s">
        <v>6509</v>
      </c>
      <c r="AD260" s="106" t="s">
        <v>5448</v>
      </c>
      <c r="AE260" s="0"/>
      <c r="AG260" s="2" t="s">
        <v>3046</v>
      </c>
      <c r="AH260" s="2" t="s">
        <v>6510</v>
      </c>
      <c r="AK260" s="105" t="s">
        <v>5455</v>
      </c>
      <c r="AL260" s="105" t="s">
        <v>5455</v>
      </c>
      <c r="AM260" s="0"/>
      <c r="AN260" s="2" t="s">
        <v>1549</v>
      </c>
      <c r="AQ260" s="106" t="s">
        <v>5448</v>
      </c>
      <c r="AR260" s="0"/>
      <c r="AS260" s="0"/>
      <c r="AT260" s="106" t="s">
        <v>6511</v>
      </c>
      <c r="AU260" s="0"/>
      <c r="AV260" s="0"/>
      <c r="AW260" s="0"/>
      <c r="BA260" s="105" t="s">
        <v>6327</v>
      </c>
      <c r="BB260" s="0"/>
      <c r="BC260" s="0"/>
      <c r="BD260" s="0"/>
      <c r="BG260" s="2" t="s">
        <v>1664</v>
      </c>
      <c r="BI260" s="105" t="s">
        <v>5643</v>
      </c>
      <c r="BJ260" s="0"/>
      <c r="BK260" s="106" t="s">
        <v>5448</v>
      </c>
      <c r="BL260" s="0"/>
      <c r="BM260" s="0"/>
      <c r="BN260" s="0"/>
      <c r="CB260" s="105" t="s">
        <v>6317</v>
      </c>
      <c r="CC260" s="0"/>
      <c r="CH260" s="107" t="s">
        <v>5460</v>
      </c>
      <c r="CL260" s="106" t="s">
        <v>5448</v>
      </c>
      <c r="CM260" s="0"/>
      <c r="CT260" s="105" t="s">
        <v>6512</v>
      </c>
      <c r="CU260" s="0"/>
    </row>
    <row r="261" customFormat="false" ht="113.4" hidden="false" customHeight="false" outlineLevel="0" collapsed="false">
      <c r="D261" s="2" t="s">
        <v>1820</v>
      </c>
      <c r="E261" s="2" t="s">
        <v>1821</v>
      </c>
      <c r="K261" s="105" t="s">
        <v>5464</v>
      </c>
      <c r="L261" s="0"/>
      <c r="M261" s="0"/>
      <c r="N261" s="0"/>
      <c r="S261" s="2" t="s">
        <v>5450</v>
      </c>
      <c r="T261" s="2" t="s">
        <v>5450</v>
      </c>
      <c r="U261" s="2" t="s">
        <v>1141</v>
      </c>
      <c r="V261" s="0"/>
      <c r="X261" s="106" t="s">
        <v>5448</v>
      </c>
      <c r="Y261" s="0"/>
      <c r="Z261" s="0"/>
      <c r="AA261" s="0"/>
      <c r="AC261" s="2" t="s">
        <v>2129</v>
      </c>
      <c r="AD261" s="105" t="s">
        <v>5470</v>
      </c>
      <c r="AE261" s="0"/>
      <c r="AF261" s="2" t="s">
        <v>1664</v>
      </c>
      <c r="AK261" s="106" t="s">
        <v>5448</v>
      </c>
      <c r="AL261" s="106" t="s">
        <v>5448</v>
      </c>
      <c r="AM261" s="0"/>
      <c r="AQ261" s="106" t="s">
        <v>6295</v>
      </c>
      <c r="AR261" s="0"/>
      <c r="AS261" s="0"/>
      <c r="AT261" s="106" t="s">
        <v>5448</v>
      </c>
      <c r="AU261" s="0"/>
      <c r="AV261" s="0"/>
      <c r="AW261" s="0"/>
      <c r="BA261" s="106" t="s">
        <v>5448</v>
      </c>
      <c r="BB261" s="0"/>
      <c r="BC261" s="0"/>
      <c r="BD261" s="0"/>
      <c r="BH261" s="2" t="s">
        <v>1664</v>
      </c>
      <c r="BI261" s="106" t="s">
        <v>5448</v>
      </c>
      <c r="BJ261" s="0"/>
      <c r="BK261" s="106" t="s">
        <v>3165</v>
      </c>
      <c r="BL261" s="0"/>
      <c r="BM261" s="0"/>
      <c r="BN261" s="0"/>
      <c r="CB261" s="106" t="s">
        <v>5448</v>
      </c>
      <c r="CC261" s="0"/>
      <c r="CH261" s="106" t="s">
        <v>5448</v>
      </c>
      <c r="CL261" s="105" t="s">
        <v>6327</v>
      </c>
      <c r="CM261" s="0"/>
      <c r="CT261" s="106" t="s">
        <v>6100</v>
      </c>
      <c r="CU261" s="0"/>
    </row>
    <row r="262" customFormat="false" ht="102.2" hidden="false" customHeight="false" outlineLevel="0" collapsed="false">
      <c r="A262" s="2" t="s">
        <v>1817</v>
      </c>
      <c r="B262" s="2" t="s">
        <v>1963</v>
      </c>
      <c r="D262" s="2" t="s">
        <v>1967</v>
      </c>
      <c r="J262" s="2" t="s">
        <v>6513</v>
      </c>
      <c r="K262" s="106" t="s">
        <v>5448</v>
      </c>
      <c r="L262" s="0"/>
      <c r="M262" s="0"/>
      <c r="N262" s="0"/>
      <c r="S262" s="2" t="s">
        <v>1216</v>
      </c>
      <c r="T262" s="2" t="s">
        <v>1217</v>
      </c>
      <c r="U262" s="2" t="s">
        <v>5450</v>
      </c>
      <c r="V262" s="0"/>
      <c r="X262" s="105" t="s">
        <v>6366</v>
      </c>
      <c r="Y262" s="0"/>
      <c r="Z262" s="0"/>
      <c r="AA262" s="0"/>
      <c r="AB262" s="2" t="s">
        <v>1664</v>
      </c>
      <c r="AD262" s="106" t="s">
        <v>5448</v>
      </c>
      <c r="AE262" s="0"/>
      <c r="AG262" s="2" t="s">
        <v>3182</v>
      </c>
      <c r="AH262" s="2" t="s">
        <v>6514</v>
      </c>
      <c r="AK262" s="105" t="s">
        <v>5457</v>
      </c>
      <c r="AL262" s="105" t="s">
        <v>5457</v>
      </c>
      <c r="AM262" s="0"/>
      <c r="AN262" s="2" t="s">
        <v>1703</v>
      </c>
      <c r="AQ262" s="106" t="s">
        <v>5448</v>
      </c>
      <c r="AR262" s="0"/>
      <c r="AS262" s="0"/>
      <c r="AT262" s="106" t="s">
        <v>6515</v>
      </c>
      <c r="AU262" s="0"/>
      <c r="AV262" s="0"/>
      <c r="AW262" s="0"/>
      <c r="BA262" s="105" t="s">
        <v>6339</v>
      </c>
      <c r="BB262" s="0"/>
      <c r="BC262" s="0"/>
      <c r="BD262" s="0"/>
      <c r="BG262" s="2" t="s">
        <v>1818</v>
      </c>
      <c r="BI262" s="105" t="s">
        <v>5645</v>
      </c>
      <c r="BJ262" s="0"/>
      <c r="BK262" s="106" t="s">
        <v>5448</v>
      </c>
      <c r="BL262" s="0"/>
      <c r="BM262" s="0"/>
      <c r="BN262" s="0"/>
      <c r="CB262" s="105" t="s">
        <v>6327</v>
      </c>
      <c r="CC262" s="0"/>
      <c r="CH262" s="105" t="s">
        <v>5461</v>
      </c>
      <c r="CL262" s="106" t="s">
        <v>5448</v>
      </c>
      <c r="CM262" s="0"/>
      <c r="CT262" s="106" t="s">
        <v>5448</v>
      </c>
      <c r="CU262" s="0"/>
    </row>
    <row r="263" customFormat="false" ht="158.2" hidden="false" customHeight="false" outlineLevel="0" collapsed="false">
      <c r="D263" s="2" t="s">
        <v>2106</v>
      </c>
      <c r="K263" s="105" t="s">
        <v>5470</v>
      </c>
      <c r="L263" s="0"/>
      <c r="M263" s="0"/>
      <c r="N263" s="0"/>
      <c r="S263" s="2" t="s">
        <v>1352</v>
      </c>
      <c r="T263" s="2" t="s">
        <v>1352</v>
      </c>
      <c r="U263" s="2" t="s">
        <v>1218</v>
      </c>
      <c r="V263" s="0"/>
      <c r="W263" s="2" t="s">
        <v>2123</v>
      </c>
      <c r="X263" s="0"/>
      <c r="Y263" s="0"/>
      <c r="Z263" s="2" t="s">
        <v>1149</v>
      </c>
      <c r="AA263" s="2" t="s">
        <v>1150</v>
      </c>
      <c r="AC263" s="2" t="s">
        <v>2263</v>
      </c>
      <c r="AD263" s="105" t="s">
        <v>5477</v>
      </c>
      <c r="AE263" s="0"/>
      <c r="AF263" s="2" t="s">
        <v>1993</v>
      </c>
      <c r="AK263" s="106" t="s">
        <v>5448</v>
      </c>
      <c r="AL263" s="106" t="s">
        <v>5448</v>
      </c>
      <c r="AM263" s="0"/>
      <c r="AN263" s="2" t="s">
        <v>1853</v>
      </c>
      <c r="AQ263" s="105" t="s">
        <v>6308</v>
      </c>
      <c r="AR263" s="0"/>
      <c r="AS263" s="0"/>
      <c r="AT263" s="106" t="s">
        <v>5448</v>
      </c>
      <c r="AU263" s="0"/>
      <c r="AV263" s="0"/>
      <c r="AW263" s="0"/>
      <c r="BA263" s="106" t="s">
        <v>5448</v>
      </c>
      <c r="BB263" s="0"/>
      <c r="BC263" s="0"/>
      <c r="BD263" s="0"/>
      <c r="BH263" s="2" t="s">
        <v>2157</v>
      </c>
      <c r="BI263" s="106" t="s">
        <v>5448</v>
      </c>
      <c r="BJ263" s="0"/>
      <c r="BK263" s="106" t="s">
        <v>3452</v>
      </c>
      <c r="BL263" s="0"/>
      <c r="BM263" s="0"/>
      <c r="BN263" s="0"/>
      <c r="CB263" s="106" t="s">
        <v>5448</v>
      </c>
      <c r="CC263" s="0"/>
      <c r="CH263" s="106" t="s">
        <v>5448</v>
      </c>
      <c r="CL263" s="105" t="s">
        <v>6339</v>
      </c>
      <c r="CM263" s="0"/>
      <c r="CT263" s="109" t="s">
        <v>2102</v>
      </c>
      <c r="CU263" s="0"/>
    </row>
    <row r="264" customFormat="false" ht="214.15" hidden="false" customHeight="false" outlineLevel="0" collapsed="false">
      <c r="A264" s="2" t="s">
        <v>1964</v>
      </c>
      <c r="B264" s="2" t="s">
        <v>2104</v>
      </c>
      <c r="E264" s="2" t="s">
        <v>6516</v>
      </c>
      <c r="J264" s="2" t="s">
        <v>6517</v>
      </c>
      <c r="K264" s="106" t="s">
        <v>5448</v>
      </c>
      <c r="L264" s="0"/>
      <c r="M264" s="0"/>
      <c r="N264" s="0"/>
      <c r="S264" s="2" t="s">
        <v>5452</v>
      </c>
      <c r="T264" s="2" t="s">
        <v>5452</v>
      </c>
      <c r="U264" s="2" t="s">
        <v>1352</v>
      </c>
      <c r="V264" s="0"/>
      <c r="X264" s="0"/>
      <c r="Y264" s="0"/>
      <c r="Z264" s="2" t="s">
        <v>5450</v>
      </c>
      <c r="AA264" s="2" t="s">
        <v>5450</v>
      </c>
      <c r="AB264" s="2" t="s">
        <v>1968</v>
      </c>
      <c r="AD264" s="106" t="s">
        <v>5448</v>
      </c>
      <c r="AE264" s="0"/>
      <c r="AG264" s="2" t="s">
        <v>4233</v>
      </c>
      <c r="AH264" s="2" t="s">
        <v>6518</v>
      </c>
      <c r="AK264" s="105" t="s">
        <v>5458</v>
      </c>
      <c r="AL264" s="105" t="s">
        <v>5458</v>
      </c>
      <c r="AM264" s="0"/>
      <c r="AN264" s="2" t="s">
        <v>2000</v>
      </c>
      <c r="AQ264" s="106" t="s">
        <v>5448</v>
      </c>
      <c r="AR264" s="0"/>
      <c r="AS264" s="0"/>
      <c r="AT264" s="106" t="s">
        <v>2758</v>
      </c>
      <c r="AU264" s="0"/>
      <c r="AV264" s="0"/>
      <c r="AW264" s="0"/>
      <c r="BA264" s="105" t="s">
        <v>6352</v>
      </c>
      <c r="BB264" s="0"/>
      <c r="BC264" s="0"/>
      <c r="BD264" s="0"/>
      <c r="BG264" s="2" t="s">
        <v>1817</v>
      </c>
      <c r="BI264" s="106" t="s">
        <v>6265</v>
      </c>
      <c r="BJ264" s="0"/>
      <c r="BK264" s="106" t="s">
        <v>5448</v>
      </c>
      <c r="BL264" s="0"/>
      <c r="BM264" s="0"/>
      <c r="BN264" s="0"/>
      <c r="CB264" s="105" t="s">
        <v>6339</v>
      </c>
      <c r="CC264" s="0"/>
      <c r="CH264" s="105" t="s">
        <v>5464</v>
      </c>
      <c r="CL264" s="106" t="s">
        <v>5448</v>
      </c>
      <c r="CM264" s="0"/>
      <c r="CT264" s="106" t="s">
        <v>5448</v>
      </c>
      <c r="CU264" s="0"/>
    </row>
    <row r="265" customFormat="false" ht="79.85" hidden="false" customHeight="false" outlineLevel="0" collapsed="false">
      <c r="K265" s="105" t="s">
        <v>5477</v>
      </c>
      <c r="L265" s="0"/>
      <c r="M265" s="0"/>
      <c r="N265" s="0"/>
      <c r="S265" s="2" t="s">
        <v>1205</v>
      </c>
      <c r="T265" s="2" t="s">
        <v>1205</v>
      </c>
      <c r="U265" s="2" t="s">
        <v>5452</v>
      </c>
      <c r="V265" s="0"/>
      <c r="W265" s="2" t="s">
        <v>2258</v>
      </c>
      <c r="X265" s="0"/>
      <c r="Y265" s="0"/>
      <c r="Z265" s="2" t="s">
        <v>1223</v>
      </c>
      <c r="AA265" s="2" t="s">
        <v>1224</v>
      </c>
      <c r="AC265" s="2" t="s">
        <v>2395</v>
      </c>
      <c r="AD265" s="105" t="s">
        <v>5482</v>
      </c>
      <c r="AE265" s="0"/>
      <c r="AF265" s="2" t="s">
        <v>2132</v>
      </c>
      <c r="AK265" s="106" t="s">
        <v>5448</v>
      </c>
      <c r="AL265" s="106" t="s">
        <v>5448</v>
      </c>
      <c r="AM265" s="0"/>
      <c r="AN265" s="2" t="s">
        <v>2140</v>
      </c>
      <c r="AQ265" s="105" t="s">
        <v>6317</v>
      </c>
      <c r="AR265" s="0"/>
      <c r="AS265" s="0"/>
      <c r="AT265" s="106" t="s">
        <v>5448</v>
      </c>
      <c r="AU265" s="0"/>
      <c r="AV265" s="0"/>
      <c r="AW265" s="0"/>
      <c r="BA265" s="106" t="s">
        <v>5448</v>
      </c>
      <c r="BB265" s="0"/>
      <c r="BC265" s="0"/>
      <c r="BD265" s="0"/>
      <c r="BH265" s="2" t="s">
        <v>2289</v>
      </c>
      <c r="BI265" s="106" t="s">
        <v>5448</v>
      </c>
      <c r="BJ265" s="0"/>
      <c r="BK265" s="106" t="s">
        <v>3432</v>
      </c>
      <c r="BL265" s="0"/>
      <c r="BM265" s="0"/>
      <c r="BN265" s="0"/>
      <c r="CB265" s="106" t="s">
        <v>5448</v>
      </c>
      <c r="CC265" s="0"/>
      <c r="CH265" s="106" t="s">
        <v>5448</v>
      </c>
      <c r="CL265" s="105" t="s">
        <v>6352</v>
      </c>
      <c r="CM265" s="0"/>
      <c r="CT265" s="106" t="s">
        <v>5100</v>
      </c>
      <c r="CU265" s="0"/>
    </row>
    <row r="266" customFormat="false" ht="113.4" hidden="false" customHeight="false" outlineLevel="0" collapsed="false">
      <c r="D266" s="2" t="s">
        <v>6519</v>
      </c>
      <c r="E266" s="2" t="s">
        <v>6520</v>
      </c>
      <c r="J266" s="2" t="s">
        <v>1664</v>
      </c>
      <c r="K266" s="106" t="s">
        <v>5448</v>
      </c>
      <c r="L266" s="0"/>
      <c r="M266" s="0"/>
      <c r="N266" s="0"/>
      <c r="S266" s="2" t="s">
        <v>887</v>
      </c>
      <c r="T266" s="2" t="s">
        <v>888</v>
      </c>
      <c r="U266" s="2" t="s">
        <v>1205</v>
      </c>
      <c r="V266" s="0"/>
      <c r="X266" s="0"/>
      <c r="Y266" s="0"/>
      <c r="Z266" s="2" t="s">
        <v>1352</v>
      </c>
      <c r="AA266" s="2" t="s">
        <v>1352</v>
      </c>
      <c r="AB266" s="2" t="s">
        <v>2128</v>
      </c>
      <c r="AD266" s="106" t="s">
        <v>5448</v>
      </c>
      <c r="AE266" s="0"/>
      <c r="AF266" s="2" t="s">
        <v>2266</v>
      </c>
      <c r="AG266" s="2" t="s">
        <v>4323</v>
      </c>
      <c r="AH266" s="2" t="s">
        <v>6521</v>
      </c>
      <c r="AK266" s="107" t="s">
        <v>5460</v>
      </c>
      <c r="AL266" s="107" t="s">
        <v>5460</v>
      </c>
      <c r="AM266" s="0"/>
      <c r="AN266" s="2" t="s">
        <v>2272</v>
      </c>
      <c r="AQ266" s="106" t="s">
        <v>5448</v>
      </c>
      <c r="AR266" s="0"/>
      <c r="AS266" s="0"/>
      <c r="AT266" s="109" t="s">
        <v>5631</v>
      </c>
      <c r="AU266" s="0"/>
      <c r="AV266" s="0"/>
      <c r="AW266" s="0"/>
      <c r="BA266" s="105" t="s">
        <v>6366</v>
      </c>
      <c r="BB266" s="0"/>
      <c r="BC266" s="0"/>
      <c r="BD266" s="0"/>
      <c r="BG266" s="2" t="s">
        <v>2288</v>
      </c>
      <c r="BH266" s="2" t="s">
        <v>2421</v>
      </c>
      <c r="BI266" s="105" t="s">
        <v>5646</v>
      </c>
      <c r="BJ266" s="0"/>
      <c r="BK266" s="106" t="s">
        <v>5448</v>
      </c>
      <c r="BL266" s="0"/>
      <c r="BM266" s="0"/>
      <c r="BN266" s="0"/>
      <c r="CB266" s="105" t="s">
        <v>6352</v>
      </c>
      <c r="CC266" s="0"/>
      <c r="CH266" s="105" t="s">
        <v>5470</v>
      </c>
      <c r="CL266" s="106" t="s">
        <v>5448</v>
      </c>
      <c r="CM266" s="0"/>
      <c r="CT266" s="106" t="s">
        <v>5448</v>
      </c>
      <c r="CU266" s="0"/>
    </row>
    <row r="267" customFormat="false" ht="135.8" hidden="false" customHeight="false" outlineLevel="0" collapsed="false">
      <c r="A267" s="2" t="s">
        <v>6018</v>
      </c>
      <c r="B267" s="2" t="s">
        <v>6522</v>
      </c>
      <c r="K267" s="105" t="s">
        <v>5482</v>
      </c>
      <c r="L267" s="0"/>
      <c r="M267" s="0"/>
      <c r="N267" s="0"/>
      <c r="S267" s="2" t="s">
        <v>1375</v>
      </c>
      <c r="T267" s="2" t="s">
        <v>1376</v>
      </c>
      <c r="U267" s="2" t="s">
        <v>889</v>
      </c>
      <c r="V267" s="0"/>
      <c r="W267" s="2" t="s">
        <v>2390</v>
      </c>
      <c r="X267" s="0"/>
      <c r="Y267" s="0"/>
      <c r="Z267" s="2" t="s">
        <v>5452</v>
      </c>
      <c r="AA267" s="2" t="s">
        <v>5452</v>
      </c>
      <c r="AC267" s="2" t="s">
        <v>2522</v>
      </c>
      <c r="AD267" s="105" t="s">
        <v>5485</v>
      </c>
      <c r="AE267" s="0"/>
      <c r="AF267" s="2" t="s">
        <v>2396</v>
      </c>
      <c r="AK267" s="106" t="s">
        <v>5448</v>
      </c>
      <c r="AL267" s="106" t="s">
        <v>5448</v>
      </c>
      <c r="AM267" s="0"/>
      <c r="AN267" s="2" t="s">
        <v>2404</v>
      </c>
      <c r="AQ267" s="105" t="s">
        <v>6327</v>
      </c>
      <c r="AR267" s="0"/>
      <c r="AS267" s="0"/>
      <c r="AT267" s="106" t="s">
        <v>5448</v>
      </c>
      <c r="AU267" s="0"/>
      <c r="AV267" s="0"/>
      <c r="AW267" s="0"/>
      <c r="BA267" s="2" t="s">
        <v>1150</v>
      </c>
      <c r="BB267" s="2" t="s">
        <v>1144</v>
      </c>
      <c r="BC267" s="0"/>
      <c r="BD267" s="0"/>
      <c r="BH267" s="2" t="s">
        <v>2551</v>
      </c>
      <c r="BI267" s="106" t="s">
        <v>5448</v>
      </c>
      <c r="BJ267" s="0"/>
      <c r="BK267" s="106" t="s">
        <v>3561</v>
      </c>
      <c r="BL267" s="0"/>
      <c r="BM267" s="0"/>
      <c r="BN267" s="0"/>
      <c r="CB267" s="106" t="s">
        <v>5448</v>
      </c>
      <c r="CC267" s="0"/>
      <c r="CH267" s="106" t="s">
        <v>5448</v>
      </c>
      <c r="CL267" s="105" t="s">
        <v>6366</v>
      </c>
      <c r="CM267" s="0"/>
      <c r="CT267" s="106" t="s">
        <v>5120</v>
      </c>
      <c r="CU267" s="0"/>
    </row>
    <row r="268" customFormat="false" ht="68.65" hidden="false" customHeight="false" outlineLevel="0" collapsed="false">
      <c r="D268" s="2" t="s">
        <v>6523</v>
      </c>
      <c r="E268" s="2" t="s">
        <v>6524</v>
      </c>
      <c r="J268" s="2" t="s">
        <v>1972</v>
      </c>
      <c r="K268" s="106" t="s">
        <v>5448</v>
      </c>
      <c r="L268" s="0"/>
      <c r="M268" s="0"/>
      <c r="N268" s="0"/>
      <c r="U268" s="2" t="s">
        <v>1377</v>
      </c>
      <c r="V268" s="0"/>
      <c r="X268" s="0"/>
      <c r="Y268" s="0"/>
      <c r="Z268" s="2" t="s">
        <v>1205</v>
      </c>
      <c r="AA268" s="2" t="s">
        <v>1205</v>
      </c>
      <c r="AB268" s="2" t="s">
        <v>1817</v>
      </c>
      <c r="AD268" s="106" t="s">
        <v>5448</v>
      </c>
      <c r="AE268" s="0"/>
      <c r="AH268" s="2" t="s">
        <v>5531</v>
      </c>
      <c r="AK268" s="105" t="s">
        <v>5461</v>
      </c>
      <c r="AL268" s="105" t="s">
        <v>5461</v>
      </c>
      <c r="AM268" s="0"/>
      <c r="AN268" s="2" t="s">
        <v>2532</v>
      </c>
      <c r="AQ268" s="106" t="s">
        <v>5448</v>
      </c>
      <c r="AR268" s="0"/>
      <c r="AS268" s="0"/>
      <c r="AT268" s="105" t="s">
        <v>6525</v>
      </c>
      <c r="AU268" s="0"/>
      <c r="AV268" s="0"/>
      <c r="AW268" s="0"/>
      <c r="BA268" s="2" t="s">
        <v>5450</v>
      </c>
      <c r="BB268" s="2" t="s">
        <v>5450</v>
      </c>
      <c r="BC268" s="0"/>
      <c r="BD268" s="0"/>
      <c r="BG268" s="2" t="s">
        <v>2420</v>
      </c>
      <c r="BH268" s="2" t="s">
        <v>2673</v>
      </c>
      <c r="BI268" s="106" t="s">
        <v>6295</v>
      </c>
      <c r="BJ268" s="0"/>
      <c r="BK268" s="106" t="s">
        <v>5448</v>
      </c>
      <c r="BL268" s="0"/>
      <c r="BM268" s="0"/>
      <c r="BN268" s="0"/>
      <c r="CB268" s="105" t="s">
        <v>6366</v>
      </c>
      <c r="CC268" s="0"/>
      <c r="CH268" s="105" t="s">
        <v>5477</v>
      </c>
      <c r="CT268" s="106" t="s">
        <v>5448</v>
      </c>
      <c r="CU268" s="0"/>
    </row>
    <row r="269" customFormat="false" ht="68.65" hidden="false" customHeight="false" outlineLevel="0" collapsed="false">
      <c r="A269" s="2" t="s">
        <v>1963</v>
      </c>
      <c r="B269" s="2" t="s">
        <v>6526</v>
      </c>
      <c r="K269" s="105" t="s">
        <v>5485</v>
      </c>
      <c r="L269" s="0"/>
      <c r="M269" s="0"/>
      <c r="N269" s="0"/>
      <c r="S269" s="2" t="s">
        <v>5456</v>
      </c>
      <c r="T269" s="2" t="s">
        <v>5456</v>
      </c>
      <c r="V269" s="0"/>
      <c r="W269" s="2" t="s">
        <v>2516</v>
      </c>
      <c r="X269" s="0"/>
      <c r="Y269" s="0"/>
      <c r="Z269" s="2" t="s">
        <v>894</v>
      </c>
      <c r="AA269" s="2" t="s">
        <v>895</v>
      </c>
      <c r="AC269" s="2" t="s">
        <v>2645</v>
      </c>
      <c r="AD269" s="105" t="s">
        <v>5487</v>
      </c>
      <c r="AE269" s="0"/>
      <c r="AF269" s="2" t="s">
        <v>2128</v>
      </c>
      <c r="AG269" s="2" t="s">
        <v>4405</v>
      </c>
      <c r="AK269" s="106" t="s">
        <v>5448</v>
      </c>
      <c r="AL269" s="106" t="s">
        <v>5448</v>
      </c>
      <c r="AM269" s="0"/>
      <c r="AN269" s="2" t="s">
        <v>2655</v>
      </c>
      <c r="AQ269" s="105" t="s">
        <v>6339</v>
      </c>
      <c r="AR269" s="0"/>
      <c r="AS269" s="0"/>
      <c r="AT269" s="106" t="s">
        <v>5448</v>
      </c>
      <c r="AU269" s="0"/>
      <c r="AV269" s="0"/>
      <c r="AW269" s="0"/>
      <c r="BA269" s="2" t="s">
        <v>1250</v>
      </c>
      <c r="BB269" s="2" t="s">
        <v>1251</v>
      </c>
      <c r="BC269" s="0"/>
      <c r="BD269" s="0"/>
      <c r="BH269" s="2" t="s">
        <v>2811</v>
      </c>
      <c r="BI269" s="106" t="s">
        <v>5448</v>
      </c>
      <c r="BJ269" s="0"/>
      <c r="BK269" s="106" t="s">
        <v>6527</v>
      </c>
      <c r="BL269" s="0"/>
      <c r="BM269" s="0"/>
      <c r="BN269" s="0"/>
      <c r="CB269" s="106" t="s">
        <v>5448</v>
      </c>
      <c r="CC269" s="0"/>
      <c r="CH269" s="106" t="s">
        <v>5448</v>
      </c>
      <c r="CT269" s="106" t="s">
        <v>6528</v>
      </c>
      <c r="CU269" s="0"/>
    </row>
    <row r="270" customFormat="false" ht="135.8" hidden="false" customHeight="false" outlineLevel="0" collapsed="false">
      <c r="D270" s="2" t="s">
        <v>5911</v>
      </c>
      <c r="E270" s="2" t="s">
        <v>1664</v>
      </c>
      <c r="J270" s="2" t="s">
        <v>2111</v>
      </c>
      <c r="K270" s="106" t="s">
        <v>5448</v>
      </c>
      <c r="L270" s="0"/>
      <c r="M270" s="0"/>
      <c r="N270" s="0"/>
      <c r="U270" s="2" t="s">
        <v>5456</v>
      </c>
      <c r="V270" s="0"/>
      <c r="W270" s="2" t="s">
        <v>2639</v>
      </c>
      <c r="X270" s="0"/>
      <c r="Y270" s="0"/>
      <c r="Z270" s="2" t="s">
        <v>1382</v>
      </c>
      <c r="AA270" s="2" t="s">
        <v>1383</v>
      </c>
      <c r="AB270" s="2" t="s">
        <v>2262</v>
      </c>
      <c r="AC270" s="2" t="s">
        <v>2782</v>
      </c>
      <c r="AD270" s="106" t="s">
        <v>5448</v>
      </c>
      <c r="AE270" s="0"/>
      <c r="AG270" s="2" t="s">
        <v>1817</v>
      </c>
      <c r="AH270" s="2" t="s">
        <v>3324</v>
      </c>
      <c r="AK270" s="105" t="s">
        <v>5464</v>
      </c>
      <c r="AL270" s="105" t="s">
        <v>5464</v>
      </c>
      <c r="AM270" s="0"/>
      <c r="AN270" s="2" t="s">
        <v>2793</v>
      </c>
      <c r="AQ270" s="106" t="s">
        <v>5448</v>
      </c>
      <c r="AR270" s="0"/>
      <c r="AS270" s="0"/>
      <c r="AT270" s="105"/>
      <c r="AU270" s="0"/>
      <c r="AV270" s="0"/>
      <c r="AW270" s="0"/>
      <c r="BA270" s="2" t="s">
        <v>1352</v>
      </c>
      <c r="BB270" s="2" t="s">
        <v>1352</v>
      </c>
      <c r="BC270" s="0"/>
      <c r="BD270" s="0"/>
      <c r="BG270" s="2" t="s">
        <v>1963</v>
      </c>
      <c r="BI270" s="105" t="s">
        <v>6308</v>
      </c>
      <c r="BJ270" s="0"/>
      <c r="BK270" s="106" t="s">
        <v>5448</v>
      </c>
      <c r="BL270" s="0"/>
      <c r="BM270" s="0"/>
      <c r="BN270" s="0"/>
      <c r="CB270" s="107" t="s">
        <v>5449</v>
      </c>
      <c r="CC270" s="0"/>
      <c r="CH270" s="105" t="s">
        <v>5482</v>
      </c>
      <c r="CT270" s="106" t="s">
        <v>5448</v>
      </c>
      <c r="CU270" s="0"/>
    </row>
    <row r="271" customFormat="false" ht="147" hidden="false" customHeight="false" outlineLevel="0" collapsed="false">
      <c r="A271" s="2" t="s">
        <v>2103</v>
      </c>
      <c r="B271" s="2" t="s">
        <v>6529</v>
      </c>
      <c r="J271" s="2" t="s">
        <v>2246</v>
      </c>
      <c r="K271" s="105" t="s">
        <v>5487</v>
      </c>
      <c r="L271" s="0"/>
      <c r="M271" s="2" t="s">
        <v>1137</v>
      </c>
      <c r="N271" s="2" t="s">
        <v>1139</v>
      </c>
      <c r="S271" s="2" t="s">
        <v>1528</v>
      </c>
      <c r="T271" s="2" t="s">
        <v>1529</v>
      </c>
      <c r="V271" s="0"/>
      <c r="X271" s="0"/>
      <c r="Y271" s="0"/>
      <c r="AD271" s="105" t="s">
        <v>5489</v>
      </c>
      <c r="AE271" s="0"/>
      <c r="AF271" s="2" t="s">
        <v>2648</v>
      </c>
      <c r="AH271" s="2" t="s">
        <v>3458</v>
      </c>
      <c r="AK271" s="106" t="s">
        <v>5448</v>
      </c>
      <c r="AL271" s="106" t="s">
        <v>5448</v>
      </c>
      <c r="AM271" s="0"/>
      <c r="AN271" s="2" t="s">
        <v>2931</v>
      </c>
      <c r="AQ271" s="105" t="s">
        <v>6352</v>
      </c>
      <c r="AR271" s="0"/>
      <c r="AS271" s="0"/>
      <c r="AT271" s="106" t="s">
        <v>5448</v>
      </c>
      <c r="AU271" s="0"/>
      <c r="AV271" s="0"/>
      <c r="AW271" s="0"/>
      <c r="BA271" s="2" t="s">
        <v>5452</v>
      </c>
      <c r="BB271" s="2" t="s">
        <v>5452</v>
      </c>
      <c r="BC271" s="0"/>
      <c r="BD271" s="0"/>
      <c r="BH271" s="2" t="s">
        <v>2107</v>
      </c>
      <c r="BI271" s="106" t="s">
        <v>5448</v>
      </c>
      <c r="BJ271" s="0"/>
      <c r="BK271" s="109" t="s">
        <v>5631</v>
      </c>
      <c r="BL271" s="0"/>
      <c r="BM271" s="0"/>
      <c r="BN271" s="0"/>
      <c r="CB271" s="106" t="s">
        <v>5448</v>
      </c>
      <c r="CC271" s="0"/>
      <c r="CH271" s="106" t="s">
        <v>5448</v>
      </c>
      <c r="CT271" s="105" t="s">
        <v>6530</v>
      </c>
      <c r="CU271" s="0"/>
    </row>
    <row r="272" customFormat="false" ht="180.55" hidden="false" customHeight="false" outlineLevel="0" collapsed="false">
      <c r="D272" s="2" t="s">
        <v>1664</v>
      </c>
      <c r="E272" s="2" t="s">
        <v>1968</v>
      </c>
      <c r="J272" s="2" t="s">
        <v>2381</v>
      </c>
      <c r="K272" s="106" t="s">
        <v>5448</v>
      </c>
      <c r="L272" s="0"/>
      <c r="M272" s="2" t="s">
        <v>5450</v>
      </c>
      <c r="N272" s="2" t="s">
        <v>5450</v>
      </c>
      <c r="U272" s="2" t="s">
        <v>1530</v>
      </c>
      <c r="V272" s="0"/>
      <c r="X272" s="0"/>
      <c r="Y272" s="0"/>
      <c r="Z272" s="2" t="s">
        <v>5456</v>
      </c>
      <c r="AA272" s="2" t="s">
        <v>5456</v>
      </c>
      <c r="AC272" s="2" t="s">
        <v>2921</v>
      </c>
      <c r="AD272" s="106" t="s">
        <v>5448</v>
      </c>
      <c r="AE272" s="0"/>
      <c r="AF272" s="2" t="s">
        <v>2785</v>
      </c>
      <c r="AG272" s="2" t="s">
        <v>4481</v>
      </c>
      <c r="AK272" s="105" t="s">
        <v>5470</v>
      </c>
      <c r="AL272" s="105" t="s">
        <v>5470</v>
      </c>
      <c r="AM272" s="0"/>
      <c r="AN272" s="2" t="s">
        <v>1703</v>
      </c>
      <c r="AQ272" s="106" t="s">
        <v>5448</v>
      </c>
      <c r="AR272" s="0"/>
      <c r="AS272" s="0"/>
      <c r="AT272" s="108" t="s">
        <v>5642</v>
      </c>
      <c r="AU272" s="0"/>
      <c r="AV272" s="0"/>
      <c r="AW272" s="0"/>
      <c r="BA272" s="2" t="s">
        <v>1205</v>
      </c>
      <c r="BB272" s="2" t="s">
        <v>1205</v>
      </c>
      <c r="BC272" s="0"/>
      <c r="BD272" s="0"/>
      <c r="BG272" s="2" t="s">
        <v>2550</v>
      </c>
      <c r="BI272" s="105" t="s">
        <v>6317</v>
      </c>
      <c r="BJ272" s="0"/>
      <c r="BK272" s="106" t="s">
        <v>5448</v>
      </c>
      <c r="BL272" s="0"/>
      <c r="BM272" s="0"/>
      <c r="BN272" s="0"/>
      <c r="CB272" s="105" t="s">
        <v>5451</v>
      </c>
      <c r="CC272" s="0"/>
      <c r="CH272" s="105" t="s">
        <v>5485</v>
      </c>
      <c r="CT272" s="106" t="s">
        <v>5448</v>
      </c>
      <c r="CU272" s="0"/>
    </row>
    <row r="273" customFormat="false" ht="46.25" hidden="false" customHeight="false" outlineLevel="0" collapsed="false">
      <c r="B273" s="2" t="s">
        <v>6531</v>
      </c>
      <c r="E273" s="2" t="s">
        <v>2107</v>
      </c>
      <c r="J273" s="2" t="s">
        <v>2505</v>
      </c>
      <c r="K273" s="105" t="s">
        <v>5489</v>
      </c>
      <c r="L273" s="0"/>
      <c r="M273" s="2" t="s">
        <v>1210</v>
      </c>
      <c r="N273" s="2" t="s">
        <v>1211</v>
      </c>
      <c r="S273" s="2" t="s">
        <v>5459</v>
      </c>
      <c r="T273" s="2" t="s">
        <v>5459</v>
      </c>
      <c r="V273" s="0"/>
      <c r="W273" s="2" t="s">
        <v>2777</v>
      </c>
      <c r="X273" s="0"/>
      <c r="Y273" s="0"/>
      <c r="AB273" s="2" t="s">
        <v>6532</v>
      </c>
      <c r="AD273" s="107" t="s">
        <v>5491</v>
      </c>
      <c r="AE273" s="0"/>
      <c r="AK273" s="106" t="s">
        <v>5448</v>
      </c>
      <c r="AL273" s="106" t="s">
        <v>5448</v>
      </c>
      <c r="AM273" s="0"/>
      <c r="AN273" s="2" t="s">
        <v>3197</v>
      </c>
      <c r="AQ273" s="105" t="s">
        <v>6366</v>
      </c>
      <c r="AR273" s="0"/>
      <c r="AS273" s="0"/>
      <c r="AT273" s="106" t="s">
        <v>5448</v>
      </c>
      <c r="AU273" s="0"/>
      <c r="AV273" s="0"/>
      <c r="AW273" s="0"/>
      <c r="BA273" s="2" t="s">
        <v>921</v>
      </c>
      <c r="BB273" s="2" t="s">
        <v>922</v>
      </c>
      <c r="BC273" s="0"/>
      <c r="BD273" s="0"/>
      <c r="BH273" s="2" t="s">
        <v>2271</v>
      </c>
      <c r="BI273" s="106" t="s">
        <v>5448</v>
      </c>
      <c r="BJ273" s="0"/>
      <c r="BK273" s="105" t="s">
        <v>6533</v>
      </c>
      <c r="BL273" s="0"/>
      <c r="BM273" s="0"/>
      <c r="BN273" s="0"/>
      <c r="CB273" s="106" t="s">
        <v>5448</v>
      </c>
      <c r="CC273" s="0"/>
      <c r="CH273" s="106" t="s">
        <v>5448</v>
      </c>
      <c r="CT273" s="105" t="s">
        <v>6534</v>
      </c>
      <c r="CU273" s="0"/>
    </row>
    <row r="274" customFormat="false" ht="202.95" hidden="false" customHeight="false" outlineLevel="0" collapsed="false">
      <c r="A274" s="2" t="s">
        <v>6535</v>
      </c>
      <c r="D274" s="2" t="s">
        <v>1968</v>
      </c>
      <c r="J274" s="2" t="s">
        <v>2628</v>
      </c>
      <c r="K274" s="106" t="s">
        <v>5448</v>
      </c>
      <c r="L274" s="0"/>
      <c r="M274" s="2" t="s">
        <v>1352</v>
      </c>
      <c r="N274" s="2" t="s">
        <v>1352</v>
      </c>
      <c r="U274" s="2" t="s">
        <v>5459</v>
      </c>
      <c r="V274" s="0"/>
      <c r="W274" s="2" t="s">
        <v>2917</v>
      </c>
      <c r="X274" s="0"/>
      <c r="Y274" s="0"/>
      <c r="Z274" s="2" t="s">
        <v>1535</v>
      </c>
      <c r="AA274" s="2" t="s">
        <v>1536</v>
      </c>
      <c r="AC274" s="2" t="s">
        <v>3051</v>
      </c>
      <c r="AD274" s="106" t="s">
        <v>5448</v>
      </c>
      <c r="AE274" s="0"/>
      <c r="AF274" s="2" t="s">
        <v>2924</v>
      </c>
      <c r="AH274" s="2" t="s">
        <v>5571</v>
      </c>
      <c r="AK274" s="105" t="s">
        <v>5477</v>
      </c>
      <c r="AL274" s="105" t="s">
        <v>5477</v>
      </c>
      <c r="AM274" s="0"/>
      <c r="AQ274" s="2" t="s">
        <v>1160</v>
      </c>
      <c r="AR274" s="2" t="s">
        <v>1161</v>
      </c>
      <c r="AS274" s="2" t="s">
        <v>1162</v>
      </c>
      <c r="AT274" s="105" t="s">
        <v>5643</v>
      </c>
      <c r="AU274" s="0"/>
      <c r="AV274" s="0"/>
      <c r="AW274" s="0"/>
      <c r="BA274" s="2" t="s">
        <v>1409</v>
      </c>
      <c r="BB274" s="2" t="s">
        <v>1410</v>
      </c>
      <c r="BC274" s="0"/>
      <c r="BD274" s="0"/>
      <c r="BI274" s="105" t="s">
        <v>6327</v>
      </c>
      <c r="BJ274" s="0"/>
      <c r="BK274" s="106" t="s">
        <v>5448</v>
      </c>
      <c r="BL274" s="0"/>
      <c r="BM274" s="0"/>
      <c r="BN274" s="0"/>
      <c r="CB274" s="105" t="s">
        <v>5453</v>
      </c>
      <c r="CC274" s="0"/>
      <c r="CH274" s="105" t="s">
        <v>5487</v>
      </c>
      <c r="CT274" s="106" t="s">
        <v>5448</v>
      </c>
      <c r="CU274" s="0"/>
    </row>
    <row r="275" customFormat="false" ht="382.05" hidden="false" customHeight="false" outlineLevel="0" collapsed="false">
      <c r="B275" s="2" t="s">
        <v>5531</v>
      </c>
      <c r="D275" s="2" t="s">
        <v>2128</v>
      </c>
      <c r="E275" s="2" t="s">
        <v>1817</v>
      </c>
      <c r="J275" s="2" t="s">
        <v>2765</v>
      </c>
      <c r="K275" s="107" t="s">
        <v>5491</v>
      </c>
      <c r="L275" s="0"/>
      <c r="M275" s="2" t="s">
        <v>5452</v>
      </c>
      <c r="N275" s="2" t="s">
        <v>5452</v>
      </c>
      <c r="S275" s="2" t="s">
        <v>1682</v>
      </c>
      <c r="T275" s="2" t="s">
        <v>1683</v>
      </c>
      <c r="V275" s="0"/>
      <c r="X275" s="0"/>
      <c r="Y275" s="0"/>
      <c r="AB275" s="2" t="s">
        <v>2394</v>
      </c>
      <c r="AC275" s="2" t="s">
        <v>6536</v>
      </c>
      <c r="AD275" s="108" t="s">
        <v>5495</v>
      </c>
      <c r="AE275" s="0"/>
      <c r="AF275" s="2" t="s">
        <v>2917</v>
      </c>
      <c r="AG275" s="2" t="s">
        <v>4551</v>
      </c>
      <c r="AK275" s="106" t="s">
        <v>5448</v>
      </c>
      <c r="AL275" s="106" t="s">
        <v>5448</v>
      </c>
      <c r="AM275" s="0"/>
      <c r="AN275" s="2" t="s">
        <v>5456</v>
      </c>
      <c r="AQ275" s="2" t="s">
        <v>5450</v>
      </c>
      <c r="AR275" s="2" t="s">
        <v>5450</v>
      </c>
      <c r="AS275" s="2" t="s">
        <v>5450</v>
      </c>
      <c r="AT275" s="106" t="s">
        <v>5448</v>
      </c>
      <c r="AU275" s="0"/>
      <c r="AV275" s="0"/>
      <c r="AW275" s="0"/>
      <c r="BC275" s="0"/>
      <c r="BD275" s="0"/>
      <c r="BG275" s="2" t="s">
        <v>6537</v>
      </c>
      <c r="BH275" s="2" t="s">
        <v>2403</v>
      </c>
      <c r="BI275" s="106" t="s">
        <v>5448</v>
      </c>
      <c r="BJ275" s="0"/>
      <c r="BK275" s="105"/>
      <c r="BL275" s="0"/>
      <c r="BM275" s="0"/>
      <c r="BN275" s="0"/>
      <c r="CB275" s="106" t="s">
        <v>5448</v>
      </c>
      <c r="CC275" s="0"/>
      <c r="CH275" s="106" t="s">
        <v>5448</v>
      </c>
      <c r="CT275" s="105" t="s">
        <v>6538</v>
      </c>
      <c r="CU275" s="0"/>
    </row>
    <row r="276" customFormat="false" ht="102.2" hidden="false" customHeight="false" outlineLevel="0" collapsed="false">
      <c r="A276" s="2" t="s">
        <v>6539</v>
      </c>
      <c r="K276" s="106" t="s">
        <v>5448</v>
      </c>
      <c r="L276" s="0"/>
      <c r="M276" s="2" t="s">
        <v>1205</v>
      </c>
      <c r="N276" s="2" t="s">
        <v>1205</v>
      </c>
      <c r="U276" s="2" t="s">
        <v>1684</v>
      </c>
      <c r="V276" s="0"/>
      <c r="W276" s="2" t="s">
        <v>3046</v>
      </c>
      <c r="X276" s="0"/>
      <c r="Y276" s="0"/>
      <c r="Z276" s="2" t="s">
        <v>5459</v>
      </c>
      <c r="AA276" s="2" t="s">
        <v>5459</v>
      </c>
      <c r="AB276" s="2" t="s">
        <v>6540</v>
      </c>
      <c r="AC276" s="2" t="s">
        <v>222</v>
      </c>
      <c r="AD276" s="106" t="s">
        <v>5448</v>
      </c>
      <c r="AE276" s="0"/>
      <c r="AH276" s="2" t="s">
        <v>3583</v>
      </c>
      <c r="AK276" s="105" t="s">
        <v>5482</v>
      </c>
      <c r="AL276" s="105" t="s">
        <v>5482</v>
      </c>
      <c r="AM276" s="0"/>
      <c r="AQ276" s="2" t="s">
        <v>1240</v>
      </c>
      <c r="AR276" s="2" t="s">
        <v>1241</v>
      </c>
      <c r="AS276" s="2" t="s">
        <v>1242</v>
      </c>
      <c r="AT276" s="105" t="s">
        <v>5645</v>
      </c>
      <c r="AU276" s="0"/>
      <c r="AV276" s="0"/>
      <c r="AW276" s="0"/>
      <c r="BA276" s="2" t="s">
        <v>1562</v>
      </c>
      <c r="BB276" s="2" t="s">
        <v>5456</v>
      </c>
      <c r="BC276" s="0"/>
      <c r="BD276" s="0"/>
      <c r="BI276" s="105" t="s">
        <v>6339</v>
      </c>
      <c r="BJ276" s="0"/>
      <c r="BK276" s="106" t="s">
        <v>5448</v>
      </c>
      <c r="BL276" s="0"/>
      <c r="BM276" s="0"/>
      <c r="BN276" s="0"/>
      <c r="CB276" s="105" t="s">
        <v>5454</v>
      </c>
      <c r="CC276" s="0"/>
      <c r="CH276" s="105" t="s">
        <v>5489</v>
      </c>
      <c r="CT276" s="106" t="s">
        <v>5448</v>
      </c>
      <c r="CU276" s="0"/>
    </row>
    <row r="277" customFormat="false" ht="180.55" hidden="false" customHeight="false" outlineLevel="0" collapsed="false">
      <c r="B277" s="2" t="s">
        <v>2240</v>
      </c>
      <c r="D277" s="2" t="s">
        <v>1817</v>
      </c>
      <c r="E277" s="2" t="s">
        <v>2242</v>
      </c>
      <c r="J277" s="2" t="s">
        <v>2906</v>
      </c>
      <c r="K277" s="108" t="s">
        <v>5495</v>
      </c>
      <c r="L277" s="0"/>
      <c r="M277" s="2" t="s">
        <v>881</v>
      </c>
      <c r="N277" s="2" t="s">
        <v>882</v>
      </c>
      <c r="S277" s="2" t="s">
        <v>1834</v>
      </c>
      <c r="T277" s="2" t="s">
        <v>1835</v>
      </c>
      <c r="U277" s="2" t="s">
        <v>1836</v>
      </c>
      <c r="V277" s="0"/>
      <c r="X277" s="0"/>
      <c r="Y277" s="0"/>
      <c r="AC277" s="2" t="s">
        <v>4906</v>
      </c>
      <c r="AD277" s="105" t="s">
        <v>5498</v>
      </c>
      <c r="AE277" s="0"/>
      <c r="AF277" s="2" t="s">
        <v>3190</v>
      </c>
      <c r="AK277" s="106" t="s">
        <v>5448</v>
      </c>
      <c r="AL277" s="106" t="s">
        <v>5448</v>
      </c>
      <c r="AM277" s="0"/>
      <c r="AN277" s="2" t="s">
        <v>3329</v>
      </c>
      <c r="AQ277" s="2" t="s">
        <v>1352</v>
      </c>
      <c r="AR277" s="2" t="s">
        <v>1352</v>
      </c>
      <c r="AS277" s="2" t="s">
        <v>1352</v>
      </c>
      <c r="AT277" s="106" t="s">
        <v>5448</v>
      </c>
      <c r="AU277" s="0"/>
      <c r="AV277" s="0"/>
      <c r="AW277" s="0"/>
      <c r="BC277" s="0"/>
      <c r="BD277" s="0"/>
      <c r="BG277" s="2" t="s">
        <v>6541</v>
      </c>
      <c r="BH277" s="2" t="s">
        <v>2531</v>
      </c>
      <c r="BI277" s="106" t="s">
        <v>5448</v>
      </c>
      <c r="BJ277" s="0"/>
      <c r="BK277" s="108" t="s">
        <v>5642</v>
      </c>
      <c r="BL277" s="0"/>
      <c r="BM277" s="0"/>
      <c r="BN277" s="0"/>
      <c r="CB277" s="106" t="s">
        <v>5448</v>
      </c>
      <c r="CC277" s="0"/>
      <c r="CH277" s="106" t="s">
        <v>5448</v>
      </c>
      <c r="CT277" s="106" t="s">
        <v>4794</v>
      </c>
      <c r="CU277" s="0"/>
    </row>
    <row r="278" customFormat="false" ht="135.8" hidden="false" customHeight="false" outlineLevel="0" collapsed="false">
      <c r="A278" s="2" t="s">
        <v>6542</v>
      </c>
      <c r="K278" s="106" t="s">
        <v>5448</v>
      </c>
      <c r="L278" s="0"/>
      <c r="M278" s="2" t="s">
        <v>1369</v>
      </c>
      <c r="N278" s="2" t="s">
        <v>1370</v>
      </c>
      <c r="S278" s="2" t="s">
        <v>1981</v>
      </c>
      <c r="U278" s="2" t="s">
        <v>1983</v>
      </c>
      <c r="V278" s="0"/>
      <c r="W278" s="2" t="s">
        <v>3182</v>
      </c>
      <c r="X278" s="0"/>
      <c r="Y278" s="0"/>
      <c r="Z278" s="2" t="s">
        <v>1689</v>
      </c>
      <c r="AA278" s="2" t="s">
        <v>1690</v>
      </c>
      <c r="AB278" s="2" t="s">
        <v>1963</v>
      </c>
      <c r="AC278" s="2" t="s">
        <v>6543</v>
      </c>
      <c r="AD278" s="106" t="s">
        <v>5448</v>
      </c>
      <c r="AE278" s="0"/>
      <c r="AG278" s="2" t="s">
        <v>922</v>
      </c>
      <c r="AK278" s="105" t="s">
        <v>5485</v>
      </c>
      <c r="AL278" s="105" t="s">
        <v>5485</v>
      </c>
      <c r="AM278" s="0"/>
      <c r="AQ278" s="2" t="s">
        <v>5452</v>
      </c>
      <c r="AR278" s="2" t="s">
        <v>5452</v>
      </c>
      <c r="AS278" s="2" t="s">
        <v>5452</v>
      </c>
      <c r="AT278" s="106" t="s">
        <v>6265</v>
      </c>
      <c r="AU278" s="0"/>
      <c r="AV278" s="0"/>
      <c r="AW278" s="0"/>
      <c r="BA278" s="2" t="s">
        <v>5456</v>
      </c>
      <c r="BB278" s="2" t="s">
        <v>1563</v>
      </c>
      <c r="BC278" s="0"/>
      <c r="BD278" s="0"/>
      <c r="BI278" s="105" t="s">
        <v>6352</v>
      </c>
      <c r="BJ278" s="0"/>
      <c r="BK278" s="106" t="s">
        <v>5448</v>
      </c>
      <c r="BL278" s="0"/>
      <c r="BM278" s="0"/>
      <c r="BN278" s="0"/>
      <c r="CB278" s="105" t="s">
        <v>5455</v>
      </c>
      <c r="CC278" s="0"/>
      <c r="CH278" s="107" t="s">
        <v>5491</v>
      </c>
      <c r="CT278" s="106" t="s">
        <v>5448</v>
      </c>
      <c r="CU278" s="0"/>
    </row>
    <row r="279" customFormat="false" ht="247.75" hidden="false" customHeight="false" outlineLevel="0" collapsed="false">
      <c r="D279" s="2" t="s">
        <v>2378</v>
      </c>
      <c r="J279" s="2" t="s">
        <v>3035</v>
      </c>
      <c r="K279" s="105" t="s">
        <v>5498</v>
      </c>
      <c r="L279" s="0"/>
      <c r="M279" s="2" t="s">
        <v>1522</v>
      </c>
      <c r="N279" s="2" t="s">
        <v>1523</v>
      </c>
      <c r="S279" s="2" t="s">
        <v>2119</v>
      </c>
      <c r="T279" s="2" t="s">
        <v>1982</v>
      </c>
      <c r="U279" s="2" t="s">
        <v>2121</v>
      </c>
      <c r="V279" s="0"/>
      <c r="X279" s="0"/>
      <c r="Y279" s="0"/>
      <c r="Z279" s="2" t="s">
        <v>1841</v>
      </c>
      <c r="AA279" s="2" t="s">
        <v>1842</v>
      </c>
      <c r="AC279" s="2" t="s">
        <v>1817</v>
      </c>
      <c r="AD279" s="105" t="s">
        <v>5500</v>
      </c>
      <c r="AE279" s="0"/>
      <c r="AF279" s="2" t="s">
        <v>3182</v>
      </c>
      <c r="AH279" s="2" t="s">
        <v>2884</v>
      </c>
      <c r="AK279" s="106" t="s">
        <v>5448</v>
      </c>
      <c r="AL279" s="106" t="s">
        <v>5448</v>
      </c>
      <c r="AM279" s="0"/>
      <c r="AN279" s="2" t="s">
        <v>5459</v>
      </c>
      <c r="AQ279" s="2" t="s">
        <v>1205</v>
      </c>
      <c r="AR279" s="2" t="s">
        <v>1205</v>
      </c>
      <c r="AS279" s="2" t="s">
        <v>1205</v>
      </c>
      <c r="AT279" s="106" t="s">
        <v>5448</v>
      </c>
      <c r="AU279" s="0"/>
      <c r="AV279" s="0"/>
      <c r="AW279" s="0"/>
      <c r="BC279" s="0"/>
      <c r="BD279" s="0"/>
      <c r="BG279" s="2" t="s">
        <v>6544</v>
      </c>
      <c r="BH279" s="2" t="s">
        <v>2654</v>
      </c>
      <c r="BI279" s="106" t="s">
        <v>5448</v>
      </c>
      <c r="BJ279" s="0"/>
      <c r="BK279" s="105" t="s">
        <v>5643</v>
      </c>
      <c r="BL279" s="0"/>
      <c r="BM279" s="0"/>
      <c r="BN279" s="0"/>
      <c r="CB279" s="106" t="s">
        <v>5448</v>
      </c>
      <c r="CC279" s="0"/>
      <c r="CH279" s="106" t="s">
        <v>5448</v>
      </c>
      <c r="CT279" s="106" t="s">
        <v>5217</v>
      </c>
      <c r="CU279" s="0"/>
    </row>
    <row r="280" customFormat="false" ht="191.75" hidden="false" customHeight="false" outlineLevel="0" collapsed="false">
      <c r="A280" s="2" t="s">
        <v>6104</v>
      </c>
      <c r="E280" s="2" t="s">
        <v>6545</v>
      </c>
      <c r="J280" s="2" t="s">
        <v>3170</v>
      </c>
      <c r="K280" s="106" t="s">
        <v>5448</v>
      </c>
      <c r="L280" s="0"/>
      <c r="N280" s="2" t="s">
        <v>1677</v>
      </c>
      <c r="S280" s="2" t="s">
        <v>2255</v>
      </c>
      <c r="V280" s="0"/>
      <c r="W280" s="2" t="s">
        <v>3316</v>
      </c>
      <c r="X280" s="0"/>
      <c r="Y280" s="0"/>
      <c r="Z280" s="2" t="s">
        <v>1988</v>
      </c>
      <c r="AA280" s="2" t="s">
        <v>1989</v>
      </c>
      <c r="AB280" s="2" t="s">
        <v>2521</v>
      </c>
      <c r="AD280" s="106" t="s">
        <v>5448</v>
      </c>
      <c r="AE280" s="0"/>
      <c r="AG280" s="2" t="s">
        <v>1963</v>
      </c>
      <c r="AK280" s="105" t="s">
        <v>5487</v>
      </c>
      <c r="AL280" s="105" t="s">
        <v>5487</v>
      </c>
      <c r="AM280" s="0"/>
      <c r="AQ280" s="2" t="s">
        <v>911</v>
      </c>
      <c r="AR280" s="2" t="s">
        <v>912</v>
      </c>
      <c r="AS280" s="2" t="s">
        <v>913</v>
      </c>
      <c r="AT280" s="105" t="s">
        <v>5646</v>
      </c>
      <c r="AU280" s="0"/>
      <c r="AV280" s="0"/>
      <c r="AW280" s="0"/>
      <c r="BA280" s="2" t="s">
        <v>1715</v>
      </c>
      <c r="BB280" s="2" t="s">
        <v>5459</v>
      </c>
      <c r="BC280" s="0"/>
      <c r="BD280" s="0"/>
      <c r="BI280" s="105" t="s">
        <v>6366</v>
      </c>
      <c r="BJ280" s="0"/>
      <c r="BK280" s="106" t="s">
        <v>5448</v>
      </c>
      <c r="BL280" s="0"/>
      <c r="BM280" s="0"/>
      <c r="BN280" s="0"/>
      <c r="CB280" s="105" t="s">
        <v>5457</v>
      </c>
      <c r="CC280" s="0"/>
      <c r="CH280" s="108" t="s">
        <v>5495</v>
      </c>
      <c r="CT280" s="106" t="s">
        <v>5448</v>
      </c>
      <c r="CU280" s="0"/>
    </row>
    <row r="281" customFormat="false" ht="191.75" hidden="false" customHeight="false" outlineLevel="0" collapsed="false">
      <c r="B281" s="2" t="s">
        <v>6546</v>
      </c>
      <c r="K281" s="105" t="s">
        <v>5500</v>
      </c>
      <c r="L281" s="0"/>
      <c r="M281" s="2" t="s">
        <v>5456</v>
      </c>
      <c r="U281" s="2" t="s">
        <v>1832</v>
      </c>
      <c r="V281" s="0"/>
      <c r="X281" s="0"/>
      <c r="Y281" s="0"/>
      <c r="Z281" s="2" t="s">
        <v>2126</v>
      </c>
      <c r="AA281" s="2" t="s">
        <v>2127</v>
      </c>
      <c r="AC281" s="2" t="s">
        <v>3187</v>
      </c>
      <c r="AD281" s="105" t="s">
        <v>5502</v>
      </c>
      <c r="AE281" s="0"/>
      <c r="AF281" s="2" t="s">
        <v>3456</v>
      </c>
      <c r="AH281" s="2" t="s">
        <v>2102</v>
      </c>
      <c r="AK281" s="106" t="s">
        <v>5448</v>
      </c>
      <c r="AL281" s="106" t="s">
        <v>5448</v>
      </c>
      <c r="AM281" s="0"/>
      <c r="AN281" s="2" t="s">
        <v>3461</v>
      </c>
      <c r="AQ281" s="2" t="s">
        <v>1399</v>
      </c>
      <c r="AR281" s="2" t="s">
        <v>1400</v>
      </c>
      <c r="AS281" s="2" t="s">
        <v>1401</v>
      </c>
      <c r="AT281" s="106" t="s">
        <v>5448</v>
      </c>
      <c r="AU281" s="0"/>
      <c r="AV281" s="0"/>
      <c r="AW281" s="0"/>
      <c r="BC281" s="0"/>
      <c r="BD281" s="0"/>
      <c r="BG281" s="2" t="s">
        <v>5531</v>
      </c>
      <c r="BH281" s="2" t="s">
        <v>2792</v>
      </c>
      <c r="BI281" s="2" t="s">
        <v>1168</v>
      </c>
      <c r="BJ281" s="106" t="s">
        <v>5448</v>
      </c>
      <c r="BK281" s="105" t="s">
        <v>5645</v>
      </c>
      <c r="BL281" s="0"/>
      <c r="BM281" s="0"/>
      <c r="BN281" s="0"/>
      <c r="CB281" s="106" t="s">
        <v>5448</v>
      </c>
      <c r="CC281" s="0"/>
      <c r="CH281" s="106" t="s">
        <v>5448</v>
      </c>
      <c r="CT281" s="106" t="s">
        <v>3433</v>
      </c>
      <c r="CU281" s="0"/>
    </row>
    <row r="282" customFormat="false" ht="852.2" hidden="false" customHeight="false" outlineLevel="0" collapsed="false">
      <c r="A282" s="2" t="s">
        <v>5531</v>
      </c>
      <c r="D282" s="2" t="s">
        <v>5995</v>
      </c>
      <c r="E282" s="2" t="s">
        <v>1963</v>
      </c>
      <c r="J282" s="2" t="s">
        <v>3303</v>
      </c>
      <c r="K282" s="106" t="s">
        <v>5448</v>
      </c>
      <c r="L282" s="0"/>
      <c r="N282" s="2" t="s">
        <v>5456</v>
      </c>
      <c r="T282" s="2" t="s">
        <v>6547</v>
      </c>
      <c r="V282" s="0"/>
      <c r="X282" s="0"/>
      <c r="Y282" s="0"/>
      <c r="AD282" s="106" t="s">
        <v>5448</v>
      </c>
      <c r="AE282" s="0"/>
      <c r="AG282" s="2" t="s">
        <v>4670</v>
      </c>
      <c r="AK282" s="105" t="s">
        <v>5489</v>
      </c>
      <c r="AL282" s="105" t="s">
        <v>5489</v>
      </c>
      <c r="AM282" s="0"/>
      <c r="AN282" s="2" t="s">
        <v>3587</v>
      </c>
      <c r="AQ282" s="2" t="s">
        <v>1552</v>
      </c>
      <c r="AT282" s="106" t="s">
        <v>6295</v>
      </c>
      <c r="AU282" s="0"/>
      <c r="AV282" s="0"/>
      <c r="AW282" s="0"/>
      <c r="BA282" s="2" t="s">
        <v>5459</v>
      </c>
      <c r="BB282" s="2" t="s">
        <v>1716</v>
      </c>
      <c r="BC282" s="0"/>
      <c r="BD282" s="0"/>
      <c r="BI282" s="2" t="s">
        <v>5450</v>
      </c>
      <c r="BJ282" s="107" t="s">
        <v>5449</v>
      </c>
      <c r="BK282" s="106" t="s">
        <v>5448</v>
      </c>
      <c r="BL282" s="0"/>
      <c r="BM282" s="0"/>
      <c r="BN282" s="0"/>
      <c r="CB282" s="105" t="s">
        <v>5458</v>
      </c>
      <c r="CC282" s="0"/>
      <c r="CH282" s="105" t="s">
        <v>5498</v>
      </c>
      <c r="CT282" s="106" t="s">
        <v>5448</v>
      </c>
      <c r="CU282" s="0"/>
    </row>
    <row r="283" customFormat="false" ht="169.4" hidden="false" customHeight="false" outlineLevel="0" collapsed="false">
      <c r="B283" s="2" t="s">
        <v>2374</v>
      </c>
      <c r="J283" s="2" t="s">
        <v>6548</v>
      </c>
      <c r="K283" s="105" t="s">
        <v>5502</v>
      </c>
      <c r="L283" s="0"/>
      <c r="M283" s="2" t="s">
        <v>1676</v>
      </c>
      <c r="S283" s="2" t="s">
        <v>6549</v>
      </c>
      <c r="V283" s="0"/>
      <c r="W283" s="2" t="s">
        <v>3448</v>
      </c>
      <c r="X283" s="0"/>
      <c r="Y283" s="0"/>
      <c r="AB283" s="2" t="s">
        <v>6550</v>
      </c>
      <c r="AC283" s="2" t="s">
        <v>3322</v>
      </c>
      <c r="AD283" s="105" t="s">
        <v>5505</v>
      </c>
      <c r="AE283" s="0"/>
      <c r="AG283" s="2" t="s">
        <v>4728</v>
      </c>
      <c r="AH283" s="2" t="s">
        <v>3827</v>
      </c>
      <c r="AK283" s="106" t="s">
        <v>5448</v>
      </c>
      <c r="AL283" s="106" t="s">
        <v>5448</v>
      </c>
      <c r="AM283" s="0"/>
      <c r="AR283" s="2" t="s">
        <v>1553</v>
      </c>
      <c r="AS283" s="2" t="s">
        <v>1554</v>
      </c>
      <c r="AT283" s="106" t="s">
        <v>5448</v>
      </c>
      <c r="AU283" s="0"/>
      <c r="AV283" s="0"/>
      <c r="AW283" s="0"/>
      <c r="BC283" s="0"/>
      <c r="BD283" s="0"/>
      <c r="BG283" s="2" t="s">
        <v>2672</v>
      </c>
      <c r="BI283" s="2" t="s">
        <v>1258</v>
      </c>
      <c r="BJ283" s="106" t="s">
        <v>5448</v>
      </c>
      <c r="BK283" s="106" t="s">
        <v>6265</v>
      </c>
      <c r="BL283" s="0"/>
      <c r="BM283" s="0"/>
      <c r="BN283" s="0"/>
      <c r="CB283" s="106" t="s">
        <v>5448</v>
      </c>
      <c r="CC283" s="0"/>
      <c r="CH283" s="106" t="s">
        <v>5448</v>
      </c>
      <c r="CT283" s="106" t="s">
        <v>2762</v>
      </c>
      <c r="CU283" s="0"/>
    </row>
    <row r="284" customFormat="false" ht="225.35" hidden="false" customHeight="false" outlineLevel="0" collapsed="false">
      <c r="A284" s="2" t="s">
        <v>2239</v>
      </c>
      <c r="D284" s="2" t="s">
        <v>1963</v>
      </c>
      <c r="E284" s="2" t="s">
        <v>2379</v>
      </c>
      <c r="K284" s="106" t="s">
        <v>5448</v>
      </c>
      <c r="L284" s="0"/>
      <c r="N284" s="2" t="s">
        <v>1829</v>
      </c>
      <c r="T284" s="2" t="s">
        <v>6551</v>
      </c>
      <c r="U284" s="2" t="s">
        <v>2389</v>
      </c>
      <c r="V284" s="0"/>
      <c r="X284" s="0"/>
      <c r="Y284" s="0"/>
      <c r="Z284" s="2" t="s">
        <v>6552</v>
      </c>
      <c r="AA284" s="2" t="s">
        <v>6553</v>
      </c>
      <c r="AD284" s="106" t="s">
        <v>5448</v>
      </c>
      <c r="AE284" s="0"/>
      <c r="AF284" s="2" t="s">
        <v>3581</v>
      </c>
      <c r="AH284" s="2" t="s">
        <v>3939</v>
      </c>
      <c r="AK284" s="107" t="s">
        <v>5491</v>
      </c>
      <c r="AL284" s="107" t="s">
        <v>5491</v>
      </c>
      <c r="AM284" s="0"/>
      <c r="AN284" s="2" t="s">
        <v>1832</v>
      </c>
      <c r="AQ284" s="2" t="s">
        <v>1555</v>
      </c>
      <c r="AT284" s="105" t="s">
        <v>6308</v>
      </c>
      <c r="AU284" s="0"/>
      <c r="AV284" s="0"/>
      <c r="AW284" s="0"/>
      <c r="BA284" s="2" t="s">
        <v>1866</v>
      </c>
      <c r="BB284" s="2" t="s">
        <v>1867</v>
      </c>
      <c r="BC284" s="0"/>
      <c r="BD284" s="0"/>
      <c r="BH284" s="2" t="s">
        <v>6554</v>
      </c>
      <c r="BI284" s="2" t="s">
        <v>1352</v>
      </c>
      <c r="BJ284" s="105" t="s">
        <v>5451</v>
      </c>
      <c r="BK284" s="106" t="s">
        <v>5448</v>
      </c>
      <c r="BL284" s="0"/>
      <c r="BM284" s="0"/>
      <c r="BN284" s="0"/>
      <c r="CB284" s="107" t="s">
        <v>5460</v>
      </c>
      <c r="CC284" s="0"/>
      <c r="CH284" s="105" t="s">
        <v>5500</v>
      </c>
      <c r="CT284" s="106" t="s">
        <v>5448</v>
      </c>
      <c r="CU284" s="0"/>
    </row>
    <row r="285" customFormat="false" ht="102.2" hidden="false" customHeight="false" outlineLevel="0" collapsed="false">
      <c r="J285" s="2" t="s">
        <v>3436</v>
      </c>
      <c r="K285" s="105" t="s">
        <v>5505</v>
      </c>
      <c r="L285" s="0"/>
      <c r="M285" s="2" t="s">
        <v>1828</v>
      </c>
      <c r="S285" s="2" t="s">
        <v>5861</v>
      </c>
      <c r="V285" s="0"/>
      <c r="W285" s="2" t="s">
        <v>1664</v>
      </c>
      <c r="X285" s="0"/>
      <c r="Y285" s="0"/>
      <c r="AB285" s="2" t="s">
        <v>6555</v>
      </c>
      <c r="AC285" s="2" t="s">
        <v>1963</v>
      </c>
      <c r="AD285" s="108" t="s">
        <v>5511</v>
      </c>
      <c r="AE285" s="0"/>
      <c r="AH285" s="2" t="s">
        <v>4043</v>
      </c>
      <c r="AK285" s="106" t="s">
        <v>5448</v>
      </c>
      <c r="AL285" s="106" t="s">
        <v>5448</v>
      </c>
      <c r="AM285" s="0"/>
      <c r="AR285" s="2" t="s">
        <v>1706</v>
      </c>
      <c r="AS285" s="2" t="s">
        <v>5456</v>
      </c>
      <c r="AT285" s="106" t="s">
        <v>5448</v>
      </c>
      <c r="AU285" s="0"/>
      <c r="AV285" s="0"/>
      <c r="AW285" s="0"/>
      <c r="BA285" s="2" t="s">
        <v>2011</v>
      </c>
      <c r="BC285" s="0"/>
      <c r="BD285" s="0"/>
      <c r="BI285" s="2" t="s">
        <v>5452</v>
      </c>
      <c r="BJ285" s="106" t="s">
        <v>5448</v>
      </c>
      <c r="BK285" s="105" t="s">
        <v>5646</v>
      </c>
      <c r="BL285" s="0"/>
      <c r="BM285" s="0"/>
      <c r="BN285" s="0"/>
      <c r="CB285" s="106" t="s">
        <v>5448</v>
      </c>
      <c r="CC285" s="0"/>
      <c r="CH285" s="106" t="s">
        <v>5448</v>
      </c>
      <c r="CT285" s="106" t="s">
        <v>6556</v>
      </c>
      <c r="CU285" s="0"/>
    </row>
    <row r="286" customFormat="false" ht="147" hidden="false" customHeight="false" outlineLevel="0" collapsed="false">
      <c r="A286" s="2" t="s">
        <v>6156</v>
      </c>
      <c r="B286" s="2" t="s">
        <v>2376</v>
      </c>
      <c r="D286" s="2" t="s">
        <v>2501</v>
      </c>
      <c r="K286" s="106" t="s">
        <v>5448</v>
      </c>
      <c r="L286" s="0"/>
      <c r="N286" s="2" t="s">
        <v>5459</v>
      </c>
      <c r="T286" s="2" t="s">
        <v>1817</v>
      </c>
      <c r="U286" s="2" t="s">
        <v>2514</v>
      </c>
      <c r="V286" s="0"/>
      <c r="X286" s="0"/>
      <c r="Y286" s="0"/>
      <c r="Z286" s="2" t="s">
        <v>6557</v>
      </c>
      <c r="AA286" s="2" t="s">
        <v>6558</v>
      </c>
      <c r="AD286" s="106" t="s">
        <v>5448</v>
      </c>
      <c r="AE286" s="0"/>
      <c r="AF286" s="2" t="s">
        <v>3581</v>
      </c>
      <c r="AG286" s="2" t="s">
        <v>4785</v>
      </c>
      <c r="AH286" s="2" t="s">
        <v>4134</v>
      </c>
      <c r="AK286" s="108" t="s">
        <v>5495</v>
      </c>
      <c r="AL286" s="108" t="s">
        <v>5495</v>
      </c>
      <c r="AM286" s="0"/>
      <c r="AN286" s="2" t="s">
        <v>3832</v>
      </c>
      <c r="AQ286" s="2" t="s">
        <v>1856</v>
      </c>
      <c r="AR286" s="2" t="s">
        <v>1857</v>
      </c>
      <c r="AT286" s="105" t="s">
        <v>6317</v>
      </c>
      <c r="AU286" s="0"/>
      <c r="AV286" s="0"/>
      <c r="AW286" s="0"/>
      <c r="BC286" s="0"/>
      <c r="BD286" s="0"/>
      <c r="BH286" s="2" t="s">
        <v>6554</v>
      </c>
      <c r="BI286" s="2" t="s">
        <v>1205</v>
      </c>
      <c r="BJ286" s="105" t="s">
        <v>5453</v>
      </c>
      <c r="BK286" s="106" t="s">
        <v>5448</v>
      </c>
      <c r="BL286" s="0"/>
      <c r="BM286" s="0"/>
      <c r="BN286" s="0"/>
      <c r="CB286" s="105" t="s">
        <v>5461</v>
      </c>
      <c r="CC286" s="0"/>
      <c r="CH286" s="105" t="s">
        <v>5502</v>
      </c>
      <c r="CT286" s="106" t="s">
        <v>5448</v>
      </c>
      <c r="CU286" s="0"/>
    </row>
    <row r="287" customFormat="false" ht="236.55" hidden="false" customHeight="false" outlineLevel="0" collapsed="false">
      <c r="E287" s="2" t="s">
        <v>6559</v>
      </c>
      <c r="J287" s="2" t="s">
        <v>1817</v>
      </c>
      <c r="K287" s="108" t="s">
        <v>5511</v>
      </c>
      <c r="L287" s="0"/>
      <c r="M287" s="2" t="s">
        <v>1975</v>
      </c>
      <c r="S287" s="2" t="s">
        <v>1664</v>
      </c>
      <c r="V287" s="0"/>
      <c r="W287" s="2" t="s">
        <v>1968</v>
      </c>
      <c r="X287" s="0"/>
      <c r="Y287" s="0"/>
      <c r="AB287" s="2" t="s">
        <v>6560</v>
      </c>
      <c r="AC287" s="2" t="s">
        <v>3453</v>
      </c>
      <c r="AD287" s="105" t="s">
        <v>5516</v>
      </c>
      <c r="AE287" s="0"/>
      <c r="AH287" s="2" t="s">
        <v>4234</v>
      </c>
      <c r="AK287" s="106" t="s">
        <v>5448</v>
      </c>
      <c r="AL287" s="106" t="s">
        <v>5448</v>
      </c>
      <c r="AM287" s="0"/>
      <c r="AQ287" s="2" t="s">
        <v>2003</v>
      </c>
      <c r="AR287" s="2" t="s">
        <v>2004</v>
      </c>
      <c r="AS287" s="2" t="s">
        <v>1707</v>
      </c>
      <c r="AT287" s="106" t="s">
        <v>5448</v>
      </c>
      <c r="AU287" s="0"/>
      <c r="AV287" s="0"/>
      <c r="AW287" s="0"/>
      <c r="BA287" s="2" t="s">
        <v>2151</v>
      </c>
      <c r="BB287" s="2" t="s">
        <v>2012</v>
      </c>
      <c r="BC287" s="0"/>
      <c r="BD287" s="0"/>
      <c r="BG287" s="2" t="s">
        <v>6561</v>
      </c>
      <c r="BI287" s="2" t="s">
        <v>929</v>
      </c>
      <c r="BJ287" s="106" t="s">
        <v>5448</v>
      </c>
      <c r="BK287" s="106" t="s">
        <v>6295</v>
      </c>
      <c r="BL287" s="0"/>
      <c r="BM287" s="0"/>
      <c r="BN287" s="0"/>
      <c r="CB287" s="106" t="s">
        <v>5448</v>
      </c>
      <c r="CC287" s="0"/>
      <c r="CH287" s="106" t="s">
        <v>5448</v>
      </c>
      <c r="CT287" s="106" t="s">
        <v>3921</v>
      </c>
      <c r="CU287" s="0"/>
    </row>
    <row r="288" customFormat="false" ht="180.55" hidden="false" customHeight="false" outlineLevel="0" collapsed="false">
      <c r="A288" s="2" t="s">
        <v>5571</v>
      </c>
      <c r="B288" s="2" t="s">
        <v>2499</v>
      </c>
      <c r="K288" s="106" t="s">
        <v>5448</v>
      </c>
      <c r="L288" s="0"/>
      <c r="N288" s="2" t="s">
        <v>1976</v>
      </c>
      <c r="T288" s="2" t="s">
        <v>2120</v>
      </c>
      <c r="U288" s="2" t="s">
        <v>2637</v>
      </c>
      <c r="V288" s="0"/>
      <c r="W288" s="2" t="s">
        <v>3700</v>
      </c>
      <c r="X288" s="0"/>
      <c r="Y288" s="0"/>
      <c r="Z288" s="2" t="s">
        <v>6562</v>
      </c>
      <c r="AA288" s="2" t="s">
        <v>6563</v>
      </c>
      <c r="AD288" s="106" t="s">
        <v>5448</v>
      </c>
      <c r="AE288" s="0"/>
      <c r="AF288" s="2" t="s">
        <v>3581</v>
      </c>
      <c r="AG288" s="2" t="s">
        <v>4830</v>
      </c>
      <c r="AK288" s="105" t="s">
        <v>5498</v>
      </c>
      <c r="AL288" s="105" t="s">
        <v>5498</v>
      </c>
      <c r="AM288" s="0"/>
      <c r="AQ288" s="2" t="s">
        <v>2143</v>
      </c>
      <c r="AR288" s="2" t="s">
        <v>2144</v>
      </c>
      <c r="AT288" s="105" t="s">
        <v>6327</v>
      </c>
      <c r="AU288" s="0"/>
      <c r="AV288" s="0"/>
      <c r="AW288" s="0"/>
      <c r="BC288" s="0"/>
      <c r="BD288" s="0"/>
      <c r="BH288" s="2" t="s">
        <v>3390</v>
      </c>
      <c r="BI288" s="2" t="s">
        <v>1417</v>
      </c>
      <c r="BJ288" s="105" t="s">
        <v>5454</v>
      </c>
      <c r="BK288" s="106" t="s">
        <v>5448</v>
      </c>
      <c r="BL288" s="0"/>
      <c r="BM288" s="0"/>
      <c r="BN288" s="0"/>
      <c r="CB288" s="105" t="s">
        <v>5464</v>
      </c>
      <c r="CC288" s="0"/>
      <c r="CH288" s="105" t="s">
        <v>5505</v>
      </c>
      <c r="CT288" s="106" t="s">
        <v>5448</v>
      </c>
      <c r="CU288" s="0"/>
    </row>
    <row r="289" customFormat="false" ht="169.4" hidden="false" customHeight="false" outlineLevel="0" collapsed="false">
      <c r="D289" s="2" t="s">
        <v>6564</v>
      </c>
      <c r="E289" s="2" t="s">
        <v>6565</v>
      </c>
      <c r="J289" s="2" t="s">
        <v>3565</v>
      </c>
      <c r="K289" s="105" t="s">
        <v>5516</v>
      </c>
      <c r="L289" s="0"/>
      <c r="M289" s="2" t="s">
        <v>5459</v>
      </c>
      <c r="N289" s="2" t="s">
        <v>2115</v>
      </c>
      <c r="S289" s="2" t="s">
        <v>1993</v>
      </c>
      <c r="V289" s="0"/>
      <c r="X289" s="0"/>
      <c r="Y289" s="0"/>
      <c r="AB289" s="2" t="s">
        <v>6566</v>
      </c>
      <c r="AC289" s="2" t="s">
        <v>6567</v>
      </c>
      <c r="AD289" s="105" t="s">
        <v>5520</v>
      </c>
      <c r="AE289" s="0"/>
      <c r="AH289" s="2" t="s">
        <v>3433</v>
      </c>
      <c r="AK289" s="106" t="s">
        <v>5448</v>
      </c>
      <c r="AL289" s="106" t="s">
        <v>5448</v>
      </c>
      <c r="AM289" s="0"/>
      <c r="AN289" s="2" t="s">
        <v>3942</v>
      </c>
      <c r="AQ289" s="2" t="s">
        <v>2274</v>
      </c>
      <c r="AR289" s="2" t="s">
        <v>2275</v>
      </c>
      <c r="AS289" s="2" t="s">
        <v>5459</v>
      </c>
      <c r="AT289" s="106" t="s">
        <v>5448</v>
      </c>
      <c r="AU289" s="0"/>
      <c r="AV289" s="0"/>
      <c r="AW289" s="0"/>
      <c r="BB289" s="2" t="s">
        <v>2152</v>
      </c>
      <c r="BC289" s="0"/>
      <c r="BD289" s="0"/>
      <c r="BG289" s="2" t="s">
        <v>5571</v>
      </c>
      <c r="BJ289" s="106" t="s">
        <v>5448</v>
      </c>
      <c r="BK289" s="105" t="s">
        <v>6308</v>
      </c>
      <c r="BL289" s="0"/>
      <c r="BM289" s="0"/>
      <c r="BN289" s="0"/>
      <c r="CB289" s="106" t="s">
        <v>5448</v>
      </c>
      <c r="CC289" s="0"/>
      <c r="CH289" s="106" t="s">
        <v>5448</v>
      </c>
      <c r="CT289" s="106" t="s">
        <v>3794</v>
      </c>
      <c r="CU289" s="0"/>
    </row>
    <row r="290" customFormat="false" ht="79.85" hidden="false" customHeight="false" outlineLevel="0" collapsed="false">
      <c r="A290" s="2" t="s">
        <v>2375</v>
      </c>
      <c r="B290" s="2" t="s">
        <v>5571</v>
      </c>
      <c r="K290" s="106" t="s">
        <v>5448</v>
      </c>
      <c r="L290" s="0"/>
      <c r="N290" s="2" t="s">
        <v>2250</v>
      </c>
      <c r="U290" s="2" t="s">
        <v>1664</v>
      </c>
      <c r="V290" s="0"/>
      <c r="W290" s="2" t="s">
        <v>1817</v>
      </c>
      <c r="X290" s="0"/>
      <c r="Y290" s="0"/>
      <c r="Z290" s="2" t="s">
        <v>1664</v>
      </c>
      <c r="AA290" s="2" t="s">
        <v>1664</v>
      </c>
      <c r="AD290" s="106" t="s">
        <v>5448</v>
      </c>
      <c r="AE290" s="0"/>
      <c r="AF290" s="2" t="s">
        <v>3581</v>
      </c>
      <c r="AG290" s="2" t="s">
        <v>4878</v>
      </c>
      <c r="AK290" s="105" t="s">
        <v>5500</v>
      </c>
      <c r="AL290" s="105" t="s">
        <v>5500</v>
      </c>
      <c r="AM290" s="0"/>
      <c r="AQ290" s="2" t="s">
        <v>2406</v>
      </c>
      <c r="AT290" s="105" t="s">
        <v>6339</v>
      </c>
      <c r="AU290" s="0"/>
      <c r="AV290" s="0"/>
      <c r="AW290" s="0"/>
      <c r="BA290" s="2" t="s">
        <v>2282</v>
      </c>
      <c r="BC290" s="0"/>
      <c r="BD290" s="0"/>
      <c r="BH290" s="2" t="s">
        <v>3519</v>
      </c>
      <c r="BI290" s="2" t="s">
        <v>5456</v>
      </c>
      <c r="BJ290" s="105" t="s">
        <v>5455</v>
      </c>
      <c r="BK290" s="106" t="s">
        <v>5448</v>
      </c>
      <c r="BL290" s="0"/>
      <c r="BM290" s="0"/>
      <c r="BN290" s="0"/>
      <c r="CB290" s="105" t="s">
        <v>5470</v>
      </c>
      <c r="CC290" s="0"/>
      <c r="CH290" s="108" t="s">
        <v>5511</v>
      </c>
      <c r="CT290" s="106" t="s">
        <v>5448</v>
      </c>
      <c r="CU290" s="0"/>
    </row>
    <row r="291" customFormat="false" ht="124.6" hidden="false" customHeight="false" outlineLevel="0" collapsed="false">
      <c r="D291" s="2" t="s">
        <v>6568</v>
      </c>
      <c r="E291" s="2" t="s">
        <v>6569</v>
      </c>
      <c r="K291" s="105" t="s">
        <v>5520</v>
      </c>
      <c r="L291" s="0"/>
      <c r="M291" s="2" t="s">
        <v>2114</v>
      </c>
      <c r="N291" s="2" t="s">
        <v>2383</v>
      </c>
      <c r="S291" s="2" t="s">
        <v>2512</v>
      </c>
      <c r="T291" s="2" t="s">
        <v>2256</v>
      </c>
      <c r="V291" s="0"/>
      <c r="X291" s="0"/>
      <c r="Y291" s="0"/>
      <c r="AC291" s="2" t="s">
        <v>6570</v>
      </c>
      <c r="AD291" s="105" t="s">
        <v>5527</v>
      </c>
      <c r="AE291" s="0"/>
      <c r="AH291" s="2" t="s">
        <v>2762</v>
      </c>
      <c r="AK291" s="106" t="s">
        <v>5448</v>
      </c>
      <c r="AL291" s="106" t="s">
        <v>5448</v>
      </c>
      <c r="AM291" s="0"/>
      <c r="AN291" s="2" t="s">
        <v>4047</v>
      </c>
      <c r="AQ291" s="2" t="s">
        <v>2535</v>
      </c>
      <c r="AR291" s="2" t="s">
        <v>2407</v>
      </c>
      <c r="AS291" s="2" t="s">
        <v>1858</v>
      </c>
      <c r="AT291" s="106" t="s">
        <v>5448</v>
      </c>
      <c r="AU291" s="0"/>
      <c r="AV291" s="0"/>
      <c r="AW291" s="0"/>
      <c r="BC291" s="0"/>
      <c r="BD291" s="0"/>
      <c r="BG291" s="2" t="s">
        <v>2810</v>
      </c>
      <c r="BJ291" s="106" t="s">
        <v>5448</v>
      </c>
      <c r="BK291" s="105" t="s">
        <v>6317</v>
      </c>
      <c r="BL291" s="0"/>
      <c r="BM291" s="0"/>
      <c r="BN291" s="0"/>
      <c r="CB291" s="106" t="s">
        <v>5448</v>
      </c>
      <c r="CC291" s="0"/>
      <c r="CH291" s="106" t="s">
        <v>5448</v>
      </c>
      <c r="CT291" s="109" t="s">
        <v>5631</v>
      </c>
      <c r="CU291" s="0"/>
    </row>
    <row r="292" customFormat="false" ht="348.5" hidden="false" customHeight="false" outlineLevel="0" collapsed="false">
      <c r="B292" s="2" t="s">
        <v>2621</v>
      </c>
      <c r="J292" s="2" t="s">
        <v>6571</v>
      </c>
      <c r="K292" s="106" t="s">
        <v>5448</v>
      </c>
      <c r="L292" s="0"/>
      <c r="M292" s="2" t="s">
        <v>2249</v>
      </c>
      <c r="S292" s="2" t="s">
        <v>2635</v>
      </c>
      <c r="U292" s="2" t="s">
        <v>1968</v>
      </c>
      <c r="V292" s="0"/>
      <c r="W292" s="2" t="s">
        <v>3818</v>
      </c>
      <c r="X292" s="0"/>
      <c r="Y292" s="0"/>
      <c r="Z292" s="2" t="s">
        <v>2261</v>
      </c>
      <c r="AA292" s="2" t="s">
        <v>1971</v>
      </c>
      <c r="AB292" s="2" t="s">
        <v>5531</v>
      </c>
      <c r="AD292" s="106" t="s">
        <v>5448</v>
      </c>
      <c r="AE292" s="0"/>
      <c r="AF292" s="2" t="s">
        <v>4042</v>
      </c>
      <c r="AG292" s="2" t="s">
        <v>4910</v>
      </c>
      <c r="AH292" s="2" t="s">
        <v>4482</v>
      </c>
      <c r="AK292" s="105" t="s">
        <v>5502</v>
      </c>
      <c r="AL292" s="105" t="s">
        <v>5502</v>
      </c>
      <c r="AM292" s="0"/>
      <c r="AQ292" s="2" t="s">
        <v>2657</v>
      </c>
      <c r="AR292" s="2" t="s">
        <v>2536</v>
      </c>
      <c r="AS292" s="2" t="s">
        <v>2005</v>
      </c>
      <c r="AT292" s="105" t="s">
        <v>6352</v>
      </c>
      <c r="AU292" s="0"/>
      <c r="AV292" s="0"/>
      <c r="AW292" s="0"/>
      <c r="BA292" s="2" t="s">
        <v>2415</v>
      </c>
      <c r="BC292" s="0"/>
      <c r="BD292" s="0"/>
      <c r="BH292" s="2" t="s">
        <v>3362</v>
      </c>
      <c r="BI292" s="2" t="s">
        <v>1570</v>
      </c>
      <c r="BJ292" s="105" t="s">
        <v>5457</v>
      </c>
      <c r="BK292" s="106" t="s">
        <v>5448</v>
      </c>
      <c r="BL292" s="0"/>
      <c r="BM292" s="0"/>
      <c r="BN292" s="0"/>
      <c r="CB292" s="105" t="s">
        <v>5477</v>
      </c>
      <c r="CC292" s="0"/>
      <c r="CH292" s="105" t="s">
        <v>5516</v>
      </c>
      <c r="CT292" s="106" t="s">
        <v>5448</v>
      </c>
      <c r="CU292" s="0"/>
    </row>
    <row r="293" customFormat="false" ht="35.05" hidden="false" customHeight="false" outlineLevel="0" collapsed="false">
      <c r="A293" s="2" t="s">
        <v>2884</v>
      </c>
      <c r="D293" s="2" t="s">
        <v>6572</v>
      </c>
      <c r="E293" s="2" t="s">
        <v>6573</v>
      </c>
      <c r="K293" s="105" t="s">
        <v>5527</v>
      </c>
      <c r="L293" s="0"/>
      <c r="N293" s="2" t="s">
        <v>1832</v>
      </c>
      <c r="S293" s="2" t="s">
        <v>2774</v>
      </c>
      <c r="T293" s="2" t="s">
        <v>1963</v>
      </c>
      <c r="V293" s="0"/>
      <c r="X293" s="0"/>
      <c r="Y293" s="0"/>
      <c r="AC293" s="2" t="s">
        <v>6574</v>
      </c>
      <c r="AD293" s="105" t="s">
        <v>5536</v>
      </c>
      <c r="AE293" s="0"/>
      <c r="AH293" s="2" t="s">
        <v>3921</v>
      </c>
      <c r="AK293" s="106" t="s">
        <v>5448</v>
      </c>
      <c r="AL293" s="106" t="s">
        <v>5448</v>
      </c>
      <c r="AM293" s="0"/>
      <c r="AN293" s="2" t="s">
        <v>4138</v>
      </c>
      <c r="AQ293" s="2" t="s">
        <v>2795</v>
      </c>
      <c r="AR293" s="2" t="s">
        <v>2658</v>
      </c>
      <c r="AT293" s="106" t="s">
        <v>5448</v>
      </c>
      <c r="AU293" s="0"/>
      <c r="AV293" s="0"/>
      <c r="AW293" s="0"/>
      <c r="BC293" s="0"/>
      <c r="BD293" s="0"/>
      <c r="BJ293" s="106" t="s">
        <v>5448</v>
      </c>
      <c r="BK293" s="105" t="s">
        <v>6327</v>
      </c>
      <c r="BL293" s="0"/>
      <c r="BM293" s="0"/>
      <c r="BN293" s="0"/>
      <c r="CB293" s="106" t="s">
        <v>5448</v>
      </c>
      <c r="CC293" s="0"/>
      <c r="CH293" s="106" t="s">
        <v>5448</v>
      </c>
      <c r="CT293" s="105" t="s">
        <v>6575</v>
      </c>
      <c r="CU293" s="0"/>
    </row>
    <row r="294" customFormat="false" ht="135.8" hidden="false" customHeight="false" outlineLevel="0" collapsed="false">
      <c r="B294" s="2" t="s">
        <v>2884</v>
      </c>
      <c r="J294" s="2" t="s">
        <v>1963</v>
      </c>
      <c r="K294" s="106" t="s">
        <v>5448</v>
      </c>
      <c r="L294" s="0"/>
      <c r="U294" s="2" t="s">
        <v>1817</v>
      </c>
      <c r="V294" s="0"/>
      <c r="X294" s="0"/>
      <c r="Y294" s="0"/>
      <c r="Z294" s="2" t="s">
        <v>2392</v>
      </c>
      <c r="AA294" s="2" t="s">
        <v>2393</v>
      </c>
      <c r="AB294" s="2" t="s">
        <v>2644</v>
      </c>
      <c r="AD294" s="106" t="s">
        <v>5448</v>
      </c>
      <c r="AE294" s="0"/>
      <c r="AF294" s="2" t="s">
        <v>1817</v>
      </c>
      <c r="AG294" s="2" t="s">
        <v>5531</v>
      </c>
      <c r="AH294" s="2" t="s">
        <v>3794</v>
      </c>
      <c r="AK294" s="105" t="s">
        <v>5505</v>
      </c>
      <c r="AL294" s="105" t="s">
        <v>5505</v>
      </c>
      <c r="AM294" s="0"/>
      <c r="AR294" s="2" t="s">
        <v>2796</v>
      </c>
      <c r="AT294" s="105" t="s">
        <v>6366</v>
      </c>
      <c r="AU294" s="0"/>
      <c r="AV294" s="0"/>
      <c r="AW294" s="0"/>
      <c r="BA294" s="2" t="s">
        <v>1664</v>
      </c>
      <c r="BC294" s="0"/>
      <c r="BD294" s="0"/>
      <c r="BG294" s="2" t="s">
        <v>2884</v>
      </c>
      <c r="BI294" s="2" t="s">
        <v>1723</v>
      </c>
      <c r="BJ294" s="105" t="s">
        <v>5458</v>
      </c>
      <c r="BK294" s="106" t="s">
        <v>5448</v>
      </c>
      <c r="BL294" s="0"/>
      <c r="BM294" s="0"/>
      <c r="BN294" s="0"/>
      <c r="CB294" s="105" t="s">
        <v>5482</v>
      </c>
      <c r="CC294" s="0"/>
      <c r="CH294" s="105" t="s">
        <v>5520</v>
      </c>
      <c r="CT294" s="106" t="s">
        <v>5448</v>
      </c>
      <c r="CU294" s="0"/>
    </row>
    <row r="295" customFormat="false" ht="482.8" hidden="false" customHeight="false" outlineLevel="0" collapsed="false">
      <c r="A295" s="2" t="s">
        <v>2102</v>
      </c>
      <c r="D295" s="2" t="s">
        <v>6082</v>
      </c>
      <c r="E295" s="2" t="s">
        <v>5531</v>
      </c>
      <c r="K295" s="105" t="s">
        <v>5536</v>
      </c>
      <c r="L295" s="0"/>
      <c r="M295" s="2" t="s">
        <v>2389</v>
      </c>
      <c r="S295" s="2" t="s">
        <v>2913</v>
      </c>
      <c r="T295" s="2" t="s">
        <v>2388</v>
      </c>
      <c r="V295" s="0"/>
      <c r="W295" s="2" t="s">
        <v>3933</v>
      </c>
      <c r="X295" s="0"/>
      <c r="Y295" s="0"/>
      <c r="Z295" s="2" t="s">
        <v>2519</v>
      </c>
      <c r="AA295" s="2" t="s">
        <v>2520</v>
      </c>
      <c r="AC295" s="2" t="s">
        <v>6124</v>
      </c>
      <c r="AD295" s="105" t="s">
        <v>5543</v>
      </c>
      <c r="AE295" s="0"/>
      <c r="AH295" s="2" t="s">
        <v>3561</v>
      </c>
      <c r="AK295" s="106" t="s">
        <v>5448</v>
      </c>
      <c r="AL295" s="106" t="s">
        <v>5448</v>
      </c>
      <c r="AM295" s="0"/>
      <c r="AN295" s="2" t="s">
        <v>1664</v>
      </c>
      <c r="AQ295" s="2" t="s">
        <v>2934</v>
      </c>
      <c r="AR295" s="2" t="s">
        <v>1706</v>
      </c>
      <c r="AS295" s="2" t="s">
        <v>2145</v>
      </c>
      <c r="AT295" s="2" t="s">
        <v>1163</v>
      </c>
      <c r="AU295" s="0"/>
      <c r="AV295" s="0"/>
      <c r="AW295" s="2" t="s">
        <v>1136</v>
      </c>
      <c r="BC295" s="0"/>
      <c r="BD295" s="0"/>
      <c r="BH295" s="2" t="s">
        <v>6554</v>
      </c>
      <c r="BJ295" s="106" t="s">
        <v>5448</v>
      </c>
      <c r="BK295" s="105" t="s">
        <v>6339</v>
      </c>
      <c r="BL295" s="0"/>
      <c r="BM295" s="0"/>
      <c r="BN295" s="0"/>
      <c r="CB295" s="106" t="s">
        <v>5448</v>
      </c>
      <c r="CC295" s="0"/>
      <c r="CH295" s="106" t="s">
        <v>5448</v>
      </c>
      <c r="CT295" s="105"/>
      <c r="CU295" s="0"/>
    </row>
    <row r="296" customFormat="false" ht="202.95" hidden="false" customHeight="false" outlineLevel="0" collapsed="false">
      <c r="B296" s="2" t="s">
        <v>2102</v>
      </c>
      <c r="J296" s="2" t="s">
        <v>3687</v>
      </c>
      <c r="K296" s="106" t="s">
        <v>5448</v>
      </c>
      <c r="L296" s="0"/>
      <c r="N296" s="2" t="s">
        <v>6576</v>
      </c>
      <c r="U296" s="2" t="s">
        <v>2915</v>
      </c>
      <c r="V296" s="0"/>
      <c r="X296" s="0"/>
      <c r="Y296" s="0"/>
      <c r="Z296" s="2" t="s">
        <v>2642</v>
      </c>
      <c r="AA296" s="2" t="s">
        <v>2643</v>
      </c>
      <c r="AD296" s="106" t="s">
        <v>5448</v>
      </c>
      <c r="AE296" s="0"/>
      <c r="AF296" s="2" t="s">
        <v>4133</v>
      </c>
      <c r="AG296" s="2" t="s">
        <v>4939</v>
      </c>
      <c r="AK296" s="108" t="s">
        <v>5511</v>
      </c>
      <c r="AL296" s="108" t="s">
        <v>5511</v>
      </c>
      <c r="AM296" s="0"/>
      <c r="AQ296" s="2" t="s">
        <v>3062</v>
      </c>
      <c r="AT296" s="2" t="s">
        <v>5450</v>
      </c>
      <c r="AU296" s="0"/>
      <c r="AV296" s="0"/>
      <c r="AW296" s="2" t="s">
        <v>5450</v>
      </c>
      <c r="BA296" s="2" t="s">
        <v>2545</v>
      </c>
      <c r="BC296" s="0"/>
      <c r="BD296" s="0"/>
      <c r="BG296" s="2" t="s">
        <v>2102</v>
      </c>
      <c r="BI296" s="2" t="s">
        <v>5459</v>
      </c>
      <c r="BJ296" s="107" t="s">
        <v>5460</v>
      </c>
      <c r="BK296" s="106" t="s">
        <v>5448</v>
      </c>
      <c r="BL296" s="0"/>
      <c r="BM296" s="0"/>
      <c r="BN296" s="0"/>
      <c r="CB296" s="105" t="s">
        <v>5485</v>
      </c>
      <c r="CC296" s="0"/>
      <c r="CH296" s="105" t="s">
        <v>5527</v>
      </c>
      <c r="CT296" s="106" t="s">
        <v>5448</v>
      </c>
      <c r="CU296" s="0"/>
    </row>
    <row r="297" customFormat="false" ht="102.2" hidden="false" customHeight="false" outlineLevel="0" collapsed="false">
      <c r="A297" s="2" t="s">
        <v>2498</v>
      </c>
      <c r="D297" s="2" t="s">
        <v>5531</v>
      </c>
      <c r="E297" s="2" t="s">
        <v>2502</v>
      </c>
      <c r="K297" s="105" t="s">
        <v>5543</v>
      </c>
      <c r="L297" s="0"/>
      <c r="M297" s="2" t="s">
        <v>2514</v>
      </c>
      <c r="S297" s="2" t="s">
        <v>3043</v>
      </c>
      <c r="V297" s="0"/>
      <c r="W297" s="2" t="s">
        <v>1963</v>
      </c>
      <c r="X297" s="0"/>
      <c r="Y297" s="0"/>
      <c r="Z297" s="2" t="s">
        <v>2780</v>
      </c>
      <c r="AC297" s="2" t="s">
        <v>5531</v>
      </c>
      <c r="AD297" s="105" t="s">
        <v>5550</v>
      </c>
      <c r="AE297" s="0"/>
      <c r="AG297" s="2" t="s">
        <v>4968</v>
      </c>
      <c r="AH297" s="2" t="s">
        <v>5631</v>
      </c>
      <c r="AK297" s="106" t="s">
        <v>5448</v>
      </c>
      <c r="AL297" s="106" t="s">
        <v>5448</v>
      </c>
      <c r="AM297" s="0"/>
      <c r="AN297" s="2" t="s">
        <v>1978</v>
      </c>
      <c r="AQ297" s="2" t="s">
        <v>3200</v>
      </c>
      <c r="AR297" s="2" t="s">
        <v>5456</v>
      </c>
      <c r="AS297" s="2" t="s">
        <v>2276</v>
      </c>
      <c r="AT297" s="2" t="s">
        <v>1243</v>
      </c>
      <c r="AU297" s="0"/>
      <c r="AV297" s="0"/>
      <c r="AW297" s="2" t="s">
        <v>1246</v>
      </c>
      <c r="BC297" s="0"/>
      <c r="BD297" s="0"/>
      <c r="BH297" s="2" t="s">
        <v>6554</v>
      </c>
      <c r="BJ297" s="106" t="s">
        <v>5448</v>
      </c>
      <c r="BK297" s="105" t="s">
        <v>6352</v>
      </c>
      <c r="BL297" s="0"/>
      <c r="BM297" s="0"/>
      <c r="BN297" s="0"/>
      <c r="CB297" s="106" t="s">
        <v>5448</v>
      </c>
      <c r="CC297" s="0"/>
      <c r="CH297" s="106" t="s">
        <v>5448</v>
      </c>
      <c r="CT297" s="108" t="s">
        <v>5642</v>
      </c>
      <c r="CU297" s="0"/>
    </row>
    <row r="298" customFormat="false" ht="102.2" hidden="false" customHeight="false" outlineLevel="0" collapsed="false">
      <c r="A298" s="2" t="s">
        <v>2620</v>
      </c>
      <c r="B298" s="2" t="s">
        <v>2899</v>
      </c>
      <c r="K298" s="106" t="s">
        <v>5448</v>
      </c>
      <c r="L298" s="0"/>
      <c r="N298" s="2" t="s">
        <v>5919</v>
      </c>
      <c r="T298" s="2" t="s">
        <v>6577</v>
      </c>
      <c r="V298" s="0"/>
      <c r="X298" s="0"/>
      <c r="Y298" s="0"/>
      <c r="Z298" s="2" t="s">
        <v>2919</v>
      </c>
      <c r="AA298" s="2" t="s">
        <v>2107</v>
      </c>
      <c r="AB298" s="2" t="s">
        <v>6578</v>
      </c>
      <c r="AD298" s="106" t="s">
        <v>5448</v>
      </c>
      <c r="AE298" s="0"/>
      <c r="AF298" s="2" t="s">
        <v>4232</v>
      </c>
      <c r="AG298" s="2" t="s">
        <v>4993</v>
      </c>
      <c r="AK298" s="105" t="s">
        <v>5516</v>
      </c>
      <c r="AL298" s="105" t="s">
        <v>5516</v>
      </c>
      <c r="AM298" s="0"/>
      <c r="AQ298" s="2" t="s">
        <v>3331</v>
      </c>
      <c r="AT298" s="2" t="s">
        <v>1352</v>
      </c>
      <c r="AU298" s="0"/>
      <c r="AV298" s="0"/>
      <c r="AW298" s="2" t="s">
        <v>1352</v>
      </c>
      <c r="BA298" s="2" t="s">
        <v>2666</v>
      </c>
      <c r="BB298" s="2" t="s">
        <v>1664</v>
      </c>
      <c r="BC298" s="0"/>
      <c r="BD298" s="0"/>
      <c r="BG298" s="2" t="s">
        <v>3075</v>
      </c>
      <c r="BI298" s="2" t="s">
        <v>1874</v>
      </c>
      <c r="BJ298" s="105" t="s">
        <v>5461</v>
      </c>
      <c r="BK298" s="106" t="s">
        <v>5448</v>
      </c>
      <c r="BL298" s="0"/>
      <c r="BM298" s="0"/>
      <c r="BN298" s="0"/>
      <c r="CB298" s="105" t="s">
        <v>5487</v>
      </c>
      <c r="CC298" s="0"/>
      <c r="CH298" s="105" t="s">
        <v>5536</v>
      </c>
      <c r="CT298" s="106" t="s">
        <v>5448</v>
      </c>
      <c r="CU298" s="0"/>
    </row>
    <row r="299" customFormat="false" ht="247.75" hidden="false" customHeight="false" outlineLevel="0" collapsed="false">
      <c r="A299" s="2" t="s">
        <v>2758</v>
      </c>
      <c r="B299" s="2" t="s">
        <v>2758</v>
      </c>
      <c r="D299" s="2" t="s">
        <v>2623</v>
      </c>
      <c r="J299" s="2" t="s">
        <v>6579</v>
      </c>
      <c r="K299" s="105" t="s">
        <v>5550</v>
      </c>
      <c r="L299" s="0"/>
      <c r="M299" s="2" t="s">
        <v>6580</v>
      </c>
      <c r="S299" s="2" t="s">
        <v>3179</v>
      </c>
      <c r="U299" s="2" t="s">
        <v>5988</v>
      </c>
      <c r="V299" s="0"/>
      <c r="W299" s="2" t="s">
        <v>4036</v>
      </c>
      <c r="X299" s="0"/>
      <c r="Y299" s="0"/>
      <c r="Z299" s="2" t="s">
        <v>3048</v>
      </c>
      <c r="AC299" s="2" t="s">
        <v>3579</v>
      </c>
      <c r="AD299" s="105" t="s">
        <v>5554</v>
      </c>
      <c r="AE299" s="0"/>
      <c r="AG299" s="2" t="s">
        <v>5027</v>
      </c>
      <c r="AH299" s="2" t="s">
        <v>5633</v>
      </c>
      <c r="AK299" s="106" t="s">
        <v>5448</v>
      </c>
      <c r="AL299" s="106" t="s">
        <v>5448</v>
      </c>
      <c r="AM299" s="0"/>
      <c r="AN299" s="2" t="s">
        <v>4326</v>
      </c>
      <c r="AQ299" s="2" t="s">
        <v>1706</v>
      </c>
      <c r="AR299" s="2" t="s">
        <v>3063</v>
      </c>
      <c r="AS299" s="2" t="s">
        <v>2408</v>
      </c>
      <c r="AT299" s="2" t="s">
        <v>5452</v>
      </c>
      <c r="AU299" s="0"/>
      <c r="AV299" s="0"/>
      <c r="AW299" s="2" t="s">
        <v>5452</v>
      </c>
      <c r="BA299" s="2" t="s">
        <v>2804</v>
      </c>
      <c r="BC299" s="0"/>
      <c r="BD299" s="0"/>
      <c r="BG299" s="2" t="s">
        <v>3214</v>
      </c>
      <c r="BH299" s="2" t="s">
        <v>1817</v>
      </c>
      <c r="BI299" s="2" t="s">
        <v>2019</v>
      </c>
      <c r="BJ299" s="106" t="s">
        <v>5448</v>
      </c>
      <c r="BK299" s="105" t="s">
        <v>6366</v>
      </c>
      <c r="BL299" s="0"/>
      <c r="BM299" s="0"/>
      <c r="BN299" s="0"/>
      <c r="CB299" s="106" t="s">
        <v>5448</v>
      </c>
      <c r="CC299" s="0"/>
      <c r="CH299" s="106" t="s">
        <v>5448</v>
      </c>
      <c r="CT299" s="105" t="s">
        <v>5643</v>
      </c>
      <c r="CU299" s="0"/>
    </row>
    <row r="300" customFormat="false" ht="68.65" hidden="false" customHeight="false" outlineLevel="0" collapsed="false">
      <c r="K300" s="106" t="s">
        <v>5448</v>
      </c>
      <c r="L300" s="0"/>
      <c r="N300" s="2" t="s">
        <v>1664</v>
      </c>
      <c r="T300" s="2" t="s">
        <v>6581</v>
      </c>
      <c r="V300" s="0"/>
      <c r="X300" s="0"/>
      <c r="Y300" s="0"/>
      <c r="Z300" s="2" t="s">
        <v>3184</v>
      </c>
      <c r="AA300" s="2" t="s">
        <v>1817</v>
      </c>
      <c r="AB300" s="2" t="s">
        <v>5571</v>
      </c>
      <c r="AD300" s="106" t="s">
        <v>5448</v>
      </c>
      <c r="AE300" s="0"/>
      <c r="AF300" s="2" t="s">
        <v>1963</v>
      </c>
      <c r="AH300" s="2" t="s">
        <v>6582</v>
      </c>
      <c r="AK300" s="105" t="s">
        <v>5520</v>
      </c>
      <c r="AL300" s="105" t="s">
        <v>5520</v>
      </c>
      <c r="AM300" s="0"/>
      <c r="AN300" s="2" t="s">
        <v>4408</v>
      </c>
      <c r="AT300" s="2" t="s">
        <v>1205</v>
      </c>
      <c r="AU300" s="0"/>
      <c r="AV300" s="0"/>
      <c r="AW300" s="2" t="s">
        <v>1205</v>
      </c>
      <c r="BA300" s="2" t="s">
        <v>2942</v>
      </c>
      <c r="BB300" s="2" t="s">
        <v>2283</v>
      </c>
      <c r="BC300" s="0"/>
      <c r="BD300" s="0"/>
      <c r="BG300" s="2" t="s">
        <v>2758</v>
      </c>
      <c r="BI300" s="2" t="s">
        <v>2158</v>
      </c>
      <c r="BJ300" s="105" t="s">
        <v>5464</v>
      </c>
      <c r="BK300" s="0"/>
      <c r="BL300" s="0"/>
      <c r="BM300" s="106" t="s">
        <v>5448</v>
      </c>
      <c r="BN300" s="0"/>
      <c r="CB300" s="105" t="s">
        <v>5489</v>
      </c>
      <c r="CC300" s="0"/>
      <c r="CH300" s="105" t="s">
        <v>5543</v>
      </c>
      <c r="CT300" s="106" t="s">
        <v>5448</v>
      </c>
      <c r="CU300" s="0"/>
    </row>
    <row r="301" customFormat="false" ht="191.75" hidden="false" customHeight="false" outlineLevel="0" collapsed="false">
      <c r="E301" s="2" t="s">
        <v>6583</v>
      </c>
      <c r="J301" s="2" t="s">
        <v>6584</v>
      </c>
      <c r="K301" s="105" t="s">
        <v>5554</v>
      </c>
      <c r="L301" s="0"/>
      <c r="M301" s="2" t="s">
        <v>1664</v>
      </c>
      <c r="S301" s="2" t="s">
        <v>3312</v>
      </c>
      <c r="U301" s="2" t="s">
        <v>1963</v>
      </c>
      <c r="V301" s="0"/>
      <c r="X301" s="0"/>
      <c r="Y301" s="0"/>
      <c r="Z301" s="2" t="s">
        <v>3319</v>
      </c>
      <c r="AD301" s="105" t="s">
        <v>5557</v>
      </c>
      <c r="AE301" s="0"/>
      <c r="AK301" s="106" t="s">
        <v>5448</v>
      </c>
      <c r="AL301" s="106" t="s">
        <v>5448</v>
      </c>
      <c r="AM301" s="0"/>
      <c r="AN301" s="2" t="s">
        <v>4486</v>
      </c>
      <c r="AQ301" s="2" t="s">
        <v>5456</v>
      </c>
      <c r="AR301" s="2" t="s">
        <v>5459</v>
      </c>
      <c r="AS301" s="2" t="s">
        <v>1664</v>
      </c>
      <c r="AT301" s="2" t="s">
        <v>914</v>
      </c>
      <c r="AU301" s="0"/>
      <c r="AV301" s="0"/>
      <c r="AW301" s="2" t="s">
        <v>917</v>
      </c>
      <c r="BA301" s="2" t="s">
        <v>3069</v>
      </c>
      <c r="BC301" s="0"/>
      <c r="BD301" s="0"/>
      <c r="BH301" s="2" t="s">
        <v>3076</v>
      </c>
      <c r="BI301" s="2" t="s">
        <v>2290</v>
      </c>
      <c r="BJ301" s="106" t="s">
        <v>5448</v>
      </c>
      <c r="BK301" s="0"/>
      <c r="BL301" s="0"/>
      <c r="BM301" s="107" t="s">
        <v>5449</v>
      </c>
      <c r="BN301" s="0"/>
      <c r="CB301" s="106" t="s">
        <v>5448</v>
      </c>
      <c r="CC301" s="0"/>
      <c r="CH301" s="106" t="s">
        <v>5448</v>
      </c>
      <c r="CT301" s="105" t="s">
        <v>5645</v>
      </c>
      <c r="CU301" s="0"/>
    </row>
    <row r="302" customFormat="false" ht="158.2" hidden="false" customHeight="false" outlineLevel="0" collapsed="false">
      <c r="D302" s="2" t="s">
        <v>6585</v>
      </c>
      <c r="K302" s="106" t="s">
        <v>5448</v>
      </c>
      <c r="L302" s="0"/>
      <c r="N302" s="2" t="s">
        <v>1992</v>
      </c>
      <c r="T302" s="2" t="s">
        <v>6586</v>
      </c>
      <c r="V302" s="0"/>
      <c r="W302" s="2" t="s">
        <v>6587</v>
      </c>
      <c r="X302" s="0"/>
      <c r="Y302" s="0"/>
      <c r="Z302" s="2" t="s">
        <v>3450</v>
      </c>
      <c r="AA302" s="2" t="s">
        <v>2920</v>
      </c>
      <c r="AB302" s="2" t="s">
        <v>2781</v>
      </c>
      <c r="AD302" s="106" t="s">
        <v>5448</v>
      </c>
      <c r="AE302" s="0"/>
      <c r="AF302" s="2" t="s">
        <v>4322</v>
      </c>
      <c r="AG302" s="2" t="s">
        <v>5571</v>
      </c>
      <c r="AK302" s="105" t="s">
        <v>5527</v>
      </c>
      <c r="AL302" s="105" t="s">
        <v>5527</v>
      </c>
      <c r="AM302" s="0"/>
      <c r="AN302" s="2" t="s">
        <v>4554</v>
      </c>
      <c r="AT302" s="2" t="s">
        <v>1402</v>
      </c>
      <c r="AU302" s="0"/>
      <c r="AV302" s="0"/>
      <c r="AW302" s="2" t="s">
        <v>1405</v>
      </c>
      <c r="BA302" s="2" t="s">
        <v>3209</v>
      </c>
      <c r="BB302" s="2" t="s">
        <v>2416</v>
      </c>
      <c r="BC302" s="0"/>
      <c r="BD302" s="0"/>
      <c r="BG302" s="2" t="s">
        <v>5631</v>
      </c>
      <c r="BI302" s="2" t="s">
        <v>2422</v>
      </c>
      <c r="BJ302" s="105" t="s">
        <v>5470</v>
      </c>
      <c r="BK302" s="0"/>
      <c r="BL302" s="0"/>
      <c r="BM302" s="106" t="s">
        <v>5448</v>
      </c>
      <c r="BN302" s="0"/>
      <c r="CB302" s="107" t="s">
        <v>5491</v>
      </c>
      <c r="CC302" s="0"/>
      <c r="CH302" s="105" t="s">
        <v>5550</v>
      </c>
      <c r="CT302" s="106" t="s">
        <v>5448</v>
      </c>
      <c r="CU302" s="0"/>
    </row>
    <row r="303" customFormat="false" ht="180.55" hidden="false" customHeight="false" outlineLevel="0" collapsed="false">
      <c r="E303" s="2" t="s">
        <v>5571</v>
      </c>
      <c r="J303" s="2" t="s">
        <v>6588</v>
      </c>
      <c r="K303" s="105" t="s">
        <v>5557</v>
      </c>
      <c r="L303" s="0"/>
      <c r="M303" s="2" t="s">
        <v>1971</v>
      </c>
      <c r="S303" s="2" t="s">
        <v>1817</v>
      </c>
      <c r="U303" s="2" t="s">
        <v>3044</v>
      </c>
      <c r="V303" s="0"/>
      <c r="X303" s="0"/>
      <c r="Y303" s="0"/>
      <c r="Z303" s="2" t="s">
        <v>3578</v>
      </c>
      <c r="AC303" s="2" t="s">
        <v>6184</v>
      </c>
      <c r="AD303" s="105" t="s">
        <v>5562</v>
      </c>
      <c r="AE303" s="0"/>
      <c r="AH303" s="2" t="s">
        <v>5642</v>
      </c>
      <c r="AK303" s="106" t="s">
        <v>5448</v>
      </c>
      <c r="AL303" s="106" t="s">
        <v>5448</v>
      </c>
      <c r="AM303" s="0"/>
      <c r="AQ303" s="2" t="s">
        <v>3590</v>
      </c>
      <c r="AR303" s="2" t="s">
        <v>3201</v>
      </c>
      <c r="AS303" s="2" t="s">
        <v>2537</v>
      </c>
      <c r="AU303" s="0"/>
      <c r="AV303" s="0"/>
      <c r="BA303" s="2" t="s">
        <v>3340</v>
      </c>
      <c r="BB303" s="2" t="s">
        <v>2546</v>
      </c>
      <c r="BC303" s="0"/>
      <c r="BD303" s="0"/>
      <c r="BH303" s="2" t="s">
        <v>3215</v>
      </c>
      <c r="BJ303" s="106" t="s">
        <v>5448</v>
      </c>
      <c r="BK303" s="0"/>
      <c r="BL303" s="0"/>
      <c r="BM303" s="105" t="s">
        <v>5451</v>
      </c>
      <c r="BN303" s="0"/>
      <c r="CB303" s="106" t="s">
        <v>5448</v>
      </c>
      <c r="CC303" s="0"/>
      <c r="CH303" s="106" t="s">
        <v>5448</v>
      </c>
      <c r="CT303" s="106" t="s">
        <v>6265</v>
      </c>
      <c r="CU303" s="0"/>
    </row>
    <row r="304" customFormat="false" ht="57.45" hidden="false" customHeight="false" outlineLevel="0" collapsed="false">
      <c r="D304" s="2" t="s">
        <v>2374</v>
      </c>
      <c r="K304" s="106" t="s">
        <v>5448</v>
      </c>
      <c r="L304" s="0"/>
      <c r="N304" s="2" t="s">
        <v>2769</v>
      </c>
      <c r="T304" s="2" t="s">
        <v>6589</v>
      </c>
      <c r="V304" s="0"/>
      <c r="W304" s="2" t="s">
        <v>6590</v>
      </c>
      <c r="X304" s="0"/>
      <c r="Y304" s="0"/>
      <c r="AB304" s="2" t="s">
        <v>2884</v>
      </c>
      <c r="AD304" s="106" t="s">
        <v>5448</v>
      </c>
      <c r="AE304" s="0"/>
      <c r="AF304" s="2" t="s">
        <v>6591</v>
      </c>
      <c r="AG304" s="2" t="s">
        <v>5050</v>
      </c>
      <c r="AK304" s="105" t="s">
        <v>5536</v>
      </c>
      <c r="AL304" s="105" t="s">
        <v>5536</v>
      </c>
      <c r="AM304" s="0"/>
      <c r="AN304" s="2" t="s">
        <v>2128</v>
      </c>
      <c r="AR304" s="2" t="s">
        <v>3332</v>
      </c>
      <c r="AT304" s="2" t="s">
        <v>1555</v>
      </c>
      <c r="AU304" s="0"/>
      <c r="AV304" s="0"/>
      <c r="AW304" s="2" t="s">
        <v>5456</v>
      </c>
      <c r="BA304" s="2" t="s">
        <v>3472</v>
      </c>
      <c r="BB304" s="2" t="s">
        <v>2667</v>
      </c>
      <c r="BC304" s="0"/>
      <c r="BD304" s="0"/>
      <c r="BG304" s="2" t="s">
        <v>5633</v>
      </c>
      <c r="BI304" s="2" t="s">
        <v>2552</v>
      </c>
      <c r="BJ304" s="105" t="s">
        <v>5477</v>
      </c>
      <c r="BK304" s="0"/>
      <c r="BL304" s="0"/>
      <c r="BM304" s="106" t="s">
        <v>5448</v>
      </c>
      <c r="BN304" s="0"/>
      <c r="CB304" s="108" t="s">
        <v>5495</v>
      </c>
      <c r="CC304" s="0"/>
      <c r="CH304" s="105" t="s">
        <v>5554</v>
      </c>
      <c r="CT304" s="106" t="s">
        <v>5448</v>
      </c>
      <c r="CU304" s="0"/>
    </row>
    <row r="305" customFormat="false" ht="382.05" hidden="false" customHeight="false" outlineLevel="0" collapsed="false">
      <c r="E305" s="2" t="s">
        <v>2624</v>
      </c>
      <c r="J305" s="2" t="s">
        <v>6592</v>
      </c>
      <c r="K305" s="105" t="s">
        <v>5562</v>
      </c>
      <c r="L305" s="0"/>
      <c r="M305" s="2" t="s">
        <v>2508</v>
      </c>
      <c r="S305" s="2" t="s">
        <v>3444</v>
      </c>
      <c r="V305" s="0"/>
      <c r="X305" s="0"/>
      <c r="Y305" s="0"/>
      <c r="Z305" s="2" t="s">
        <v>2107</v>
      </c>
      <c r="AA305" s="2" t="s">
        <v>3049</v>
      </c>
      <c r="AC305" s="2" t="s">
        <v>5571</v>
      </c>
      <c r="AD305" s="105" t="s">
        <v>5562</v>
      </c>
      <c r="AE305" s="0"/>
      <c r="AH305" s="2" t="s">
        <v>5643</v>
      </c>
      <c r="AK305" s="106" t="s">
        <v>5448</v>
      </c>
      <c r="AL305" s="106" t="s">
        <v>5448</v>
      </c>
      <c r="AM305" s="0"/>
      <c r="AQ305" s="2" t="s">
        <v>5459</v>
      </c>
      <c r="AS305" s="2" t="s">
        <v>2659</v>
      </c>
      <c r="AU305" s="0"/>
      <c r="AV305" s="0"/>
      <c r="BA305" s="2" t="s">
        <v>3599</v>
      </c>
      <c r="BB305" s="2" t="s">
        <v>2805</v>
      </c>
      <c r="BC305" s="0"/>
      <c r="BD305" s="0"/>
      <c r="BG305" s="2" t="s">
        <v>6593</v>
      </c>
      <c r="BH305" s="2" t="s">
        <v>1963</v>
      </c>
      <c r="BJ305" s="106" t="s">
        <v>5448</v>
      </c>
      <c r="BK305" s="0"/>
      <c r="BL305" s="0"/>
      <c r="BM305" s="105" t="s">
        <v>5453</v>
      </c>
      <c r="BN305" s="0"/>
      <c r="CB305" s="106" t="s">
        <v>5448</v>
      </c>
      <c r="CC305" s="0"/>
      <c r="CH305" s="106" t="s">
        <v>5448</v>
      </c>
      <c r="CT305" s="105" t="s">
        <v>5646</v>
      </c>
      <c r="CU305" s="0"/>
    </row>
    <row r="306" customFormat="false" ht="79.85" hidden="false" customHeight="false" outlineLevel="0" collapsed="false">
      <c r="D306" s="2" t="s">
        <v>2761</v>
      </c>
      <c r="K306" s="106" t="s">
        <v>5448</v>
      </c>
      <c r="L306" s="0"/>
      <c r="M306" s="2" t="s">
        <v>2631</v>
      </c>
      <c r="N306" s="2" t="s">
        <v>2908</v>
      </c>
      <c r="T306" s="2" t="s">
        <v>5531</v>
      </c>
      <c r="U306" s="2" t="s">
        <v>6594</v>
      </c>
      <c r="V306" s="0"/>
      <c r="W306" s="2" t="s">
        <v>6595</v>
      </c>
      <c r="X306" s="0"/>
      <c r="Y306" s="0"/>
      <c r="AB306" s="2" t="s">
        <v>2102</v>
      </c>
      <c r="AD306" s="106" t="s">
        <v>5448</v>
      </c>
      <c r="AE306" s="0"/>
      <c r="AF306" s="2" t="s">
        <v>6596</v>
      </c>
      <c r="AG306" s="2" t="s">
        <v>2884</v>
      </c>
      <c r="AH306" s="2" t="s">
        <v>5645</v>
      </c>
      <c r="AK306" s="105" t="s">
        <v>5543</v>
      </c>
      <c r="AL306" s="105" t="s">
        <v>5543</v>
      </c>
      <c r="AM306" s="0"/>
      <c r="AN306" s="2" t="s">
        <v>4672</v>
      </c>
      <c r="AS306" s="2" t="s">
        <v>2797</v>
      </c>
      <c r="AT306" s="2" t="s">
        <v>1708</v>
      </c>
      <c r="AU306" s="0"/>
      <c r="AV306" s="0"/>
      <c r="AW306" s="2" t="s">
        <v>1558</v>
      </c>
      <c r="BA306" s="2" t="s">
        <v>3721</v>
      </c>
      <c r="BB306" s="2" t="s">
        <v>2943</v>
      </c>
      <c r="BC306" s="0"/>
      <c r="BD306" s="0"/>
      <c r="BJ306" s="105" t="s">
        <v>5482</v>
      </c>
      <c r="BK306" s="0"/>
      <c r="BL306" s="0"/>
      <c r="BM306" s="106" t="s">
        <v>5448</v>
      </c>
      <c r="BN306" s="0"/>
      <c r="CB306" s="105" t="s">
        <v>5498</v>
      </c>
      <c r="CC306" s="0"/>
      <c r="CH306" s="105" t="s">
        <v>5557</v>
      </c>
      <c r="CT306" s="106" t="s">
        <v>5448</v>
      </c>
      <c r="CU306" s="0"/>
    </row>
    <row r="307" customFormat="false" ht="382.05" hidden="false" customHeight="false" outlineLevel="0" collapsed="false">
      <c r="J307" s="2" t="s">
        <v>5531</v>
      </c>
      <c r="K307" s="105" t="s">
        <v>5562</v>
      </c>
      <c r="L307" s="0"/>
      <c r="M307" s="2" t="s">
        <v>2768</v>
      </c>
      <c r="S307" s="2" t="s">
        <v>3574</v>
      </c>
      <c r="V307" s="0"/>
      <c r="X307" s="0"/>
      <c r="Y307" s="0"/>
      <c r="Z307" s="2" t="s">
        <v>1817</v>
      </c>
      <c r="AA307" s="2" t="s">
        <v>1963</v>
      </c>
      <c r="AC307" s="2" t="s">
        <v>3704</v>
      </c>
      <c r="AD307" s="105" t="s">
        <v>5562</v>
      </c>
      <c r="AE307" s="0"/>
      <c r="AH307" s="2" t="s">
        <v>5646</v>
      </c>
      <c r="AK307" s="106" t="s">
        <v>5448</v>
      </c>
      <c r="AL307" s="106" t="s">
        <v>5448</v>
      </c>
      <c r="AM307" s="0"/>
      <c r="AN307" s="2" t="s">
        <v>4730</v>
      </c>
      <c r="AQ307" s="2" t="s">
        <v>3713</v>
      </c>
      <c r="AR307" s="2" t="s">
        <v>3463</v>
      </c>
      <c r="AS307" s="2" t="s">
        <v>2935</v>
      </c>
      <c r="AT307" s="2" t="s">
        <v>1859</v>
      </c>
      <c r="AU307" s="0"/>
      <c r="AV307" s="0"/>
      <c r="BB307" s="2" t="s">
        <v>3070</v>
      </c>
      <c r="BC307" s="0"/>
      <c r="BD307" s="0"/>
      <c r="BH307" s="2" t="s">
        <v>3345</v>
      </c>
      <c r="BI307" s="2" t="s">
        <v>6597</v>
      </c>
      <c r="BJ307" s="106" t="s">
        <v>5448</v>
      </c>
      <c r="BK307" s="0"/>
      <c r="BL307" s="0"/>
      <c r="BM307" s="105" t="s">
        <v>5454</v>
      </c>
      <c r="BN307" s="0"/>
      <c r="CB307" s="106" t="s">
        <v>5448</v>
      </c>
      <c r="CC307" s="0"/>
      <c r="CH307" s="106" t="s">
        <v>5448</v>
      </c>
      <c r="CT307" s="106" t="s">
        <v>6295</v>
      </c>
      <c r="CU307" s="0"/>
    </row>
    <row r="308" customFormat="false" ht="147" hidden="false" customHeight="false" outlineLevel="0" collapsed="false">
      <c r="D308" s="2" t="s">
        <v>6180</v>
      </c>
      <c r="E308" s="2" t="s">
        <v>2884</v>
      </c>
      <c r="K308" s="106" t="s">
        <v>5448</v>
      </c>
      <c r="L308" s="0"/>
      <c r="N308" s="2" t="s">
        <v>2107</v>
      </c>
      <c r="T308" s="2" t="s">
        <v>2513</v>
      </c>
      <c r="U308" s="2" t="s">
        <v>6598</v>
      </c>
      <c r="V308" s="0"/>
      <c r="W308" s="2" t="s">
        <v>5531</v>
      </c>
      <c r="X308" s="0"/>
      <c r="Y308" s="0"/>
      <c r="AB308" s="2" t="s">
        <v>3050</v>
      </c>
      <c r="AD308" s="106" t="s">
        <v>5448</v>
      </c>
      <c r="AE308" s="0"/>
      <c r="AF308" s="2" t="s">
        <v>6599</v>
      </c>
      <c r="AG308" s="2" t="s">
        <v>2102</v>
      </c>
      <c r="AK308" s="105" t="s">
        <v>5550</v>
      </c>
      <c r="AL308" s="105" t="s">
        <v>5550</v>
      </c>
      <c r="AM308" s="0"/>
      <c r="AQ308" s="2" t="s">
        <v>3835</v>
      </c>
      <c r="AS308" s="2" t="s">
        <v>3064</v>
      </c>
      <c r="AT308" s="2" t="s">
        <v>1708</v>
      </c>
      <c r="AU308" s="0"/>
      <c r="AV308" s="0"/>
      <c r="AW308" s="2" t="s">
        <v>5459</v>
      </c>
      <c r="BA308" s="2" t="s">
        <v>1817</v>
      </c>
      <c r="BB308" s="2" t="s">
        <v>3210</v>
      </c>
      <c r="BC308" s="0"/>
      <c r="BD308" s="0"/>
      <c r="BG308" s="2" t="s">
        <v>5642</v>
      </c>
      <c r="BJ308" s="105" t="s">
        <v>5485</v>
      </c>
      <c r="BK308" s="0"/>
      <c r="BL308" s="0"/>
      <c r="BM308" s="106" t="s">
        <v>5448</v>
      </c>
      <c r="BN308" s="0"/>
      <c r="CB308" s="105" t="s">
        <v>5500</v>
      </c>
      <c r="CC308" s="0"/>
      <c r="CH308" s="105" t="s">
        <v>5562</v>
      </c>
      <c r="CT308" s="106" t="s">
        <v>5448</v>
      </c>
      <c r="CU308" s="0"/>
    </row>
    <row r="309" customFormat="false" ht="169.4" hidden="false" customHeight="false" outlineLevel="0" collapsed="false">
      <c r="J309" s="2" t="s">
        <v>3806</v>
      </c>
      <c r="K309" s="105" t="s">
        <v>5562</v>
      </c>
      <c r="L309" s="0"/>
      <c r="M309" s="2" t="s">
        <v>2107</v>
      </c>
      <c r="S309" s="2" t="s">
        <v>1963</v>
      </c>
      <c r="V309" s="0"/>
      <c r="X309" s="0"/>
      <c r="Y309" s="0"/>
      <c r="Z309" s="2" t="s">
        <v>3820</v>
      </c>
      <c r="AA309" s="2" t="s">
        <v>3185</v>
      </c>
      <c r="AB309" s="2" t="s">
        <v>3186</v>
      </c>
      <c r="AC309" s="2" t="s">
        <v>3823</v>
      </c>
      <c r="AD309" s="105" t="s">
        <v>5580</v>
      </c>
      <c r="AE309" s="0"/>
      <c r="AH309" s="2" t="s">
        <v>3717</v>
      </c>
      <c r="AK309" s="106" t="s">
        <v>5448</v>
      </c>
      <c r="AL309" s="106" t="s">
        <v>5448</v>
      </c>
      <c r="AM309" s="0"/>
      <c r="AN309" s="2" t="s">
        <v>4787</v>
      </c>
      <c r="AR309" s="2" t="s">
        <v>3591</v>
      </c>
      <c r="AS309" s="2" t="s">
        <v>3202</v>
      </c>
      <c r="AT309" s="2" t="s">
        <v>2146</v>
      </c>
      <c r="AU309" s="0"/>
      <c r="AV309" s="0"/>
      <c r="BB309" s="2" t="s">
        <v>3341</v>
      </c>
      <c r="BC309" s="0"/>
      <c r="BD309" s="0"/>
      <c r="BI309" s="2" t="s">
        <v>6600</v>
      </c>
      <c r="BJ309" s="106" t="s">
        <v>5448</v>
      </c>
      <c r="BK309" s="0"/>
      <c r="BL309" s="0"/>
      <c r="BM309" s="105" t="s">
        <v>5455</v>
      </c>
      <c r="BN309" s="0"/>
      <c r="CB309" s="106" t="s">
        <v>5448</v>
      </c>
      <c r="CC309" s="0"/>
      <c r="CH309" s="106" t="s">
        <v>5448</v>
      </c>
      <c r="CT309" s="105" t="s">
        <v>6308</v>
      </c>
      <c r="CU309" s="0"/>
    </row>
    <row r="310" customFormat="false" ht="169.4" hidden="false" customHeight="false" outlineLevel="0" collapsed="false">
      <c r="D310" s="2" t="s">
        <v>5571</v>
      </c>
      <c r="E310" s="2" t="s">
        <v>2102</v>
      </c>
      <c r="K310" s="106" t="s">
        <v>5448</v>
      </c>
      <c r="L310" s="0"/>
      <c r="N310" s="2" t="s">
        <v>2271</v>
      </c>
      <c r="U310" s="2" t="s">
        <v>6601</v>
      </c>
      <c r="V310" s="0"/>
      <c r="W310" s="2" t="s">
        <v>4128</v>
      </c>
      <c r="X310" s="0"/>
      <c r="Y310" s="0"/>
      <c r="AB310" s="2" t="s">
        <v>3321</v>
      </c>
      <c r="AD310" s="106" t="s">
        <v>5448</v>
      </c>
      <c r="AE310" s="0"/>
      <c r="AF310" s="2" t="s">
        <v>6602</v>
      </c>
      <c r="AG310" s="2" t="s">
        <v>5094</v>
      </c>
      <c r="AH310" s="2" t="s">
        <v>3840</v>
      </c>
      <c r="AK310" s="105" t="s">
        <v>5554</v>
      </c>
      <c r="AL310" s="105" t="s">
        <v>5554</v>
      </c>
      <c r="AM310" s="0"/>
      <c r="AN310" s="2" t="s">
        <v>2271</v>
      </c>
      <c r="AS310" s="2" t="s">
        <v>3333</v>
      </c>
      <c r="AT310" s="2" t="s">
        <v>1706</v>
      </c>
      <c r="AU310" s="0"/>
      <c r="AV310" s="0"/>
      <c r="AW310" s="2" t="s">
        <v>1711</v>
      </c>
      <c r="BA310" s="2" t="s">
        <v>3844</v>
      </c>
      <c r="BB310" s="2" t="s">
        <v>3473</v>
      </c>
      <c r="BC310" s="0"/>
      <c r="BD310" s="0"/>
      <c r="BG310" s="2" t="s">
        <v>5643</v>
      </c>
      <c r="BH310" s="2" t="s">
        <v>6603</v>
      </c>
      <c r="BJ310" s="105" t="s">
        <v>5487</v>
      </c>
      <c r="BK310" s="0"/>
      <c r="BL310" s="0"/>
      <c r="BM310" s="106" t="s">
        <v>5448</v>
      </c>
      <c r="BN310" s="0"/>
      <c r="CB310" s="105" t="s">
        <v>5502</v>
      </c>
      <c r="CC310" s="0"/>
      <c r="CH310" s="105" t="s">
        <v>5562</v>
      </c>
      <c r="CT310" s="106" t="s">
        <v>5448</v>
      </c>
      <c r="CU310" s="0"/>
    </row>
    <row r="311" customFormat="false" ht="482.8" hidden="false" customHeight="false" outlineLevel="0" collapsed="false">
      <c r="K311" s="105" t="s">
        <v>5580</v>
      </c>
      <c r="L311" s="0"/>
      <c r="M311" s="2" t="s">
        <v>1817</v>
      </c>
      <c r="S311" s="2" t="s">
        <v>3696</v>
      </c>
      <c r="T311" s="2" t="s">
        <v>6604</v>
      </c>
      <c r="V311" s="0"/>
      <c r="X311" s="0"/>
      <c r="Y311" s="0"/>
      <c r="Z311" s="2" t="s">
        <v>3935</v>
      </c>
      <c r="AB311" s="2" t="s">
        <v>3452</v>
      </c>
      <c r="AD311" s="106" t="s">
        <v>5585</v>
      </c>
      <c r="AE311" s="0"/>
      <c r="AG311" s="2" t="s">
        <v>5116</v>
      </c>
      <c r="AH311" s="2" t="s">
        <v>3950</v>
      </c>
      <c r="AK311" s="106" t="s">
        <v>5448</v>
      </c>
      <c r="AL311" s="106" t="s">
        <v>5448</v>
      </c>
      <c r="AM311" s="0"/>
      <c r="AQ311" s="2" t="s">
        <v>3945</v>
      </c>
      <c r="AR311" s="2" t="s">
        <v>1664</v>
      </c>
      <c r="AS311" s="2" t="s">
        <v>3464</v>
      </c>
      <c r="AU311" s="0"/>
      <c r="AV311" s="0"/>
      <c r="BB311" s="2" t="s">
        <v>3600</v>
      </c>
      <c r="BC311" s="0"/>
      <c r="BD311" s="0"/>
      <c r="BG311" s="2" t="s">
        <v>5645</v>
      </c>
      <c r="BI311" s="2" t="s">
        <v>6605</v>
      </c>
      <c r="BJ311" s="106" t="s">
        <v>5448</v>
      </c>
      <c r="BK311" s="0"/>
      <c r="BL311" s="0"/>
      <c r="BM311" s="105" t="s">
        <v>5457</v>
      </c>
      <c r="BN311" s="0"/>
      <c r="CB311" s="106" t="s">
        <v>5448</v>
      </c>
      <c r="CC311" s="0"/>
      <c r="CH311" s="106" t="s">
        <v>5448</v>
      </c>
      <c r="CT311" s="105" t="s">
        <v>6317</v>
      </c>
      <c r="CU311" s="0"/>
    </row>
    <row r="312" customFormat="false" ht="147" hidden="false" customHeight="false" outlineLevel="0" collapsed="false">
      <c r="D312" s="2" t="s">
        <v>2901</v>
      </c>
      <c r="E312" s="2" t="s">
        <v>2762</v>
      </c>
      <c r="K312" s="106" t="s">
        <v>5448</v>
      </c>
      <c r="L312" s="0"/>
      <c r="U312" s="2" t="s">
        <v>6075</v>
      </c>
      <c r="V312" s="0"/>
      <c r="X312" s="0"/>
      <c r="Y312" s="0"/>
      <c r="AA312" s="2" t="s">
        <v>6606</v>
      </c>
      <c r="AB312" s="2" t="s">
        <v>3561</v>
      </c>
      <c r="AC312" s="2" t="s">
        <v>2884</v>
      </c>
      <c r="AD312" s="106" t="s">
        <v>5448</v>
      </c>
      <c r="AE312" s="0"/>
      <c r="AF312" s="2" t="s">
        <v>5531</v>
      </c>
      <c r="AG312" s="2" t="s">
        <v>5134</v>
      </c>
      <c r="AH312" s="2" t="s">
        <v>5650</v>
      </c>
      <c r="AK312" s="105" t="s">
        <v>5557</v>
      </c>
      <c r="AL312" s="105" t="s">
        <v>5557</v>
      </c>
      <c r="AM312" s="0"/>
      <c r="AN312" s="2" t="s">
        <v>2531</v>
      </c>
      <c r="AS312" s="2" t="s">
        <v>3592</v>
      </c>
      <c r="AT312" s="2" t="s">
        <v>5456</v>
      </c>
      <c r="AU312" s="0"/>
      <c r="AV312" s="0"/>
      <c r="AW312" s="2" t="s">
        <v>1862</v>
      </c>
      <c r="BB312" s="2" t="s">
        <v>3722</v>
      </c>
      <c r="BC312" s="0"/>
      <c r="BD312" s="0"/>
      <c r="BG312" s="2" t="s">
        <v>5646</v>
      </c>
      <c r="BH312" s="2" t="s">
        <v>6607</v>
      </c>
      <c r="BJ312" s="105" t="s">
        <v>5489</v>
      </c>
      <c r="BK312" s="0"/>
      <c r="BL312" s="0"/>
      <c r="BM312" s="106" t="s">
        <v>5448</v>
      </c>
      <c r="BN312" s="0"/>
      <c r="CB312" s="105" t="s">
        <v>5505</v>
      </c>
      <c r="CC312" s="0"/>
      <c r="CH312" s="105" t="s">
        <v>5562</v>
      </c>
      <c r="CT312" s="106" t="s">
        <v>5448</v>
      </c>
      <c r="CU312" s="0"/>
    </row>
    <row r="313" customFormat="false" ht="147" hidden="false" customHeight="false" outlineLevel="0" collapsed="false">
      <c r="E313" s="2" t="s">
        <v>2902</v>
      </c>
      <c r="J313" s="2" t="s">
        <v>6608</v>
      </c>
      <c r="K313" s="106" t="s">
        <v>5585</v>
      </c>
      <c r="L313" s="0"/>
      <c r="M313" s="2" t="s">
        <v>3038</v>
      </c>
      <c r="N313" s="2" t="s">
        <v>6609</v>
      </c>
      <c r="T313" s="2" t="s">
        <v>5571</v>
      </c>
      <c r="V313" s="0"/>
      <c r="W313" s="2" t="s">
        <v>6610</v>
      </c>
      <c r="X313" s="0"/>
      <c r="Y313" s="0"/>
      <c r="AB313" s="2" t="s">
        <v>3703</v>
      </c>
      <c r="AD313" s="106" t="s">
        <v>5590</v>
      </c>
      <c r="AE313" s="0"/>
      <c r="AG313" s="2" t="s">
        <v>5148</v>
      </c>
      <c r="AH313" s="2" t="s">
        <v>5652</v>
      </c>
      <c r="AK313" s="106" t="s">
        <v>5448</v>
      </c>
      <c r="AL313" s="106" t="s">
        <v>5448</v>
      </c>
      <c r="AM313" s="0"/>
      <c r="AQ313" s="2" t="s">
        <v>4049</v>
      </c>
      <c r="AR313" s="2" t="s">
        <v>2116</v>
      </c>
      <c r="AS313" s="2" t="s">
        <v>3714</v>
      </c>
      <c r="AU313" s="0"/>
      <c r="AV313" s="0"/>
      <c r="BA313" s="2" t="s">
        <v>3955</v>
      </c>
      <c r="BB313" s="2" t="s">
        <v>3845</v>
      </c>
      <c r="BC313" s="0"/>
      <c r="BD313" s="0"/>
      <c r="BI313" s="2" t="s">
        <v>1664</v>
      </c>
      <c r="BJ313" s="106" t="s">
        <v>5448</v>
      </c>
      <c r="BK313" s="0"/>
      <c r="BL313" s="0"/>
      <c r="BM313" s="105" t="s">
        <v>5458</v>
      </c>
      <c r="BN313" s="0"/>
      <c r="CB313" s="106" t="s">
        <v>5448</v>
      </c>
      <c r="CC313" s="0"/>
      <c r="CH313" s="106" t="s">
        <v>5448</v>
      </c>
      <c r="CT313" s="105" t="s">
        <v>6327</v>
      </c>
      <c r="CU313" s="0"/>
    </row>
    <row r="314" customFormat="false" ht="124.6" hidden="false" customHeight="false" outlineLevel="0" collapsed="false">
      <c r="K314" s="106" t="s">
        <v>5448</v>
      </c>
      <c r="L314" s="0"/>
      <c r="S314" s="2" t="s">
        <v>6611</v>
      </c>
      <c r="U314" s="2" t="s">
        <v>5531</v>
      </c>
      <c r="V314" s="0"/>
      <c r="X314" s="0"/>
      <c r="Y314" s="0"/>
      <c r="Z314" s="2" t="s">
        <v>6612</v>
      </c>
      <c r="AA314" s="2" t="s">
        <v>6613</v>
      </c>
      <c r="AC314" s="2" t="s">
        <v>2102</v>
      </c>
      <c r="AD314" s="106" t="s">
        <v>5448</v>
      </c>
      <c r="AE314" s="0"/>
      <c r="AF314" s="2" t="s">
        <v>4404</v>
      </c>
      <c r="AG314" s="2" t="s">
        <v>5167</v>
      </c>
      <c r="AH314" s="2" t="s">
        <v>5653</v>
      </c>
      <c r="AK314" s="105" t="s">
        <v>5562</v>
      </c>
      <c r="AL314" s="105" t="s">
        <v>5562</v>
      </c>
      <c r="AM314" s="0"/>
      <c r="AN314" s="2" t="s">
        <v>3774</v>
      </c>
      <c r="AS314" s="2" t="s">
        <v>3837</v>
      </c>
      <c r="AT314" s="2" t="s">
        <v>2409</v>
      </c>
      <c r="AU314" s="0"/>
      <c r="AV314" s="0"/>
      <c r="AW314" s="2" t="s">
        <v>1832</v>
      </c>
      <c r="BB314" s="2" t="s">
        <v>3956</v>
      </c>
      <c r="BC314" s="0"/>
      <c r="BD314" s="0"/>
      <c r="BG314" s="2" t="s">
        <v>3717</v>
      </c>
      <c r="BH314" s="2" t="s">
        <v>6614</v>
      </c>
      <c r="BJ314" s="107" t="s">
        <v>5491</v>
      </c>
      <c r="BK314" s="0"/>
      <c r="BL314" s="0"/>
      <c r="BM314" s="106" t="s">
        <v>5448</v>
      </c>
      <c r="BN314" s="0"/>
      <c r="CB314" s="108" t="s">
        <v>5511</v>
      </c>
      <c r="CC314" s="0"/>
      <c r="CH314" s="105" t="s">
        <v>5580</v>
      </c>
      <c r="CT314" s="106" t="s">
        <v>5448</v>
      </c>
      <c r="CU314" s="0"/>
    </row>
    <row r="315" customFormat="false" ht="79.85" hidden="false" customHeight="false" outlineLevel="0" collapsed="false">
      <c r="D315" s="2" t="s">
        <v>2884</v>
      </c>
      <c r="J315" s="2" t="s">
        <v>6615</v>
      </c>
      <c r="K315" s="106" t="s">
        <v>5590</v>
      </c>
      <c r="L315" s="0"/>
      <c r="N315" s="2" t="s">
        <v>6609</v>
      </c>
      <c r="T315" s="2" t="s">
        <v>2636</v>
      </c>
      <c r="V315" s="0"/>
      <c r="W315" s="2" t="s">
        <v>5571</v>
      </c>
      <c r="X315" s="0"/>
      <c r="Y315" s="0"/>
      <c r="AB315" s="2" t="s">
        <v>3822</v>
      </c>
      <c r="AD315" s="106" t="s">
        <v>5596</v>
      </c>
      <c r="AE315" s="0"/>
      <c r="AG315" s="2" t="s">
        <v>5186</v>
      </c>
      <c r="AH315" s="2" t="s">
        <v>5655</v>
      </c>
      <c r="AK315" s="106" t="s">
        <v>5448</v>
      </c>
      <c r="AL315" s="106" t="s">
        <v>5448</v>
      </c>
      <c r="AM315" s="0"/>
      <c r="AN315" s="2" t="s">
        <v>3892</v>
      </c>
      <c r="AQ315" s="2" t="s">
        <v>4140</v>
      </c>
      <c r="AR315" s="2" t="s">
        <v>3836</v>
      </c>
      <c r="AS315" s="2" t="s">
        <v>3947</v>
      </c>
      <c r="AU315" s="0"/>
      <c r="AV315" s="0"/>
      <c r="BA315" s="2" t="s">
        <v>1963</v>
      </c>
      <c r="BB315" s="2" t="s">
        <v>4057</v>
      </c>
      <c r="BC315" s="0"/>
      <c r="BD315" s="0"/>
      <c r="BG315" s="2" t="s">
        <v>3840</v>
      </c>
      <c r="BI315" s="2" t="s">
        <v>1978</v>
      </c>
      <c r="BJ315" s="106" t="s">
        <v>5448</v>
      </c>
      <c r="BK315" s="0"/>
      <c r="BL315" s="0"/>
      <c r="BM315" s="107" t="s">
        <v>5460</v>
      </c>
      <c r="BN315" s="0"/>
      <c r="CB315" s="106" t="s">
        <v>5448</v>
      </c>
      <c r="CC315" s="0"/>
      <c r="CH315" s="106" t="s">
        <v>5448</v>
      </c>
      <c r="CT315" s="105" t="s">
        <v>6339</v>
      </c>
      <c r="CU315" s="0"/>
    </row>
    <row r="316" customFormat="false" ht="124.6" hidden="false" customHeight="false" outlineLevel="0" collapsed="false">
      <c r="K316" s="106" t="s">
        <v>5448</v>
      </c>
      <c r="L316" s="0"/>
      <c r="M316" s="2" t="s">
        <v>6616</v>
      </c>
      <c r="S316" s="2" t="s">
        <v>6617</v>
      </c>
      <c r="U316" s="2" t="s">
        <v>3181</v>
      </c>
      <c r="V316" s="0"/>
      <c r="X316" s="0"/>
      <c r="Y316" s="0"/>
      <c r="Z316" s="2" t="s">
        <v>4038</v>
      </c>
      <c r="AA316" s="2" t="s">
        <v>6618</v>
      </c>
      <c r="AC316" s="2" t="s">
        <v>4040</v>
      </c>
      <c r="AD316" s="106" t="s">
        <v>5448</v>
      </c>
      <c r="AE316" s="0"/>
      <c r="AG316" s="2" t="s">
        <v>5199</v>
      </c>
      <c r="AH316" s="2" t="s">
        <v>5657</v>
      </c>
      <c r="AK316" s="105" t="s">
        <v>5562</v>
      </c>
      <c r="AL316" s="105" t="s">
        <v>5562</v>
      </c>
      <c r="AM316" s="0"/>
      <c r="AR316" s="2" t="s">
        <v>3946</v>
      </c>
      <c r="AT316" s="2" t="s">
        <v>5459</v>
      </c>
      <c r="AU316" s="0"/>
      <c r="AV316" s="0"/>
      <c r="BB316" s="2" t="s">
        <v>4150</v>
      </c>
      <c r="BC316" s="0"/>
      <c r="BD316" s="0"/>
      <c r="BG316" s="2" t="s">
        <v>3950</v>
      </c>
      <c r="BH316" s="2" t="s">
        <v>6619</v>
      </c>
      <c r="BJ316" s="108" t="s">
        <v>5495</v>
      </c>
      <c r="BK316" s="0"/>
      <c r="BL316" s="0"/>
      <c r="BM316" s="106" t="s">
        <v>5448</v>
      </c>
      <c r="BN316" s="0"/>
      <c r="CB316" s="105" t="s">
        <v>5516</v>
      </c>
      <c r="CC316" s="0"/>
      <c r="CH316" s="106" t="s">
        <v>5585</v>
      </c>
      <c r="CT316" s="106" t="s">
        <v>5448</v>
      </c>
      <c r="CU316" s="0"/>
    </row>
    <row r="317" customFormat="false" ht="393.25" hidden="false" customHeight="false" outlineLevel="0" collapsed="false">
      <c r="D317" s="2" t="s">
        <v>2102</v>
      </c>
      <c r="J317" s="2" t="s">
        <v>3922</v>
      </c>
      <c r="K317" s="106" t="s">
        <v>5596</v>
      </c>
      <c r="L317" s="0"/>
      <c r="N317" s="2" t="s">
        <v>1817</v>
      </c>
      <c r="T317" s="2" t="s">
        <v>2775</v>
      </c>
      <c r="V317" s="0"/>
      <c r="W317" s="2" t="s">
        <v>4228</v>
      </c>
      <c r="X317" s="0"/>
      <c r="Y317" s="0"/>
      <c r="AB317" s="2" t="s">
        <v>5631</v>
      </c>
      <c r="AC317" s="2" t="s">
        <v>4131</v>
      </c>
      <c r="AD317" s="106" t="s">
        <v>6620</v>
      </c>
      <c r="AE317" s="0"/>
      <c r="AF317" s="2" t="s">
        <v>6621</v>
      </c>
      <c r="AG317" s="2" t="s">
        <v>5214</v>
      </c>
      <c r="AH317" s="2" t="s">
        <v>5669</v>
      </c>
      <c r="AK317" s="106" t="s">
        <v>5448</v>
      </c>
      <c r="AL317" s="106" t="s">
        <v>5448</v>
      </c>
      <c r="AM317" s="0"/>
      <c r="AQ317" s="2" t="s">
        <v>1664</v>
      </c>
      <c r="AS317" s="2" t="s">
        <v>2802</v>
      </c>
      <c r="AU317" s="0"/>
      <c r="AV317" s="0"/>
      <c r="AW317" s="2" t="s">
        <v>2148</v>
      </c>
      <c r="BA317" s="2" t="s">
        <v>4056</v>
      </c>
      <c r="BB317" s="2" t="s">
        <v>4248</v>
      </c>
      <c r="BC317" s="0"/>
      <c r="BD317" s="0"/>
      <c r="BG317" s="2" t="s">
        <v>5650</v>
      </c>
      <c r="BI317" s="2" t="s">
        <v>2812</v>
      </c>
      <c r="BJ317" s="106" t="s">
        <v>5448</v>
      </c>
      <c r="BK317" s="0"/>
      <c r="BL317" s="0"/>
      <c r="BM317" s="105" t="s">
        <v>5461</v>
      </c>
      <c r="BN317" s="0"/>
      <c r="CB317" s="106" t="s">
        <v>5448</v>
      </c>
      <c r="CC317" s="0"/>
      <c r="CH317" s="106" t="s">
        <v>5448</v>
      </c>
      <c r="CT317" s="105" t="s">
        <v>6352</v>
      </c>
      <c r="CU317" s="0"/>
    </row>
    <row r="318" customFormat="false" ht="113.4" hidden="false" customHeight="false" outlineLevel="0" collapsed="false">
      <c r="K318" s="106" t="s">
        <v>5448</v>
      </c>
      <c r="L318" s="0"/>
      <c r="M318" s="2" t="s">
        <v>6622</v>
      </c>
      <c r="S318" s="2" t="s">
        <v>6623</v>
      </c>
      <c r="T318" s="2" t="s">
        <v>2914</v>
      </c>
      <c r="V318" s="0"/>
      <c r="X318" s="0"/>
      <c r="Y318" s="0"/>
      <c r="Z318" s="2" t="s">
        <v>4130</v>
      </c>
      <c r="AA318" s="2" t="s">
        <v>6624</v>
      </c>
      <c r="AC318" s="2" t="s">
        <v>2758</v>
      </c>
      <c r="AD318" s="106" t="s">
        <v>5448</v>
      </c>
      <c r="AE318" s="0"/>
      <c r="AG318" s="2" t="s">
        <v>5224</v>
      </c>
      <c r="AK318" s="105" t="s">
        <v>5562</v>
      </c>
      <c r="AL318" s="105" t="s">
        <v>5562</v>
      </c>
      <c r="AM318" s="0"/>
      <c r="AN318" s="2" t="s">
        <v>4832</v>
      </c>
      <c r="AR318" s="2" t="s">
        <v>2398</v>
      </c>
      <c r="AT318" s="2" t="s">
        <v>2538</v>
      </c>
      <c r="AU318" s="0"/>
      <c r="AV318" s="0"/>
      <c r="BB318" s="2" t="s">
        <v>4337</v>
      </c>
      <c r="BC318" s="0"/>
      <c r="BD318" s="0"/>
      <c r="BG318" s="2" t="s">
        <v>5652</v>
      </c>
      <c r="BH318" s="2" t="s">
        <v>5531</v>
      </c>
      <c r="BI318" s="2" t="s">
        <v>2947</v>
      </c>
      <c r="BJ318" s="105" t="s">
        <v>5498</v>
      </c>
      <c r="BK318" s="0"/>
      <c r="BL318" s="0"/>
      <c r="BM318" s="106" t="s">
        <v>5448</v>
      </c>
      <c r="BN318" s="0"/>
      <c r="CB318" s="105" t="s">
        <v>5520</v>
      </c>
      <c r="CC318" s="0"/>
      <c r="CH318" s="106" t="s">
        <v>5590</v>
      </c>
      <c r="CT318" s="106" t="s">
        <v>5448</v>
      </c>
      <c r="CU318" s="0"/>
    </row>
    <row r="319" customFormat="false" ht="147" hidden="false" customHeight="false" outlineLevel="0" collapsed="false">
      <c r="D319" s="2" t="s">
        <v>3031</v>
      </c>
      <c r="J319" s="2" t="s">
        <v>5571</v>
      </c>
      <c r="K319" s="106" t="s">
        <v>6625</v>
      </c>
      <c r="L319" s="0"/>
      <c r="N319" s="2" t="s">
        <v>3174</v>
      </c>
      <c r="U319" s="2" t="s">
        <v>6136</v>
      </c>
      <c r="V319" s="0"/>
      <c r="X319" s="0"/>
      <c r="Y319" s="0"/>
      <c r="AB319" s="2" t="s">
        <v>5633</v>
      </c>
      <c r="AD319" s="106" t="s">
        <v>5630</v>
      </c>
      <c r="AE319" s="0"/>
      <c r="AF319" s="2" t="s">
        <v>4480</v>
      </c>
      <c r="AG319" s="2" t="s">
        <v>5233</v>
      </c>
      <c r="AK319" s="106" t="s">
        <v>5448</v>
      </c>
      <c r="AL319" s="106" t="s">
        <v>5448</v>
      </c>
      <c r="AM319" s="0"/>
      <c r="AQ319" s="2" t="s">
        <v>4240</v>
      </c>
      <c r="AU319" s="0"/>
      <c r="AV319" s="0"/>
      <c r="AW319" s="2" t="s">
        <v>2279</v>
      </c>
      <c r="BA319" s="2" t="s">
        <v>6626</v>
      </c>
      <c r="BB319" s="2" t="s">
        <v>4419</v>
      </c>
      <c r="BC319" s="0"/>
      <c r="BD319" s="0"/>
      <c r="BG319" s="2" t="s">
        <v>5653</v>
      </c>
      <c r="BI319" s="2" t="s">
        <v>3077</v>
      </c>
      <c r="BJ319" s="106" t="s">
        <v>5448</v>
      </c>
      <c r="BK319" s="0"/>
      <c r="BL319" s="0"/>
      <c r="BM319" s="105" t="s">
        <v>5464</v>
      </c>
      <c r="BN319" s="0"/>
      <c r="CB319" s="106" t="s">
        <v>5448</v>
      </c>
      <c r="CC319" s="0"/>
      <c r="CH319" s="106" t="s">
        <v>5448</v>
      </c>
      <c r="CT319" s="105" t="s">
        <v>6366</v>
      </c>
      <c r="CU319" s="0"/>
    </row>
    <row r="320" customFormat="false" ht="314.9" hidden="false" customHeight="false" outlineLevel="0" collapsed="false">
      <c r="D320" s="2" t="s">
        <v>3166</v>
      </c>
      <c r="K320" s="106" t="s">
        <v>5448</v>
      </c>
      <c r="L320" s="0"/>
      <c r="M320" s="2" t="s">
        <v>1963</v>
      </c>
      <c r="S320" s="2" t="s">
        <v>6142</v>
      </c>
      <c r="V320" s="0"/>
      <c r="W320" s="2" t="s">
        <v>2884</v>
      </c>
      <c r="X320" s="0"/>
      <c r="Y320" s="0"/>
      <c r="Z320" s="2" t="s">
        <v>4230</v>
      </c>
      <c r="AA320" s="2" t="s">
        <v>5531</v>
      </c>
      <c r="AB320" s="2" t="s">
        <v>6627</v>
      </c>
      <c r="AC320" s="2" t="s">
        <v>5631</v>
      </c>
      <c r="AD320" s="106" t="s">
        <v>5448</v>
      </c>
      <c r="AE320" s="0"/>
      <c r="AK320" s="105" t="s">
        <v>5580</v>
      </c>
      <c r="AL320" s="105" t="s">
        <v>5580</v>
      </c>
      <c r="AM320" s="0"/>
      <c r="AN320" s="2" t="s">
        <v>4832</v>
      </c>
      <c r="AR320" s="2" t="s">
        <v>4141</v>
      </c>
      <c r="AS320" s="2" t="s">
        <v>4142</v>
      </c>
      <c r="AT320" s="2" t="s">
        <v>2660</v>
      </c>
      <c r="AU320" s="0"/>
      <c r="AV320" s="0"/>
      <c r="BB320" s="2" t="s">
        <v>4494</v>
      </c>
      <c r="BC320" s="0"/>
      <c r="BD320" s="0"/>
      <c r="BG320" s="2" t="s">
        <v>5655</v>
      </c>
      <c r="BH320" s="2" t="s">
        <v>3478</v>
      </c>
      <c r="BI320" s="2" t="s">
        <v>3216</v>
      </c>
      <c r="BJ320" s="105" t="s">
        <v>5500</v>
      </c>
      <c r="BK320" s="0"/>
      <c r="BL320" s="0"/>
      <c r="BM320" s="106" t="s">
        <v>5448</v>
      </c>
      <c r="BN320" s="0"/>
      <c r="CB320" s="105" t="s">
        <v>5527</v>
      </c>
      <c r="CC320" s="0"/>
      <c r="CH320" s="106" t="s">
        <v>5596</v>
      </c>
      <c r="CT320" s="106" t="s">
        <v>5448</v>
      </c>
      <c r="CU320" s="0"/>
    </row>
    <row r="321" customFormat="false" ht="68.65" hidden="false" customHeight="false" outlineLevel="0" collapsed="false">
      <c r="D321" s="2" t="s">
        <v>3300</v>
      </c>
      <c r="J321" s="2" t="s">
        <v>4027</v>
      </c>
      <c r="K321" s="106" t="s">
        <v>5630</v>
      </c>
      <c r="L321" s="0"/>
      <c r="N321" s="2" t="s">
        <v>6074</v>
      </c>
      <c r="T321" s="2" t="s">
        <v>2884</v>
      </c>
      <c r="U321" s="2" t="s">
        <v>2374</v>
      </c>
      <c r="V321" s="0"/>
      <c r="X321" s="0"/>
      <c r="Y321" s="0"/>
      <c r="AD321" s="107" t="s">
        <v>5632</v>
      </c>
      <c r="AE321" s="0"/>
      <c r="AF321" s="2" t="s">
        <v>4550</v>
      </c>
      <c r="AG321" s="2" t="s">
        <v>3433</v>
      </c>
      <c r="AK321" s="106" t="s">
        <v>5448</v>
      </c>
      <c r="AL321" s="106" t="s">
        <v>5448</v>
      </c>
      <c r="AM321" s="0"/>
      <c r="AQ321" s="2" t="s">
        <v>4329</v>
      </c>
      <c r="AR321" s="2" t="s">
        <v>4241</v>
      </c>
      <c r="AU321" s="0"/>
      <c r="AV321" s="0"/>
      <c r="AW321" s="2" t="s">
        <v>1664</v>
      </c>
      <c r="BA321" s="2" t="s">
        <v>6628</v>
      </c>
      <c r="BB321" s="2" t="s">
        <v>4563</v>
      </c>
      <c r="BC321" s="0"/>
      <c r="BD321" s="0"/>
      <c r="BG321" s="2" t="s">
        <v>5657</v>
      </c>
      <c r="BJ321" s="106" t="s">
        <v>5448</v>
      </c>
      <c r="BK321" s="0"/>
      <c r="BL321" s="0"/>
      <c r="BM321" s="105" t="s">
        <v>5470</v>
      </c>
      <c r="BN321" s="0"/>
      <c r="CB321" s="106" t="s">
        <v>5448</v>
      </c>
      <c r="CC321" s="0"/>
      <c r="CH321" s="106" t="s">
        <v>5448</v>
      </c>
      <c r="CT321" s="107" t="s">
        <v>5449</v>
      </c>
      <c r="CU321" s="0"/>
    </row>
    <row r="322" customFormat="false" ht="258.95" hidden="false" customHeight="false" outlineLevel="0" collapsed="false">
      <c r="K322" s="106" t="s">
        <v>5448</v>
      </c>
      <c r="L322" s="0"/>
      <c r="M322" s="2" t="s">
        <v>3173</v>
      </c>
      <c r="S322" s="2" t="s">
        <v>5531</v>
      </c>
      <c r="V322" s="0"/>
      <c r="W322" s="2" t="s">
        <v>2102</v>
      </c>
      <c r="X322" s="0"/>
      <c r="Y322" s="0"/>
      <c r="Z322" s="2" t="s">
        <v>4319</v>
      </c>
      <c r="AA322" s="2" t="s">
        <v>3320</v>
      </c>
      <c r="AC322" s="2" t="s">
        <v>5633</v>
      </c>
      <c r="AD322" s="106" t="s">
        <v>5448</v>
      </c>
      <c r="AE322" s="0"/>
      <c r="AK322" s="106" t="s">
        <v>5585</v>
      </c>
      <c r="AL322" s="106" t="s">
        <v>5585</v>
      </c>
      <c r="AM322" s="0"/>
      <c r="AN322" s="2" t="s">
        <v>4832</v>
      </c>
      <c r="AS322" s="2" t="s">
        <v>4142</v>
      </c>
      <c r="AU322" s="0"/>
      <c r="AV322" s="0"/>
      <c r="BB322" s="2" t="s">
        <v>4625</v>
      </c>
      <c r="BC322" s="0"/>
      <c r="BD322" s="0"/>
      <c r="BG322" s="2" t="s">
        <v>5669</v>
      </c>
      <c r="BH322" s="2" t="s">
        <v>3605</v>
      </c>
      <c r="BI322" s="2" t="s">
        <v>3346</v>
      </c>
      <c r="BJ322" s="105" t="s">
        <v>5502</v>
      </c>
      <c r="BK322" s="0"/>
      <c r="BL322" s="0"/>
      <c r="BM322" s="106" t="s">
        <v>5448</v>
      </c>
      <c r="BN322" s="0"/>
      <c r="CB322" s="105" t="s">
        <v>5536</v>
      </c>
      <c r="CC322" s="0"/>
      <c r="CH322" s="106" t="s">
        <v>6629</v>
      </c>
      <c r="CT322" s="106" t="s">
        <v>5448</v>
      </c>
      <c r="CU322" s="0"/>
    </row>
    <row r="323" customFormat="false" ht="79.85" hidden="false" customHeight="false" outlineLevel="0" collapsed="false">
      <c r="D323" s="2" t="s">
        <v>3433</v>
      </c>
      <c r="K323" s="107" t="s">
        <v>5632</v>
      </c>
      <c r="L323" s="0"/>
      <c r="N323" s="2" t="s">
        <v>1963</v>
      </c>
      <c r="T323" s="2" t="s">
        <v>3180</v>
      </c>
      <c r="V323" s="0"/>
      <c r="X323" s="0"/>
      <c r="Y323" s="0"/>
      <c r="AB323" s="2" t="s">
        <v>5642</v>
      </c>
      <c r="AC323" s="2" t="s">
        <v>6630</v>
      </c>
      <c r="AD323" s="107" t="s">
        <v>5638</v>
      </c>
      <c r="AE323" s="0"/>
      <c r="AG323" s="2" t="s">
        <v>2762</v>
      </c>
      <c r="AK323" s="106" t="s">
        <v>5448</v>
      </c>
      <c r="AL323" s="106" t="s">
        <v>5448</v>
      </c>
      <c r="AM323" s="0"/>
      <c r="AQ323" s="2" t="s">
        <v>4411</v>
      </c>
      <c r="AR323" s="2" t="s">
        <v>4330</v>
      </c>
      <c r="AT323" s="2" t="s">
        <v>2798</v>
      </c>
      <c r="AU323" s="0"/>
      <c r="AV323" s="0"/>
      <c r="AW323" s="2" t="s">
        <v>2077</v>
      </c>
      <c r="BA323" s="2" t="s">
        <v>6631</v>
      </c>
      <c r="BB323" s="2" t="s">
        <v>4681</v>
      </c>
      <c r="BC323" s="0"/>
      <c r="BD323" s="0"/>
      <c r="BJ323" s="106" t="s">
        <v>5448</v>
      </c>
      <c r="BK323" s="0"/>
      <c r="BL323" s="0"/>
      <c r="BM323" s="105" t="s">
        <v>5477</v>
      </c>
      <c r="BN323" s="0"/>
      <c r="CB323" s="106" t="s">
        <v>5448</v>
      </c>
      <c r="CC323" s="0"/>
      <c r="CH323" s="106" t="s">
        <v>5448</v>
      </c>
      <c r="CT323" s="105" t="s">
        <v>5451</v>
      </c>
      <c r="CU323" s="0"/>
    </row>
    <row r="324" customFormat="false" ht="281.3" hidden="false" customHeight="false" outlineLevel="0" collapsed="false">
      <c r="J324" s="2" t="s">
        <v>2884</v>
      </c>
      <c r="K324" s="106" t="s">
        <v>5448</v>
      </c>
      <c r="L324" s="0"/>
      <c r="S324" s="2" t="s">
        <v>3815</v>
      </c>
      <c r="U324" s="2" t="s">
        <v>3314</v>
      </c>
      <c r="V324" s="0"/>
      <c r="W324" s="2" t="s">
        <v>4401</v>
      </c>
      <c r="X324" s="0"/>
      <c r="Y324" s="0"/>
      <c r="Z324" s="2" t="s">
        <v>4402</v>
      </c>
      <c r="AD324" s="106" t="s">
        <v>5448</v>
      </c>
      <c r="AE324" s="0"/>
      <c r="AF324" s="2" t="s">
        <v>4614</v>
      </c>
      <c r="AG324" s="2" t="s">
        <v>3794</v>
      </c>
      <c r="AK324" s="106" t="s">
        <v>5590</v>
      </c>
      <c r="AL324" s="106" t="s">
        <v>5590</v>
      </c>
      <c r="AM324" s="0"/>
      <c r="AN324" s="2" t="s">
        <v>4832</v>
      </c>
      <c r="AR324" s="2" t="s">
        <v>1817</v>
      </c>
      <c r="AU324" s="0"/>
      <c r="AV324" s="0"/>
      <c r="BC324" s="0"/>
      <c r="BD324" s="0"/>
      <c r="BH324" s="2" t="s">
        <v>5571</v>
      </c>
      <c r="BI324" s="2" t="s">
        <v>3479</v>
      </c>
      <c r="BJ324" s="105" t="s">
        <v>5505</v>
      </c>
      <c r="BK324" s="0"/>
      <c r="BL324" s="0"/>
      <c r="BM324" s="106" t="s">
        <v>5448</v>
      </c>
      <c r="BN324" s="0"/>
      <c r="CB324" s="105" t="s">
        <v>5543</v>
      </c>
      <c r="CC324" s="0"/>
      <c r="CH324" s="106" t="s">
        <v>5630</v>
      </c>
      <c r="CT324" s="106" t="s">
        <v>5448</v>
      </c>
      <c r="CU324" s="0"/>
    </row>
    <row r="325" customFormat="false" ht="370.85" hidden="false" customHeight="false" outlineLevel="0" collapsed="false">
      <c r="D325" s="2" t="s">
        <v>3030</v>
      </c>
      <c r="K325" s="107" t="s">
        <v>5638</v>
      </c>
      <c r="L325" s="0"/>
      <c r="M325" s="2" t="s">
        <v>6632</v>
      </c>
      <c r="N325" s="2" t="s">
        <v>3307</v>
      </c>
      <c r="T325" s="2" t="s">
        <v>3313</v>
      </c>
      <c r="V325" s="0"/>
      <c r="W325" s="2" t="s">
        <v>4476</v>
      </c>
      <c r="X325" s="0"/>
      <c r="Y325" s="0"/>
      <c r="AB325" s="2" t="s">
        <v>5643</v>
      </c>
      <c r="AD325" s="107" t="s">
        <v>5641</v>
      </c>
      <c r="AE325" s="0"/>
      <c r="AG325" s="2" t="s">
        <v>5269</v>
      </c>
      <c r="AK325" s="106" t="s">
        <v>5448</v>
      </c>
      <c r="AL325" s="106" t="s">
        <v>5448</v>
      </c>
      <c r="AM325" s="0"/>
      <c r="AQ325" s="2" t="s">
        <v>4487</v>
      </c>
      <c r="AT325" s="2" t="s">
        <v>2936</v>
      </c>
      <c r="AU325" s="0"/>
      <c r="AV325" s="0"/>
      <c r="AW325" s="2" t="s">
        <v>2541</v>
      </c>
      <c r="BA325" s="2" t="s">
        <v>6633</v>
      </c>
      <c r="BB325" s="2" t="s">
        <v>2107</v>
      </c>
      <c r="BC325" s="0"/>
      <c r="BD325" s="0"/>
      <c r="BI325" s="2" t="s">
        <v>3606</v>
      </c>
      <c r="BJ325" s="106" t="s">
        <v>5448</v>
      </c>
      <c r="BK325" s="0"/>
      <c r="BL325" s="0"/>
      <c r="BM325" s="105" t="s">
        <v>5482</v>
      </c>
      <c r="BN325" s="0"/>
      <c r="CB325" s="106" t="s">
        <v>5448</v>
      </c>
      <c r="CC325" s="0"/>
      <c r="CH325" s="106" t="s">
        <v>5448</v>
      </c>
      <c r="CT325" s="105" t="s">
        <v>5453</v>
      </c>
      <c r="CU325" s="0"/>
    </row>
    <row r="326" customFormat="false" ht="102.2" hidden="false" customHeight="false" outlineLevel="0" collapsed="false">
      <c r="D326" s="2" t="s">
        <v>3165</v>
      </c>
      <c r="J326" s="2" t="s">
        <v>2102</v>
      </c>
      <c r="K326" s="106" t="s">
        <v>5448</v>
      </c>
      <c r="L326" s="0"/>
      <c r="S326" s="2" t="s">
        <v>3930</v>
      </c>
      <c r="T326" s="2" t="s">
        <v>3445</v>
      </c>
      <c r="U326" s="2" t="s">
        <v>5571</v>
      </c>
      <c r="V326" s="0"/>
      <c r="W326" s="2" t="s">
        <v>4545</v>
      </c>
      <c r="X326" s="0"/>
      <c r="Y326" s="0"/>
      <c r="Z326" s="2" t="s">
        <v>4478</v>
      </c>
      <c r="AA326" s="2" t="s">
        <v>6634</v>
      </c>
      <c r="AB326" s="2" t="s">
        <v>5645</v>
      </c>
      <c r="AC326" s="2" t="s">
        <v>5642</v>
      </c>
      <c r="AD326" s="106" t="s">
        <v>5448</v>
      </c>
      <c r="AE326" s="0"/>
      <c r="AF326" s="2" t="s">
        <v>4614</v>
      </c>
      <c r="AG326" s="2" t="s">
        <v>3921</v>
      </c>
      <c r="AK326" s="106" t="s">
        <v>5596</v>
      </c>
      <c r="AL326" s="106" t="s">
        <v>5596</v>
      </c>
      <c r="AM326" s="0"/>
      <c r="AN326" s="2" t="s">
        <v>4832</v>
      </c>
      <c r="AR326" s="2" t="s">
        <v>4412</v>
      </c>
      <c r="AU326" s="0"/>
      <c r="AV326" s="0"/>
      <c r="BC326" s="0"/>
      <c r="BD326" s="0"/>
      <c r="BH326" s="2" t="s">
        <v>3727</v>
      </c>
      <c r="BJ326" s="108" t="s">
        <v>5511</v>
      </c>
      <c r="BK326" s="0"/>
      <c r="BL326" s="0"/>
      <c r="BM326" s="106" t="s">
        <v>5448</v>
      </c>
      <c r="BN326" s="0"/>
      <c r="CB326" s="105" t="s">
        <v>5550</v>
      </c>
      <c r="CC326" s="0"/>
      <c r="CH326" s="107" t="s">
        <v>5632</v>
      </c>
      <c r="CT326" s="106" t="s">
        <v>5448</v>
      </c>
      <c r="CU326" s="0"/>
    </row>
    <row r="327" customFormat="false" ht="91" hidden="false" customHeight="false" outlineLevel="0" collapsed="false">
      <c r="D327" s="2" t="s">
        <v>3452</v>
      </c>
      <c r="K327" s="107" t="s">
        <v>5641</v>
      </c>
      <c r="L327" s="0"/>
      <c r="M327" s="2" t="s">
        <v>6635</v>
      </c>
      <c r="V327" s="0"/>
      <c r="W327" s="2" t="s">
        <v>4611</v>
      </c>
      <c r="X327" s="0"/>
      <c r="Y327" s="0"/>
      <c r="AB327" s="2" t="s">
        <v>5646</v>
      </c>
      <c r="AD327" s="106" t="s">
        <v>5642</v>
      </c>
      <c r="AE327" s="0"/>
      <c r="AK327" s="106" t="s">
        <v>5448</v>
      </c>
      <c r="AL327" s="106" t="s">
        <v>5448</v>
      </c>
      <c r="AM327" s="0"/>
      <c r="AQ327" s="2" t="s">
        <v>4556</v>
      </c>
      <c r="AT327" s="2" t="s">
        <v>1664</v>
      </c>
      <c r="AU327" s="0"/>
      <c r="AV327" s="0"/>
      <c r="AW327" s="2" t="s">
        <v>2663</v>
      </c>
      <c r="BA327" s="2" t="s">
        <v>5531</v>
      </c>
      <c r="BB327" s="2" t="s">
        <v>2916</v>
      </c>
      <c r="BC327" s="0"/>
      <c r="BD327" s="0"/>
      <c r="BI327" s="2" t="s">
        <v>3728</v>
      </c>
      <c r="BJ327" s="106" t="s">
        <v>5448</v>
      </c>
      <c r="BK327" s="0"/>
      <c r="BL327" s="0"/>
      <c r="BM327" s="105" t="s">
        <v>5485</v>
      </c>
      <c r="BN327" s="0"/>
      <c r="CB327" s="106" t="s">
        <v>5448</v>
      </c>
      <c r="CC327" s="0"/>
      <c r="CH327" s="106" t="s">
        <v>5448</v>
      </c>
      <c r="CT327" s="105" t="s">
        <v>5454</v>
      </c>
      <c r="CU327" s="0"/>
    </row>
    <row r="328" customFormat="false" ht="79.85" hidden="false" customHeight="false" outlineLevel="0" collapsed="false">
      <c r="D328" s="2" t="s">
        <v>3432</v>
      </c>
      <c r="J328" s="2" t="s">
        <v>4122</v>
      </c>
      <c r="K328" s="106" t="s">
        <v>5448</v>
      </c>
      <c r="L328" s="0"/>
      <c r="N328" s="2" t="s">
        <v>6636</v>
      </c>
      <c r="T328" s="2" t="s">
        <v>2102</v>
      </c>
      <c r="U328" s="2" t="s">
        <v>3446</v>
      </c>
      <c r="V328" s="0"/>
      <c r="X328" s="0"/>
      <c r="Y328" s="0"/>
      <c r="Z328" s="2" t="s">
        <v>4547</v>
      </c>
      <c r="AA328" s="2" t="s">
        <v>5571</v>
      </c>
      <c r="AC328" s="2" t="s">
        <v>5643</v>
      </c>
      <c r="AD328" s="106" t="s">
        <v>5448</v>
      </c>
      <c r="AE328" s="0"/>
      <c r="AF328" s="2" t="s">
        <v>5571</v>
      </c>
      <c r="AG328" s="2" t="s">
        <v>5631</v>
      </c>
      <c r="AK328" s="106" t="s">
        <v>6637</v>
      </c>
      <c r="AL328" s="106" t="s">
        <v>6638</v>
      </c>
      <c r="AM328" s="0"/>
      <c r="AN328" s="2" t="s">
        <v>4832</v>
      </c>
      <c r="AU328" s="0"/>
      <c r="AV328" s="0"/>
      <c r="BC328" s="0"/>
      <c r="BD328" s="0"/>
      <c r="BH328" s="2" t="s">
        <v>3850</v>
      </c>
      <c r="BI328" s="2" t="s">
        <v>2271</v>
      </c>
      <c r="BJ328" s="105" t="s">
        <v>5516</v>
      </c>
      <c r="BK328" s="0"/>
      <c r="BL328" s="0"/>
      <c r="BM328" s="106" t="s">
        <v>5448</v>
      </c>
      <c r="BN328" s="0"/>
      <c r="CB328" s="105" t="s">
        <v>5554</v>
      </c>
      <c r="CC328" s="0"/>
      <c r="CH328" s="107" t="s">
        <v>5638</v>
      </c>
      <c r="CT328" s="106" t="s">
        <v>5448</v>
      </c>
      <c r="CU328" s="0"/>
    </row>
    <row r="329" customFormat="false" ht="102.2" hidden="false" customHeight="false" outlineLevel="0" collapsed="false">
      <c r="D329" s="2" t="s">
        <v>3561</v>
      </c>
      <c r="J329" s="2" t="s">
        <v>4218</v>
      </c>
      <c r="K329" s="106" t="s">
        <v>5642</v>
      </c>
      <c r="L329" s="0"/>
      <c r="M329" s="2" t="s">
        <v>6639</v>
      </c>
      <c r="V329" s="0"/>
      <c r="W329" s="2" t="s">
        <v>3433</v>
      </c>
      <c r="X329" s="0"/>
      <c r="Y329" s="0"/>
      <c r="AB329" s="2" t="s">
        <v>3717</v>
      </c>
      <c r="AC329" s="2" t="s">
        <v>5645</v>
      </c>
      <c r="AD329" s="107" t="s">
        <v>5643</v>
      </c>
      <c r="AE329" s="0"/>
      <c r="AK329" s="106" t="s">
        <v>5448</v>
      </c>
      <c r="AL329" s="106" t="s">
        <v>5448</v>
      </c>
      <c r="AM329" s="0"/>
      <c r="AQ329" s="2" t="s">
        <v>1817</v>
      </c>
      <c r="AR329" s="2" t="s">
        <v>4488</v>
      </c>
      <c r="AT329" s="2" t="s">
        <v>3065</v>
      </c>
      <c r="AU329" s="0"/>
      <c r="AV329" s="0"/>
      <c r="AW329" s="2" t="s">
        <v>2801</v>
      </c>
      <c r="BA329" s="2" t="s">
        <v>4149</v>
      </c>
      <c r="BB329" s="2" t="s">
        <v>5373</v>
      </c>
      <c r="BC329" s="0"/>
      <c r="BD329" s="0"/>
      <c r="BH329" s="2" t="s">
        <v>3961</v>
      </c>
      <c r="BJ329" s="106" t="s">
        <v>5448</v>
      </c>
      <c r="BK329" s="0"/>
      <c r="BL329" s="0"/>
      <c r="BM329" s="105" t="s">
        <v>5487</v>
      </c>
      <c r="BN329" s="0"/>
      <c r="CB329" s="106" t="s">
        <v>5448</v>
      </c>
      <c r="CC329" s="0"/>
      <c r="CH329" s="106" t="s">
        <v>5448</v>
      </c>
      <c r="CT329" s="105" t="s">
        <v>5455</v>
      </c>
      <c r="CU329" s="0"/>
    </row>
    <row r="330" customFormat="false" ht="158.2" hidden="false" customHeight="false" outlineLevel="0" collapsed="false">
      <c r="D330" s="2" t="s">
        <v>4121</v>
      </c>
      <c r="J330" s="2" t="s">
        <v>3075</v>
      </c>
      <c r="K330" s="106" t="s">
        <v>5448</v>
      </c>
      <c r="L330" s="0"/>
      <c r="N330" s="2" t="s">
        <v>6640</v>
      </c>
      <c r="S330" s="2" t="s">
        <v>6225</v>
      </c>
      <c r="T330" s="2" t="s">
        <v>3575</v>
      </c>
      <c r="V330" s="0"/>
      <c r="X330" s="0"/>
      <c r="Y330" s="0"/>
      <c r="Z330" s="2" t="s">
        <v>4612</v>
      </c>
      <c r="AA330" s="2" t="s">
        <v>3451</v>
      </c>
      <c r="AB330" s="2" t="s">
        <v>3840</v>
      </c>
      <c r="AC330" s="2" t="s">
        <v>5646</v>
      </c>
      <c r="AD330" s="106" t="s">
        <v>5448</v>
      </c>
      <c r="AE330" s="0"/>
      <c r="AF330" s="2" t="s">
        <v>4727</v>
      </c>
      <c r="AG330" s="2" t="s">
        <v>5633</v>
      </c>
      <c r="AK330" s="106" t="s">
        <v>5630</v>
      </c>
      <c r="AL330" s="106" t="s">
        <v>5630</v>
      </c>
      <c r="AM330" s="0"/>
      <c r="AN330" s="2" t="s">
        <v>4832</v>
      </c>
      <c r="AU330" s="0"/>
      <c r="AV330" s="0"/>
      <c r="BA330" s="2" t="s">
        <v>4247</v>
      </c>
      <c r="BC330" s="0"/>
      <c r="BD330" s="0"/>
      <c r="BH330" s="2" t="s">
        <v>4061</v>
      </c>
      <c r="BI330" s="2" t="s">
        <v>2403</v>
      </c>
      <c r="BJ330" s="105" t="s">
        <v>5520</v>
      </c>
      <c r="BK330" s="0"/>
      <c r="BL330" s="0"/>
      <c r="BM330" s="106" t="s">
        <v>5448</v>
      </c>
      <c r="BN330" s="0"/>
      <c r="CB330" s="105" t="s">
        <v>5557</v>
      </c>
      <c r="CC330" s="0"/>
      <c r="CH330" s="107" t="s">
        <v>5641</v>
      </c>
      <c r="CT330" s="106" t="s">
        <v>5448</v>
      </c>
      <c r="CU330" s="0"/>
    </row>
    <row r="331" customFormat="false" ht="180.55" hidden="false" customHeight="false" outlineLevel="0" collapsed="false">
      <c r="J331" s="2" t="s">
        <v>4392</v>
      </c>
      <c r="K331" s="107" t="s">
        <v>5643</v>
      </c>
      <c r="L331" s="0"/>
      <c r="M331" s="2" t="s">
        <v>6641</v>
      </c>
      <c r="T331" s="2" t="s">
        <v>3697</v>
      </c>
      <c r="U331" s="2" t="s">
        <v>2884</v>
      </c>
      <c r="V331" s="0"/>
      <c r="W331" s="2" t="s">
        <v>4724</v>
      </c>
      <c r="X331" s="0"/>
      <c r="Y331" s="0"/>
      <c r="AB331" s="2" t="s">
        <v>3950</v>
      </c>
      <c r="AD331" s="107" t="s">
        <v>5645</v>
      </c>
      <c r="AE331" s="0"/>
      <c r="AG331" s="2" t="s">
        <v>5283</v>
      </c>
      <c r="AK331" s="106" t="s">
        <v>5448</v>
      </c>
      <c r="AL331" s="106" t="s">
        <v>5448</v>
      </c>
      <c r="AM331" s="0"/>
      <c r="AQ331" s="2" t="s">
        <v>4619</v>
      </c>
      <c r="AR331" s="2" t="s">
        <v>1963</v>
      </c>
      <c r="AT331" s="2" t="s">
        <v>3203</v>
      </c>
      <c r="AU331" s="0"/>
      <c r="AV331" s="0"/>
      <c r="AW331" s="2" t="s">
        <v>2939</v>
      </c>
      <c r="BB331" s="2" t="s">
        <v>5375</v>
      </c>
      <c r="BC331" s="0"/>
      <c r="BD331" s="0"/>
      <c r="BH331" s="2" t="s">
        <v>4155</v>
      </c>
      <c r="BJ331" s="106" t="s">
        <v>5448</v>
      </c>
      <c r="BK331" s="0"/>
      <c r="BL331" s="0"/>
      <c r="BM331" s="105" t="s">
        <v>5489</v>
      </c>
      <c r="BN331" s="0"/>
      <c r="CB331" s="106" t="s">
        <v>5448</v>
      </c>
      <c r="CC331" s="0"/>
      <c r="CH331" s="106" t="s">
        <v>5448</v>
      </c>
      <c r="CT331" s="105" t="s">
        <v>5457</v>
      </c>
      <c r="CU331" s="0"/>
    </row>
    <row r="332" customFormat="false" ht="91" hidden="false" customHeight="false" outlineLevel="0" collapsed="false">
      <c r="J332" s="2" t="s">
        <v>4471</v>
      </c>
      <c r="K332" s="106" t="s">
        <v>5448</v>
      </c>
      <c r="L332" s="0"/>
      <c r="N332" s="2" t="s">
        <v>6642</v>
      </c>
      <c r="S332" s="2" t="s">
        <v>2374</v>
      </c>
      <c r="T332" s="2" t="s">
        <v>3816</v>
      </c>
      <c r="V332" s="0"/>
      <c r="W332" s="2" t="s">
        <v>3561</v>
      </c>
      <c r="X332" s="0"/>
      <c r="Y332" s="0"/>
      <c r="Z332" s="2" t="s">
        <v>4668</v>
      </c>
      <c r="AB332" s="2" t="s">
        <v>5650</v>
      </c>
      <c r="AC332" s="2" t="s">
        <v>3717</v>
      </c>
      <c r="AD332" s="106" t="s">
        <v>5448</v>
      </c>
      <c r="AE332" s="0"/>
      <c r="AK332" s="107" t="s">
        <v>5632</v>
      </c>
      <c r="AL332" s="107" t="s">
        <v>5632</v>
      </c>
      <c r="AM332" s="0"/>
      <c r="AN332" s="2" t="s">
        <v>1817</v>
      </c>
      <c r="AS332" s="2" t="s">
        <v>2403</v>
      </c>
      <c r="AT332" s="2" t="s">
        <v>3334</v>
      </c>
      <c r="AU332" s="0"/>
      <c r="AV332" s="0"/>
      <c r="BC332" s="0"/>
      <c r="BD332" s="0"/>
      <c r="BH332" s="2" t="s">
        <v>4253</v>
      </c>
      <c r="BI332" s="2" t="s">
        <v>2531</v>
      </c>
      <c r="BJ332" s="105" t="s">
        <v>5527</v>
      </c>
      <c r="BK332" s="0"/>
      <c r="BL332" s="0"/>
      <c r="BM332" s="106" t="s">
        <v>5448</v>
      </c>
      <c r="BN332" s="0"/>
      <c r="CB332" s="105" t="s">
        <v>5562</v>
      </c>
      <c r="CC332" s="0"/>
      <c r="CH332" s="106" t="s">
        <v>5642</v>
      </c>
      <c r="CT332" s="106" t="s">
        <v>5448</v>
      </c>
      <c r="CU332" s="0"/>
    </row>
    <row r="333" customFormat="false" ht="460.4" hidden="false" customHeight="false" outlineLevel="0" collapsed="false">
      <c r="J333" s="2" t="s">
        <v>4539</v>
      </c>
      <c r="K333" s="107" t="s">
        <v>5645</v>
      </c>
      <c r="L333" s="0"/>
      <c r="M333" s="2" t="s">
        <v>5531</v>
      </c>
      <c r="T333" s="2" t="s">
        <v>3075</v>
      </c>
      <c r="U333" s="2" t="s">
        <v>2102</v>
      </c>
      <c r="V333" s="0"/>
      <c r="X333" s="0"/>
      <c r="Y333" s="0"/>
      <c r="AA333" s="2" t="s">
        <v>2884</v>
      </c>
      <c r="AB333" s="2" t="s">
        <v>5652</v>
      </c>
      <c r="AC333" s="2" t="s">
        <v>3840</v>
      </c>
      <c r="AD333" s="106" t="s">
        <v>5649</v>
      </c>
      <c r="AE333" s="0"/>
      <c r="AF333" s="2" t="s">
        <v>2884</v>
      </c>
      <c r="AK333" s="106" t="s">
        <v>5448</v>
      </c>
      <c r="AL333" s="106" t="s">
        <v>5448</v>
      </c>
      <c r="AM333" s="0"/>
      <c r="AR333" s="2" t="s">
        <v>4557</v>
      </c>
      <c r="AT333" s="2" t="s">
        <v>3465</v>
      </c>
      <c r="AU333" s="0"/>
      <c r="AV333" s="0"/>
      <c r="AW333" s="2" t="s">
        <v>3066</v>
      </c>
      <c r="BC333" s="0"/>
      <c r="BD333" s="0"/>
      <c r="BJ333" s="106" t="s">
        <v>5448</v>
      </c>
      <c r="BK333" s="0"/>
      <c r="BL333" s="0"/>
      <c r="BM333" s="107" t="s">
        <v>5491</v>
      </c>
      <c r="BN333" s="0"/>
      <c r="CB333" s="106" t="s">
        <v>5448</v>
      </c>
      <c r="CC333" s="0"/>
      <c r="CH333" s="106" t="s">
        <v>5448</v>
      </c>
      <c r="CT333" s="105" t="s">
        <v>5458</v>
      </c>
      <c r="CU333" s="0"/>
    </row>
    <row r="334" customFormat="false" ht="113.4" hidden="false" customHeight="false" outlineLevel="0" collapsed="false">
      <c r="J334" s="2" t="s">
        <v>4417</v>
      </c>
      <c r="K334" s="106" t="s">
        <v>5448</v>
      </c>
      <c r="L334" s="0"/>
      <c r="N334" s="2" t="s">
        <v>6165</v>
      </c>
      <c r="T334" s="2" t="s">
        <v>4035</v>
      </c>
      <c r="V334" s="0"/>
      <c r="W334" s="2" t="s">
        <v>5631</v>
      </c>
      <c r="X334" s="0"/>
      <c r="Y334" s="0"/>
      <c r="Z334" s="2" t="s">
        <v>4725</v>
      </c>
      <c r="AB334" s="2" t="s">
        <v>5653</v>
      </c>
      <c r="AC334" s="2" t="s">
        <v>3950</v>
      </c>
      <c r="AD334" s="106" t="s">
        <v>5448</v>
      </c>
      <c r="AE334" s="0"/>
      <c r="AG334" s="2" t="s">
        <v>5642</v>
      </c>
      <c r="AK334" s="107" t="s">
        <v>5638</v>
      </c>
      <c r="AL334" s="107" t="s">
        <v>5638</v>
      </c>
      <c r="AM334" s="0"/>
      <c r="AN334" s="2" t="s">
        <v>5052</v>
      </c>
      <c r="AQ334" s="2" t="s">
        <v>4675</v>
      </c>
      <c r="AS334" s="2" t="s">
        <v>2531</v>
      </c>
      <c r="AT334" s="2" t="s">
        <v>3593</v>
      </c>
      <c r="AU334" s="0"/>
      <c r="AV334" s="0"/>
      <c r="BA334" s="2" t="s">
        <v>6643</v>
      </c>
      <c r="BB334" s="2" t="s">
        <v>4995</v>
      </c>
      <c r="BC334" s="0"/>
      <c r="BD334" s="0"/>
      <c r="BH334" s="2" t="s">
        <v>4342</v>
      </c>
      <c r="BI334" s="2" t="s">
        <v>6644</v>
      </c>
      <c r="BJ334" s="105" t="s">
        <v>5536</v>
      </c>
      <c r="BK334" s="0"/>
      <c r="BL334" s="0"/>
      <c r="BM334" s="106" t="s">
        <v>5448</v>
      </c>
      <c r="BN334" s="0"/>
      <c r="CB334" s="105" t="s">
        <v>5562</v>
      </c>
      <c r="CC334" s="0"/>
      <c r="CH334" s="107" t="s">
        <v>5643</v>
      </c>
      <c r="CT334" s="106" t="s">
        <v>5448</v>
      </c>
      <c r="CU334" s="0"/>
    </row>
    <row r="335" customFormat="false" ht="158.2" hidden="false" customHeight="false" outlineLevel="0" collapsed="false">
      <c r="J335" s="2" t="s">
        <v>3561</v>
      </c>
      <c r="K335" s="106" t="s">
        <v>5649</v>
      </c>
      <c r="L335" s="0"/>
      <c r="M335" s="2" t="s">
        <v>3306</v>
      </c>
      <c r="S335" s="2" t="s">
        <v>4034</v>
      </c>
      <c r="T335" s="2" t="s">
        <v>4127</v>
      </c>
      <c r="U335" s="2" t="s">
        <v>3698</v>
      </c>
      <c r="V335" s="0"/>
      <c r="X335" s="0"/>
      <c r="Y335" s="0"/>
      <c r="AA335" s="2" t="s">
        <v>2102</v>
      </c>
      <c r="AB335" s="2" t="s">
        <v>5655</v>
      </c>
      <c r="AC335" s="2" t="s">
        <v>5650</v>
      </c>
      <c r="AD335" s="107" t="s">
        <v>5651</v>
      </c>
      <c r="AE335" s="0"/>
      <c r="AF335" s="2" t="s">
        <v>2102</v>
      </c>
      <c r="AK335" s="106" t="s">
        <v>5448</v>
      </c>
      <c r="AL335" s="106" t="s">
        <v>5448</v>
      </c>
      <c r="AM335" s="0"/>
      <c r="AR335" s="2" t="s">
        <v>4620</v>
      </c>
      <c r="AT335" s="2" t="s">
        <v>3715</v>
      </c>
      <c r="AU335" s="0"/>
      <c r="AV335" s="0"/>
      <c r="AW335" s="2" t="s">
        <v>3206</v>
      </c>
      <c r="BC335" s="0"/>
      <c r="BD335" s="0"/>
      <c r="BJ335" s="106" t="s">
        <v>5448</v>
      </c>
      <c r="BK335" s="0"/>
      <c r="BL335" s="0"/>
      <c r="BM335" s="108" t="s">
        <v>5495</v>
      </c>
      <c r="BN335" s="0"/>
      <c r="CB335" s="106" t="s">
        <v>5448</v>
      </c>
      <c r="CC335" s="0"/>
      <c r="CH335" s="106" t="s">
        <v>5448</v>
      </c>
      <c r="CT335" s="107" t="s">
        <v>5460</v>
      </c>
      <c r="CU335" s="0"/>
    </row>
    <row r="336" customFormat="false" ht="91" hidden="false" customHeight="false" outlineLevel="0" collapsed="false">
      <c r="J336" s="2" t="s">
        <v>3921</v>
      </c>
      <c r="K336" s="106" t="s">
        <v>5448</v>
      </c>
      <c r="L336" s="0"/>
      <c r="N336" s="2" t="s">
        <v>5531</v>
      </c>
      <c r="T336" s="2" t="s">
        <v>4226</v>
      </c>
      <c r="U336" s="2" t="s">
        <v>3549</v>
      </c>
      <c r="V336" s="0"/>
      <c r="W336" s="2" t="s">
        <v>5633</v>
      </c>
      <c r="X336" s="0"/>
      <c r="Y336" s="0"/>
      <c r="Z336" s="2" t="s">
        <v>1963</v>
      </c>
      <c r="AB336" s="2" t="s">
        <v>5657</v>
      </c>
      <c r="AC336" s="2" t="s">
        <v>5652</v>
      </c>
      <c r="AD336" s="106" t="s">
        <v>5448</v>
      </c>
      <c r="AE336" s="0"/>
      <c r="AG336" s="2" t="s">
        <v>5643</v>
      </c>
      <c r="AK336" s="107" t="s">
        <v>5641</v>
      </c>
      <c r="AL336" s="107" t="s">
        <v>5641</v>
      </c>
      <c r="AM336" s="0"/>
      <c r="AN336" s="2" t="s">
        <v>5074</v>
      </c>
      <c r="AQ336" s="2" t="s">
        <v>1963</v>
      </c>
      <c r="AS336" s="2" t="s">
        <v>2654</v>
      </c>
      <c r="AT336" s="2" t="s">
        <v>3838</v>
      </c>
      <c r="AU336" s="0"/>
      <c r="AV336" s="0"/>
      <c r="BA336" s="2" t="s">
        <v>5571</v>
      </c>
      <c r="BB336" s="2" t="s">
        <v>3390</v>
      </c>
      <c r="BC336" s="0"/>
      <c r="BD336" s="0"/>
      <c r="BI336" s="2" t="s">
        <v>2792</v>
      </c>
      <c r="BJ336" s="105" t="s">
        <v>5543</v>
      </c>
      <c r="BK336" s="0"/>
      <c r="BL336" s="0"/>
      <c r="BM336" s="106" t="s">
        <v>5448</v>
      </c>
      <c r="BN336" s="0"/>
      <c r="CB336" s="105" t="s">
        <v>5562</v>
      </c>
      <c r="CC336" s="0"/>
      <c r="CH336" s="107" t="s">
        <v>5645</v>
      </c>
      <c r="CT336" s="106" t="s">
        <v>5448</v>
      </c>
      <c r="CU336" s="0"/>
    </row>
    <row r="337" customFormat="false" ht="124.6" hidden="false" customHeight="false" outlineLevel="0" collapsed="false">
      <c r="J337" s="2" t="s">
        <v>4778</v>
      </c>
      <c r="K337" s="107" t="s">
        <v>5651</v>
      </c>
      <c r="L337" s="0"/>
      <c r="S337" s="2" t="s">
        <v>2376</v>
      </c>
      <c r="U337" s="2" t="s">
        <v>3931</v>
      </c>
      <c r="V337" s="0"/>
      <c r="W337" s="2" t="s">
        <v>6645</v>
      </c>
      <c r="X337" s="0"/>
      <c r="Y337" s="0"/>
      <c r="AA337" s="2" t="s">
        <v>3702</v>
      </c>
      <c r="AB337" s="2" t="s">
        <v>5669</v>
      </c>
      <c r="AC337" s="2" t="s">
        <v>5653</v>
      </c>
      <c r="AD337" s="105"/>
      <c r="AE337" s="0"/>
      <c r="AF337" s="2" t="s">
        <v>4829</v>
      </c>
      <c r="AG337" s="2" t="s">
        <v>5645</v>
      </c>
      <c r="AK337" s="106" t="s">
        <v>5448</v>
      </c>
      <c r="AL337" s="106" t="s">
        <v>5448</v>
      </c>
      <c r="AM337" s="0"/>
      <c r="AT337" s="2" t="s">
        <v>3948</v>
      </c>
      <c r="AU337" s="111" t="s">
        <v>5689</v>
      </c>
      <c r="AV337" s="0"/>
      <c r="AW337" s="2" t="s">
        <v>3337</v>
      </c>
      <c r="BC337" s="0"/>
      <c r="BD337" s="0"/>
      <c r="BH337" s="2" t="s">
        <v>2884</v>
      </c>
      <c r="BJ337" s="106" t="s">
        <v>5448</v>
      </c>
      <c r="BK337" s="0"/>
      <c r="BL337" s="0"/>
      <c r="BM337" s="105" t="s">
        <v>5498</v>
      </c>
      <c r="BN337" s="0"/>
      <c r="CB337" s="106" t="s">
        <v>5448</v>
      </c>
      <c r="CC337" s="0"/>
      <c r="CH337" s="106" t="s">
        <v>5448</v>
      </c>
      <c r="CT337" s="105" t="s">
        <v>5461</v>
      </c>
      <c r="CU337" s="0"/>
    </row>
    <row r="338" customFormat="false" ht="538.8" hidden="false" customHeight="false" outlineLevel="0" collapsed="false">
      <c r="K338" s="106" t="s">
        <v>5448</v>
      </c>
      <c r="L338" s="0"/>
      <c r="M338" s="2" t="s">
        <v>6646</v>
      </c>
      <c r="N338" s="2" t="s">
        <v>3440</v>
      </c>
      <c r="T338" s="2" t="s">
        <v>5631</v>
      </c>
      <c r="V338" s="0"/>
      <c r="X338" s="0"/>
      <c r="Y338" s="0"/>
      <c r="Z338" s="2" t="s">
        <v>4783</v>
      </c>
      <c r="AA338" s="2" t="s">
        <v>3821</v>
      </c>
      <c r="AC338" s="2" t="s">
        <v>5655</v>
      </c>
      <c r="AD338" s="106" t="s">
        <v>5448</v>
      </c>
      <c r="AE338" s="0"/>
      <c r="AF338" s="2" t="s">
        <v>4877</v>
      </c>
      <c r="AG338" s="2" t="s">
        <v>5646</v>
      </c>
      <c r="AK338" s="106" t="s">
        <v>5642</v>
      </c>
      <c r="AL338" s="106" t="s">
        <v>5642</v>
      </c>
      <c r="AM338" s="0"/>
      <c r="AN338" s="2" t="s">
        <v>1963</v>
      </c>
      <c r="AQ338" s="2" t="s">
        <v>4733</v>
      </c>
      <c r="AR338" s="2" t="s">
        <v>4676</v>
      </c>
      <c r="AS338" s="2" t="s">
        <v>2792</v>
      </c>
      <c r="AT338" s="2" t="s">
        <v>4050</v>
      </c>
      <c r="AU338" s="111" t="s">
        <v>5692</v>
      </c>
      <c r="AV338" s="0"/>
      <c r="BA338" s="2" t="s">
        <v>4336</v>
      </c>
      <c r="BB338" s="2" t="s">
        <v>3519</v>
      </c>
      <c r="BC338" s="0"/>
      <c r="BD338" s="0"/>
      <c r="BJ338" s="105" t="s">
        <v>5550</v>
      </c>
      <c r="BK338" s="0"/>
      <c r="BL338" s="0"/>
      <c r="BM338" s="106" t="s">
        <v>5448</v>
      </c>
      <c r="BN338" s="0"/>
      <c r="CB338" s="105" t="s">
        <v>5580</v>
      </c>
      <c r="CC338" s="0"/>
      <c r="CH338" s="106" t="s">
        <v>5649</v>
      </c>
      <c r="CT338" s="106" t="s">
        <v>5448</v>
      </c>
      <c r="CU338" s="0"/>
    </row>
    <row r="339" customFormat="false" ht="68.65" hidden="false" customHeight="false" outlineLevel="0" collapsed="false">
      <c r="K339" s="105"/>
      <c r="L339" s="0"/>
      <c r="S339" s="2" t="s">
        <v>5571</v>
      </c>
      <c r="U339" s="2" t="s">
        <v>3985</v>
      </c>
      <c r="V339" s="0"/>
      <c r="X339" s="0"/>
      <c r="Y339" s="0"/>
      <c r="AA339" s="2" t="s">
        <v>3936</v>
      </c>
      <c r="AC339" s="2" t="s">
        <v>5657</v>
      </c>
      <c r="AD339" s="106" t="s">
        <v>6647</v>
      </c>
      <c r="AE339" s="0"/>
      <c r="AK339" s="106" t="s">
        <v>5448</v>
      </c>
      <c r="AL339" s="106" t="s">
        <v>5448</v>
      </c>
      <c r="AM339" s="0"/>
      <c r="AT339" s="2" t="s">
        <v>4143</v>
      </c>
      <c r="AU339" s="111" t="s">
        <v>5695</v>
      </c>
      <c r="AV339" s="0"/>
      <c r="AW339" s="2" t="s">
        <v>3468</v>
      </c>
      <c r="BC339" s="0"/>
      <c r="BD339" s="0"/>
      <c r="BH339" s="2" t="s">
        <v>2102</v>
      </c>
      <c r="BI339" s="2" t="s">
        <v>4062</v>
      </c>
      <c r="BJ339" s="106" t="s">
        <v>5448</v>
      </c>
      <c r="BK339" s="0"/>
      <c r="BL339" s="0"/>
      <c r="BM339" s="105" t="s">
        <v>5500</v>
      </c>
      <c r="BN339" s="0"/>
      <c r="CB339" s="106" t="s">
        <v>5448</v>
      </c>
      <c r="CC339" s="0"/>
      <c r="CH339" s="106" t="s">
        <v>5448</v>
      </c>
      <c r="CT339" s="105" t="s">
        <v>5464</v>
      </c>
      <c r="CU339" s="0"/>
    </row>
    <row r="340" customFormat="false" ht="191.75" hidden="false" customHeight="false" outlineLevel="0" collapsed="false">
      <c r="K340" s="106" t="s">
        <v>5448</v>
      </c>
      <c r="L340" s="0"/>
      <c r="M340" s="2" t="s">
        <v>2374</v>
      </c>
      <c r="N340" s="2" t="s">
        <v>3569</v>
      </c>
      <c r="T340" s="2" t="s">
        <v>5633</v>
      </c>
      <c r="V340" s="0"/>
      <c r="W340" s="2" t="s">
        <v>5642</v>
      </c>
      <c r="X340" s="0"/>
      <c r="Y340" s="0"/>
      <c r="AA340" s="2" t="s">
        <v>4039</v>
      </c>
      <c r="AC340" s="2" t="s">
        <v>5669</v>
      </c>
      <c r="AD340" s="105"/>
      <c r="AE340" s="0"/>
      <c r="AF340" s="2" t="s">
        <v>3433</v>
      </c>
      <c r="AG340" s="2" t="s">
        <v>3717</v>
      </c>
      <c r="AK340" s="107" t="s">
        <v>5643</v>
      </c>
      <c r="AL340" s="107" t="s">
        <v>5643</v>
      </c>
      <c r="AM340" s="0"/>
      <c r="AN340" s="2" t="s">
        <v>5096</v>
      </c>
      <c r="AR340" s="2" t="s">
        <v>4734</v>
      </c>
      <c r="AS340" s="2" t="s">
        <v>3390</v>
      </c>
      <c r="AT340" s="2" t="s">
        <v>4242</v>
      </c>
      <c r="AU340" s="111" t="s">
        <v>5703</v>
      </c>
      <c r="AV340" s="0"/>
      <c r="BB340" s="2" t="s">
        <v>3362</v>
      </c>
      <c r="BC340" s="0"/>
      <c r="BD340" s="0"/>
      <c r="BJ340" s="105" t="s">
        <v>5554</v>
      </c>
      <c r="BK340" s="0"/>
      <c r="BL340" s="0"/>
      <c r="BM340" s="106" t="s">
        <v>5448</v>
      </c>
      <c r="BN340" s="0"/>
      <c r="CB340" s="106" t="s">
        <v>5585</v>
      </c>
      <c r="CC340" s="0"/>
      <c r="CH340" s="107" t="s">
        <v>5651</v>
      </c>
      <c r="CT340" s="106" t="s">
        <v>5448</v>
      </c>
      <c r="CU340" s="0"/>
    </row>
    <row r="341" customFormat="false" ht="113.4" hidden="false" customHeight="false" outlineLevel="0" collapsed="false">
      <c r="K341" s="106" t="s">
        <v>6648</v>
      </c>
      <c r="L341" s="0"/>
      <c r="S341" s="2" t="s">
        <v>4225</v>
      </c>
      <c r="T341" s="2" t="s">
        <v>4315</v>
      </c>
      <c r="U341" s="2" t="s">
        <v>2762</v>
      </c>
      <c r="V341" s="0"/>
      <c r="X341" s="0"/>
      <c r="Y341" s="0"/>
      <c r="Z341" s="2" t="s">
        <v>6649</v>
      </c>
      <c r="AD341" s="106" t="s">
        <v>5448</v>
      </c>
      <c r="AE341" s="0"/>
      <c r="AG341" s="2" t="s">
        <v>3840</v>
      </c>
      <c r="AK341" s="106" t="s">
        <v>5448</v>
      </c>
      <c r="AL341" s="106" t="s">
        <v>5448</v>
      </c>
      <c r="AM341" s="0"/>
      <c r="AQ341" s="2" t="s">
        <v>6650</v>
      </c>
      <c r="AT341" s="2" t="s">
        <v>4331</v>
      </c>
      <c r="AU341" s="111" t="s">
        <v>5717</v>
      </c>
      <c r="AV341" s="0"/>
      <c r="AW341" s="2" t="s">
        <v>3596</v>
      </c>
      <c r="BA341" s="2" t="s">
        <v>2884</v>
      </c>
      <c r="BC341" s="0"/>
      <c r="BD341" s="0"/>
      <c r="BH341" s="2" t="s">
        <v>4499</v>
      </c>
      <c r="BI341" s="2" t="s">
        <v>4062</v>
      </c>
      <c r="BJ341" s="106" t="s">
        <v>5448</v>
      </c>
      <c r="BK341" s="0"/>
      <c r="BL341" s="0"/>
      <c r="BM341" s="105" t="s">
        <v>5502</v>
      </c>
      <c r="BN341" s="0"/>
      <c r="CB341" s="106" t="s">
        <v>5448</v>
      </c>
      <c r="CC341" s="0"/>
      <c r="CH341" s="106" t="s">
        <v>5448</v>
      </c>
      <c r="CT341" s="105" t="s">
        <v>5470</v>
      </c>
      <c r="CU341" s="0"/>
    </row>
    <row r="342" customFormat="false" ht="79.85" hidden="false" customHeight="false" outlineLevel="0" collapsed="false">
      <c r="K342" s="105"/>
      <c r="L342" s="0"/>
      <c r="U342" s="2" t="s">
        <v>3794</v>
      </c>
      <c r="V342" s="0"/>
      <c r="W342" s="2" t="s">
        <v>5643</v>
      </c>
      <c r="X342" s="0"/>
      <c r="Y342" s="0"/>
      <c r="AA342" s="2" t="s">
        <v>3433</v>
      </c>
      <c r="AD342" s="109" t="s">
        <v>5685</v>
      </c>
      <c r="AE342" s="0"/>
      <c r="AF342" s="2" t="s">
        <v>3030</v>
      </c>
      <c r="AG342" s="2" t="s">
        <v>3950</v>
      </c>
      <c r="AK342" s="107" t="s">
        <v>5645</v>
      </c>
      <c r="AL342" s="107" t="s">
        <v>5645</v>
      </c>
      <c r="AM342" s="0"/>
      <c r="AN342" s="2" t="s">
        <v>6651</v>
      </c>
      <c r="AR342" s="2" t="s">
        <v>4789</v>
      </c>
      <c r="AS342" s="2" t="s">
        <v>3519</v>
      </c>
      <c r="AT342" s="2" t="s">
        <v>4413</v>
      </c>
      <c r="AU342" s="111" t="s">
        <v>5725</v>
      </c>
      <c r="AV342" s="0"/>
      <c r="BC342" s="0"/>
      <c r="BD342" s="0"/>
      <c r="BH342" s="2" t="s">
        <v>4567</v>
      </c>
      <c r="BJ342" s="105" t="s">
        <v>5557</v>
      </c>
      <c r="BK342" s="0"/>
      <c r="BL342" s="0"/>
      <c r="BM342" s="106" t="s">
        <v>5448</v>
      </c>
      <c r="BN342" s="0"/>
      <c r="CB342" s="106" t="s">
        <v>5590</v>
      </c>
      <c r="CC342" s="0"/>
      <c r="CH342" s="105"/>
      <c r="CT342" s="106" t="s">
        <v>5448</v>
      </c>
      <c r="CU342" s="0"/>
    </row>
    <row r="343" customFormat="false" ht="57.45" hidden="false" customHeight="false" outlineLevel="0" collapsed="false">
      <c r="K343" s="106" t="s">
        <v>5448</v>
      </c>
      <c r="L343" s="0"/>
      <c r="M343" s="2" t="s">
        <v>3439</v>
      </c>
      <c r="N343" s="2" t="s">
        <v>3691</v>
      </c>
      <c r="U343" s="2" t="s">
        <v>4316</v>
      </c>
      <c r="V343" s="0"/>
      <c r="W343" s="2" t="s">
        <v>5645</v>
      </c>
      <c r="X343" s="0"/>
      <c r="Y343" s="0"/>
      <c r="Z343" s="2" t="s">
        <v>6652</v>
      </c>
      <c r="AD343" s="106" t="s">
        <v>5448</v>
      </c>
      <c r="AE343" s="0"/>
      <c r="AF343" s="2" t="s">
        <v>3165</v>
      </c>
      <c r="AG343" s="2" t="s">
        <v>5650</v>
      </c>
      <c r="AK343" s="106" t="s">
        <v>5448</v>
      </c>
      <c r="AL343" s="106" t="s">
        <v>5448</v>
      </c>
      <c r="AM343" s="0"/>
      <c r="AQ343" s="2" t="s">
        <v>6653</v>
      </c>
      <c r="AT343" s="2" t="s">
        <v>4489</v>
      </c>
      <c r="AU343" s="111" t="s">
        <v>5747</v>
      </c>
      <c r="AV343" s="0"/>
      <c r="AW343" s="2" t="s">
        <v>3718</v>
      </c>
      <c r="BA343" s="2" t="s">
        <v>2102</v>
      </c>
      <c r="BB343" s="2" t="s">
        <v>4995</v>
      </c>
      <c r="BC343" s="0"/>
      <c r="BD343" s="0"/>
      <c r="BH343" s="2" t="s">
        <v>3855</v>
      </c>
      <c r="BI343" s="2" t="s">
        <v>1817</v>
      </c>
      <c r="BJ343" s="106" t="s">
        <v>5448</v>
      </c>
      <c r="BK343" s="0"/>
      <c r="BL343" s="0"/>
      <c r="BM343" s="105" t="s">
        <v>5505</v>
      </c>
      <c r="BN343" s="0"/>
      <c r="CB343" s="106" t="s">
        <v>5448</v>
      </c>
      <c r="CC343" s="0"/>
      <c r="CH343" s="106" t="s">
        <v>5448</v>
      </c>
      <c r="CT343" s="105" t="s">
        <v>5477</v>
      </c>
      <c r="CU343" s="0"/>
    </row>
    <row r="344" customFormat="false" ht="124.6" hidden="false" customHeight="false" outlineLevel="0" collapsed="false">
      <c r="K344" s="109" t="s">
        <v>5685</v>
      </c>
      <c r="L344" s="0"/>
      <c r="S344" s="2" t="s">
        <v>2884</v>
      </c>
      <c r="T344" s="2" t="s">
        <v>5642</v>
      </c>
      <c r="U344" s="2" t="s">
        <v>3921</v>
      </c>
      <c r="V344" s="0"/>
      <c r="W344" s="2" t="s">
        <v>5646</v>
      </c>
      <c r="X344" s="0"/>
      <c r="Y344" s="0"/>
      <c r="AA344" s="2" t="s">
        <v>2762</v>
      </c>
      <c r="AD344" s="110" t="s">
        <v>5688</v>
      </c>
      <c r="AE344" s="111" t="s">
        <v>5689</v>
      </c>
      <c r="AF344" s="2" t="s">
        <v>3452</v>
      </c>
      <c r="AG344" s="2" t="s">
        <v>5652</v>
      </c>
      <c r="AK344" s="106" t="s">
        <v>5649</v>
      </c>
      <c r="AL344" s="106" t="s">
        <v>5649</v>
      </c>
      <c r="AM344" s="0"/>
      <c r="AN344" s="2" t="s">
        <v>6654</v>
      </c>
      <c r="AR344" s="2" t="s">
        <v>4834</v>
      </c>
      <c r="AS344" s="2" t="s">
        <v>3362</v>
      </c>
      <c r="AT344" s="2" t="s">
        <v>4558</v>
      </c>
      <c r="AU344" s="111" t="s">
        <v>5725</v>
      </c>
      <c r="AV344" s="0"/>
      <c r="BC344" s="0"/>
      <c r="BD344" s="0"/>
      <c r="BH344" s="2" t="s">
        <v>4685</v>
      </c>
      <c r="BJ344" s="105" t="s">
        <v>5562</v>
      </c>
      <c r="BK344" s="0"/>
      <c r="BL344" s="0"/>
      <c r="BM344" s="106" t="s">
        <v>5448</v>
      </c>
      <c r="BN344" s="0"/>
      <c r="CB344" s="106" t="s">
        <v>5596</v>
      </c>
      <c r="CC344" s="0"/>
      <c r="CH344" s="106" t="s">
        <v>6655</v>
      </c>
      <c r="CT344" s="106" t="s">
        <v>5448</v>
      </c>
      <c r="CU344" s="0"/>
    </row>
    <row r="345" customFormat="false" ht="102.2" hidden="false" customHeight="false" outlineLevel="0" collapsed="false">
      <c r="K345" s="106" t="s">
        <v>5448</v>
      </c>
      <c r="L345" s="0"/>
      <c r="M345" s="2" t="s">
        <v>5571</v>
      </c>
      <c r="N345" s="2" t="s">
        <v>5571</v>
      </c>
      <c r="V345" s="0"/>
      <c r="X345" s="0"/>
      <c r="Y345" s="0"/>
      <c r="Z345" s="2" t="s">
        <v>6656</v>
      </c>
      <c r="AA345" s="2" t="s">
        <v>4320</v>
      </c>
      <c r="AD345" s="110" t="s">
        <v>5691</v>
      </c>
      <c r="AE345" s="111" t="s">
        <v>5692</v>
      </c>
      <c r="AF345" s="2" t="s">
        <v>3432</v>
      </c>
      <c r="AG345" s="2" t="s">
        <v>5653</v>
      </c>
      <c r="AK345" s="106" t="s">
        <v>5448</v>
      </c>
      <c r="AL345" s="106" t="s">
        <v>5448</v>
      </c>
      <c r="AM345" s="0"/>
      <c r="AQ345" s="2" t="s">
        <v>6657</v>
      </c>
      <c r="AU345" s="111" t="s">
        <v>6658</v>
      </c>
      <c r="AV345" s="0"/>
      <c r="AW345" s="2" t="s">
        <v>3841</v>
      </c>
      <c r="BA345" s="2" t="s">
        <v>4493</v>
      </c>
      <c r="BB345" s="2" t="s">
        <v>4995</v>
      </c>
      <c r="BC345" s="0"/>
      <c r="BD345" s="0"/>
      <c r="BH345" s="2" t="s">
        <v>4742</v>
      </c>
      <c r="BI345" s="2" t="s">
        <v>3851</v>
      </c>
      <c r="BJ345" s="106" t="s">
        <v>5448</v>
      </c>
      <c r="BK345" s="0"/>
      <c r="BL345" s="0"/>
      <c r="BM345" s="108" t="s">
        <v>5511</v>
      </c>
      <c r="BN345" s="0"/>
      <c r="CB345" s="106" t="s">
        <v>5448</v>
      </c>
      <c r="CC345" s="0"/>
      <c r="CH345" s="105"/>
      <c r="CT345" s="105" t="s">
        <v>5482</v>
      </c>
      <c r="CU345" s="0"/>
    </row>
    <row r="346" customFormat="false" ht="91" hidden="false" customHeight="false" outlineLevel="0" collapsed="false">
      <c r="K346" s="110" t="s">
        <v>5688</v>
      </c>
      <c r="L346" s="111" t="s">
        <v>5689</v>
      </c>
      <c r="S346" s="2" t="s">
        <v>2102</v>
      </c>
      <c r="T346" s="2" t="s">
        <v>5643</v>
      </c>
      <c r="U346" s="2" t="s">
        <v>5631</v>
      </c>
      <c r="V346" s="111" t="s">
        <v>5689</v>
      </c>
      <c r="W346" s="2" t="s">
        <v>3717</v>
      </c>
      <c r="X346" s="0"/>
      <c r="Y346" s="0"/>
      <c r="AA346" s="2" t="s">
        <v>3921</v>
      </c>
      <c r="AD346" s="110" t="s">
        <v>5694</v>
      </c>
      <c r="AE346" s="111" t="s">
        <v>5695</v>
      </c>
      <c r="AF346" s="2" t="s">
        <v>3561</v>
      </c>
      <c r="AG346" s="2" t="s">
        <v>5655</v>
      </c>
      <c r="AK346" s="107" t="s">
        <v>5651</v>
      </c>
      <c r="AL346" s="107" t="s">
        <v>5651</v>
      </c>
      <c r="AM346" s="0"/>
      <c r="AN346" s="2" t="s">
        <v>6659</v>
      </c>
      <c r="AR346" s="2" t="s">
        <v>5531</v>
      </c>
      <c r="AT346" s="2" t="s">
        <v>2401</v>
      </c>
      <c r="AU346" s="0"/>
      <c r="AV346" s="0"/>
      <c r="BA346" s="2" t="s">
        <v>2762</v>
      </c>
      <c r="BC346" s="0"/>
      <c r="BD346" s="0"/>
      <c r="BH346" s="2" t="s">
        <v>4800</v>
      </c>
      <c r="BJ346" s="105" t="s">
        <v>5562</v>
      </c>
      <c r="BK346" s="0"/>
      <c r="BL346" s="0"/>
      <c r="BM346" s="106" t="s">
        <v>5448</v>
      </c>
      <c r="BN346" s="0"/>
      <c r="CB346" s="106" t="s">
        <v>6660</v>
      </c>
      <c r="CC346" s="0"/>
      <c r="CH346" s="106" t="s">
        <v>5448</v>
      </c>
      <c r="CT346" s="106" t="s">
        <v>5448</v>
      </c>
      <c r="CU346" s="0"/>
    </row>
    <row r="347" customFormat="false" ht="68.65" hidden="false" customHeight="false" outlineLevel="0" collapsed="false">
      <c r="K347" s="110" t="s">
        <v>5691</v>
      </c>
      <c r="L347" s="111" t="s">
        <v>5692</v>
      </c>
      <c r="M347" s="2" t="s">
        <v>3568</v>
      </c>
      <c r="N347" s="2" t="s">
        <v>3810</v>
      </c>
      <c r="T347" s="2" t="s">
        <v>5645</v>
      </c>
      <c r="V347" s="111" t="s">
        <v>5692</v>
      </c>
      <c r="W347" s="2" t="s">
        <v>3840</v>
      </c>
      <c r="X347" s="0"/>
      <c r="Y347" s="0"/>
      <c r="Z347" s="2" t="s">
        <v>6661</v>
      </c>
      <c r="AA347" s="2" t="s">
        <v>3794</v>
      </c>
      <c r="AD347" s="110" t="s">
        <v>5697</v>
      </c>
      <c r="AE347" s="111" t="s">
        <v>5701</v>
      </c>
      <c r="AG347" s="2" t="s">
        <v>5657</v>
      </c>
      <c r="AK347" s="106" t="s">
        <v>5448</v>
      </c>
      <c r="AL347" s="106" t="s">
        <v>5448</v>
      </c>
      <c r="AM347" s="0"/>
      <c r="AQ347" s="2" t="s">
        <v>6248</v>
      </c>
      <c r="AS347" s="2" t="s">
        <v>4142</v>
      </c>
      <c r="AU347" s="0"/>
      <c r="AV347" s="0"/>
      <c r="AW347" s="2" t="s">
        <v>3951</v>
      </c>
      <c r="BA347" s="2" t="s">
        <v>4624</v>
      </c>
      <c r="BB347" s="2" t="s">
        <v>4995</v>
      </c>
      <c r="BC347" s="0"/>
      <c r="BD347" s="0"/>
      <c r="BH347" s="2" t="s">
        <v>4844</v>
      </c>
      <c r="BJ347" s="106" t="s">
        <v>5448</v>
      </c>
      <c r="BK347" s="0"/>
      <c r="BL347" s="0"/>
      <c r="BM347" s="105" t="s">
        <v>5516</v>
      </c>
      <c r="BN347" s="0"/>
      <c r="CB347" s="106" t="s">
        <v>5448</v>
      </c>
      <c r="CC347" s="0"/>
      <c r="CH347" s="109" t="s">
        <v>5685</v>
      </c>
      <c r="CT347" s="105" t="s">
        <v>5485</v>
      </c>
      <c r="CU347" s="0"/>
    </row>
    <row r="348" customFormat="false" ht="147" hidden="false" customHeight="false" outlineLevel="0" collapsed="false">
      <c r="K348" s="110" t="s">
        <v>5694</v>
      </c>
      <c r="L348" s="111" t="s">
        <v>5695</v>
      </c>
      <c r="M348" s="2" t="s">
        <v>3690</v>
      </c>
      <c r="S348" s="2" t="s">
        <v>4399</v>
      </c>
      <c r="T348" s="2" t="s">
        <v>5646</v>
      </c>
      <c r="U348" s="2" t="s">
        <v>5633</v>
      </c>
      <c r="V348" s="111" t="s">
        <v>5695</v>
      </c>
      <c r="W348" s="2" t="s">
        <v>3950</v>
      </c>
      <c r="X348" s="0"/>
      <c r="Y348" s="0"/>
      <c r="AD348" s="110" t="s">
        <v>5709</v>
      </c>
      <c r="AE348" s="111" t="s">
        <v>5715</v>
      </c>
      <c r="AF348" s="2" t="s">
        <v>5631</v>
      </c>
      <c r="AG348" s="2" t="s">
        <v>5669</v>
      </c>
      <c r="AK348" s="105"/>
      <c r="AL348" s="105"/>
      <c r="AM348" s="0"/>
      <c r="AN348" s="2" t="s">
        <v>6404</v>
      </c>
      <c r="AR348" s="2" t="s">
        <v>4881</v>
      </c>
      <c r="AT348" s="2" t="s">
        <v>3204</v>
      </c>
      <c r="AU348" s="0"/>
      <c r="AV348" s="0"/>
      <c r="BA348" s="2" t="s">
        <v>3671</v>
      </c>
      <c r="BC348" s="0"/>
      <c r="BD348" s="0"/>
      <c r="BH348" s="2" t="s">
        <v>4887</v>
      </c>
      <c r="BI348" s="2" t="s">
        <v>3962</v>
      </c>
      <c r="BJ348" s="105" t="s">
        <v>5562</v>
      </c>
      <c r="BK348" s="0"/>
      <c r="BL348" s="0"/>
      <c r="BM348" s="106" t="s">
        <v>5448</v>
      </c>
      <c r="BN348" s="0"/>
      <c r="CB348" s="106" t="s">
        <v>5630</v>
      </c>
      <c r="CC348" s="0"/>
      <c r="CH348" s="106" t="s">
        <v>5448</v>
      </c>
      <c r="CT348" s="106" t="s">
        <v>5448</v>
      </c>
      <c r="CU348" s="0"/>
    </row>
    <row r="349" customFormat="false" ht="46.25" hidden="false" customHeight="false" outlineLevel="0" collapsed="false">
      <c r="K349" s="110" t="s">
        <v>5697</v>
      </c>
      <c r="L349" s="111" t="s">
        <v>6662</v>
      </c>
      <c r="N349" s="2" t="s">
        <v>3926</v>
      </c>
      <c r="S349" s="2" t="s">
        <v>3816</v>
      </c>
      <c r="U349" s="2" t="s">
        <v>4475</v>
      </c>
      <c r="V349" s="111" t="s">
        <v>5700</v>
      </c>
      <c r="W349" s="2" t="s">
        <v>5650</v>
      </c>
      <c r="X349" s="0"/>
      <c r="Y349" s="0"/>
      <c r="Z349" s="2" t="s">
        <v>5531</v>
      </c>
      <c r="AA349" s="2" t="s">
        <v>5631</v>
      </c>
      <c r="AD349" s="105"/>
      <c r="AE349" s="111" t="s">
        <v>5728</v>
      </c>
      <c r="AK349" s="106" t="s">
        <v>5448</v>
      </c>
      <c r="AL349" s="106" t="s">
        <v>5448</v>
      </c>
      <c r="AM349" s="0"/>
      <c r="AQ349" s="2" t="s">
        <v>5531</v>
      </c>
      <c r="AS349" s="2" t="s">
        <v>4142</v>
      </c>
      <c r="AU349" s="0"/>
      <c r="AV349" s="0"/>
      <c r="AW349" s="2" t="s">
        <v>4052</v>
      </c>
      <c r="BA349" s="2" t="s">
        <v>3794</v>
      </c>
      <c r="BB349" s="2" t="s">
        <v>4995</v>
      </c>
      <c r="BC349" s="0"/>
      <c r="BD349" s="0"/>
      <c r="BH349" s="2" t="s">
        <v>4720</v>
      </c>
      <c r="BJ349" s="106" t="s">
        <v>5448</v>
      </c>
      <c r="BK349" s="0"/>
      <c r="BL349" s="0"/>
      <c r="BM349" s="105" t="s">
        <v>5520</v>
      </c>
      <c r="BN349" s="0"/>
      <c r="CB349" s="106" t="s">
        <v>5448</v>
      </c>
      <c r="CC349" s="0"/>
      <c r="CH349" s="110" t="s">
        <v>5688</v>
      </c>
      <c r="CT349" s="105" t="s">
        <v>5487</v>
      </c>
      <c r="CU349" s="0"/>
    </row>
    <row r="350" customFormat="false" ht="57.45" hidden="false" customHeight="false" outlineLevel="0" collapsed="false">
      <c r="K350" s="110" t="s">
        <v>5709</v>
      </c>
      <c r="L350" s="111" t="s">
        <v>6663</v>
      </c>
      <c r="N350" s="2" t="s">
        <v>4031</v>
      </c>
      <c r="S350" s="2" t="s">
        <v>3075</v>
      </c>
      <c r="T350" s="2" t="s">
        <v>3717</v>
      </c>
      <c r="V350" s="111" t="s">
        <v>5712</v>
      </c>
      <c r="W350" s="2" t="s">
        <v>5652</v>
      </c>
      <c r="X350" s="0"/>
      <c r="Y350" s="0"/>
      <c r="AD350" s="110" t="s">
        <v>5732</v>
      </c>
      <c r="AE350" s="111" t="s">
        <v>5741</v>
      </c>
      <c r="AF350" s="2" t="s">
        <v>5633</v>
      </c>
      <c r="AK350" s="106" t="s">
        <v>6664</v>
      </c>
      <c r="AL350" s="106" t="s">
        <v>6665</v>
      </c>
      <c r="AM350" s="0"/>
      <c r="AN350" s="2" t="s">
        <v>5531</v>
      </c>
      <c r="AT350" s="2" t="s">
        <v>4736</v>
      </c>
      <c r="AU350" s="0"/>
      <c r="AV350" s="0"/>
      <c r="BA350" s="2" t="s">
        <v>4794</v>
      </c>
      <c r="BC350" s="0"/>
      <c r="BD350" s="0"/>
      <c r="BI350" s="2" t="s">
        <v>4062</v>
      </c>
      <c r="BJ350" s="105" t="s">
        <v>5580</v>
      </c>
      <c r="BK350" s="0"/>
      <c r="BL350" s="0"/>
      <c r="BM350" s="106" t="s">
        <v>5448</v>
      </c>
      <c r="BN350" s="0"/>
      <c r="CB350" s="107" t="s">
        <v>5632</v>
      </c>
      <c r="CC350" s="0"/>
      <c r="CH350" s="110" t="s">
        <v>5691</v>
      </c>
      <c r="CT350" s="106" t="s">
        <v>5448</v>
      </c>
      <c r="CU350" s="0"/>
    </row>
    <row r="351" customFormat="false" ht="102.2" hidden="false" customHeight="false" outlineLevel="0" collapsed="false">
      <c r="K351" s="105"/>
      <c r="L351" s="111" t="s">
        <v>5729</v>
      </c>
      <c r="M351" s="2" t="s">
        <v>2884</v>
      </c>
      <c r="S351" s="2" t="s">
        <v>4609</v>
      </c>
      <c r="T351" s="2" t="s">
        <v>3840</v>
      </c>
      <c r="V351" s="111" t="s">
        <v>5725</v>
      </c>
      <c r="W351" s="2" t="s">
        <v>5653</v>
      </c>
      <c r="X351" s="0"/>
      <c r="Y351" s="0"/>
      <c r="Z351" s="2" t="s">
        <v>4828</v>
      </c>
      <c r="AA351" s="2" t="s">
        <v>5633</v>
      </c>
      <c r="AD351" s="105"/>
      <c r="AE351" s="111" t="s">
        <v>5728</v>
      </c>
      <c r="AF351" s="2" t="s">
        <v>5071</v>
      </c>
      <c r="AK351" s="105"/>
      <c r="AL351" s="105"/>
      <c r="AM351" s="0"/>
      <c r="AQ351" s="2" t="s">
        <v>4788</v>
      </c>
      <c r="AS351" s="2" t="s">
        <v>4142</v>
      </c>
      <c r="AU351" s="0"/>
      <c r="AV351" s="0"/>
      <c r="AW351" s="2" t="s">
        <v>4145</v>
      </c>
      <c r="BB351" s="2" t="s">
        <v>1817</v>
      </c>
      <c r="BC351" s="0"/>
      <c r="BD351" s="0"/>
      <c r="BH351" s="2" t="s">
        <v>3433</v>
      </c>
      <c r="BJ351" s="106" t="s">
        <v>5448</v>
      </c>
      <c r="BK351" s="0"/>
      <c r="BL351" s="0"/>
      <c r="BM351" s="105" t="s">
        <v>5527</v>
      </c>
      <c r="BN351" s="0"/>
      <c r="CB351" s="106" t="s">
        <v>5448</v>
      </c>
      <c r="CC351" s="0"/>
      <c r="CH351" s="110" t="s">
        <v>5694</v>
      </c>
      <c r="CT351" s="105" t="s">
        <v>5489</v>
      </c>
      <c r="CU351" s="0"/>
    </row>
    <row r="352" customFormat="false" ht="180.55" hidden="false" customHeight="false" outlineLevel="0" collapsed="false">
      <c r="K352" s="110" t="s">
        <v>5735</v>
      </c>
      <c r="L352" s="111" t="s">
        <v>6666</v>
      </c>
      <c r="N352" s="2" t="s">
        <v>4124</v>
      </c>
      <c r="S352" s="2" t="s">
        <v>4667</v>
      </c>
      <c r="T352" s="2" t="s">
        <v>3950</v>
      </c>
      <c r="U352" s="2" t="s">
        <v>5642</v>
      </c>
      <c r="V352" s="111" t="s">
        <v>6667</v>
      </c>
      <c r="W352" s="2" t="s">
        <v>5655</v>
      </c>
      <c r="X352" s="0"/>
      <c r="Y352" s="0"/>
      <c r="AA352" s="2" t="s">
        <v>4548</v>
      </c>
      <c r="AD352" s="110" t="s">
        <v>5735</v>
      </c>
      <c r="AE352" s="111" t="s">
        <v>6668</v>
      </c>
      <c r="AK352" s="106" t="s">
        <v>5448</v>
      </c>
      <c r="AL352" s="106" t="s">
        <v>5448</v>
      </c>
      <c r="AM352" s="0"/>
      <c r="AN352" s="2" t="s">
        <v>5117</v>
      </c>
      <c r="AQ352" s="2" t="s">
        <v>4833</v>
      </c>
      <c r="AR352" s="2" t="s">
        <v>4914</v>
      </c>
      <c r="AT352" s="2" t="s">
        <v>3594</v>
      </c>
      <c r="AU352" s="0"/>
      <c r="AV352" s="0"/>
      <c r="BA352" s="2" t="s">
        <v>5631</v>
      </c>
      <c r="BC352" s="0"/>
      <c r="BD352" s="0"/>
      <c r="BI352" s="2" t="s">
        <v>1963</v>
      </c>
      <c r="BJ352" s="106" t="s">
        <v>5585</v>
      </c>
      <c r="BK352" s="0"/>
      <c r="BL352" s="0"/>
      <c r="BM352" s="106" t="s">
        <v>5448</v>
      </c>
      <c r="BN352" s="0"/>
      <c r="CB352" s="107" t="s">
        <v>5638</v>
      </c>
      <c r="CC352" s="0"/>
      <c r="CH352" s="110" t="s">
        <v>5697</v>
      </c>
      <c r="CT352" s="106" t="s">
        <v>5448</v>
      </c>
      <c r="CU352" s="0"/>
    </row>
    <row r="353" customFormat="false" ht="169.4" hidden="false" customHeight="false" outlineLevel="0" collapsed="false">
      <c r="K353" s="106" t="s">
        <v>5448</v>
      </c>
      <c r="L353" s="0"/>
      <c r="M353" s="2" t="s">
        <v>2102</v>
      </c>
      <c r="S353" s="2" t="s">
        <v>4722</v>
      </c>
      <c r="T353" s="2" t="s">
        <v>5650</v>
      </c>
      <c r="V353" s="0"/>
      <c r="W353" s="2" t="s">
        <v>5657</v>
      </c>
      <c r="X353" s="0"/>
      <c r="Y353" s="0"/>
      <c r="AD353" s="106" t="s">
        <v>5448</v>
      </c>
      <c r="AE353" s="0"/>
      <c r="AK353" s="109" t="s">
        <v>5685</v>
      </c>
      <c r="AL353" s="109" t="s">
        <v>5685</v>
      </c>
      <c r="AM353" s="0"/>
      <c r="AN353" s="2" t="s">
        <v>5136</v>
      </c>
      <c r="AQ353" s="2" t="s">
        <v>4880</v>
      </c>
      <c r="AS353" s="2" t="s">
        <v>4142</v>
      </c>
      <c r="AT353" s="2" t="s">
        <v>3466</v>
      </c>
      <c r="AU353" s="0"/>
      <c r="AV353" s="0"/>
      <c r="AW353" s="2" t="s">
        <v>1817</v>
      </c>
      <c r="BB353" s="2" t="s">
        <v>4795</v>
      </c>
      <c r="BC353" s="0"/>
      <c r="BD353" s="0"/>
      <c r="BH353" s="2" t="s">
        <v>2762</v>
      </c>
      <c r="BJ353" s="106" t="s">
        <v>5448</v>
      </c>
      <c r="BK353" s="0"/>
      <c r="BL353" s="0"/>
      <c r="BM353" s="105" t="s">
        <v>5536</v>
      </c>
      <c r="BN353" s="0"/>
      <c r="CB353" s="106" t="s">
        <v>5448</v>
      </c>
      <c r="CC353" s="0"/>
      <c r="CH353" s="110" t="s">
        <v>5709</v>
      </c>
      <c r="CT353" s="107" t="s">
        <v>5491</v>
      </c>
      <c r="CU353" s="0"/>
    </row>
    <row r="354" customFormat="false" ht="124.6" hidden="false" customHeight="false" outlineLevel="0" collapsed="false">
      <c r="K354" s="109" t="s">
        <v>5456</v>
      </c>
      <c r="L354" s="0"/>
      <c r="S354" s="2" t="s">
        <v>4782</v>
      </c>
      <c r="T354" s="2" t="s">
        <v>5652</v>
      </c>
      <c r="U354" s="2" t="s">
        <v>5643</v>
      </c>
      <c r="V354" s="0"/>
      <c r="W354" s="2" t="s">
        <v>5669</v>
      </c>
      <c r="X354" s="0"/>
      <c r="Y354" s="0"/>
      <c r="AD354" s="109" t="s">
        <v>5456</v>
      </c>
      <c r="AE354" s="0"/>
      <c r="AF354" s="2" t="s">
        <v>5642</v>
      </c>
      <c r="AK354" s="106" t="s">
        <v>5448</v>
      </c>
      <c r="AL354" s="106" t="s">
        <v>5448</v>
      </c>
      <c r="AM354" s="0"/>
      <c r="AQ354" s="2" t="s">
        <v>4913</v>
      </c>
      <c r="AR354" s="2" t="s">
        <v>2374</v>
      </c>
      <c r="AU354" s="0"/>
      <c r="AV354" s="0"/>
      <c r="BA354" s="2" t="s">
        <v>5633</v>
      </c>
      <c r="BC354" s="0"/>
      <c r="BD354" s="0"/>
      <c r="BH354" s="2" t="s">
        <v>3794</v>
      </c>
      <c r="BI354" s="2" t="s">
        <v>4156</v>
      </c>
      <c r="BJ354" s="106" t="s">
        <v>5590</v>
      </c>
      <c r="BK354" s="0"/>
      <c r="BL354" s="0"/>
      <c r="BM354" s="106" t="s">
        <v>5448</v>
      </c>
      <c r="BN354" s="0"/>
      <c r="CB354" s="107" t="s">
        <v>5641</v>
      </c>
      <c r="CC354" s="0"/>
      <c r="CH354" s="105"/>
      <c r="CT354" s="106" t="s">
        <v>5448</v>
      </c>
      <c r="CU354" s="0"/>
    </row>
    <row r="355" customFormat="false" ht="147" hidden="false" customHeight="false" outlineLevel="0" collapsed="false">
      <c r="K355" s="106" t="s">
        <v>5448</v>
      </c>
      <c r="L355" s="0"/>
      <c r="M355" s="2" t="s">
        <v>3809</v>
      </c>
      <c r="N355" s="2" t="s">
        <v>2884</v>
      </c>
      <c r="S355" s="2" t="s">
        <v>4827</v>
      </c>
      <c r="T355" s="2" t="s">
        <v>5653</v>
      </c>
      <c r="U355" s="2" t="s">
        <v>5645</v>
      </c>
      <c r="V355" s="0"/>
      <c r="X355" s="0"/>
      <c r="Y355" s="0"/>
      <c r="Z355" s="2" t="s">
        <v>6669</v>
      </c>
      <c r="AA355" s="2" t="s">
        <v>5642</v>
      </c>
      <c r="AD355" s="106" t="s">
        <v>5448</v>
      </c>
      <c r="AE355" s="0"/>
      <c r="AK355" s="110" t="s">
        <v>5688</v>
      </c>
      <c r="AL355" s="110" t="s">
        <v>5688</v>
      </c>
      <c r="AM355" s="111" t="s">
        <v>5689</v>
      </c>
      <c r="AS355" s="2" t="s">
        <v>1817</v>
      </c>
      <c r="AU355" s="0"/>
      <c r="AV355" s="0"/>
      <c r="AW355" s="2" t="s">
        <v>4244</v>
      </c>
      <c r="BA355" s="2" t="s">
        <v>6670</v>
      </c>
      <c r="BB355" s="2" t="s">
        <v>6442</v>
      </c>
      <c r="BC355" s="0"/>
      <c r="BD355" s="0"/>
      <c r="BH355" s="2" t="s">
        <v>4659</v>
      </c>
      <c r="BJ355" s="106" t="s">
        <v>5448</v>
      </c>
      <c r="BK355" s="0"/>
      <c r="BL355" s="0"/>
      <c r="BM355" s="105" t="s">
        <v>5543</v>
      </c>
      <c r="BN355" s="0"/>
      <c r="CB355" s="106" t="s">
        <v>5448</v>
      </c>
      <c r="CC355" s="0"/>
      <c r="CH355" s="110" t="s">
        <v>5735</v>
      </c>
      <c r="CT355" s="108" t="s">
        <v>5495</v>
      </c>
      <c r="CU355" s="0"/>
    </row>
    <row r="356" customFormat="false" ht="180.55" hidden="false" customHeight="false" outlineLevel="0" collapsed="false">
      <c r="K356" s="112" t="s">
        <v>989</v>
      </c>
      <c r="L356" s="0"/>
      <c r="M356" s="2" t="s">
        <v>3925</v>
      </c>
      <c r="T356" s="2" t="s">
        <v>5655</v>
      </c>
      <c r="U356" s="2" t="s">
        <v>5646</v>
      </c>
      <c r="V356" s="0"/>
      <c r="X356" s="0"/>
      <c r="Y356" s="0"/>
      <c r="AD356" s="112" t="s">
        <v>1006</v>
      </c>
      <c r="AE356" s="0"/>
      <c r="AF356" s="2" t="s">
        <v>5643</v>
      </c>
      <c r="AK356" s="110" t="s">
        <v>5691</v>
      </c>
      <c r="AL356" s="110" t="s">
        <v>5691</v>
      </c>
      <c r="AM356" s="111" t="s">
        <v>5692</v>
      </c>
      <c r="AT356" s="2" t="s">
        <v>3716</v>
      </c>
      <c r="AU356" s="0"/>
      <c r="AV356" s="0"/>
      <c r="BC356" s="0"/>
      <c r="BD356" s="0"/>
      <c r="BH356" s="2" t="s">
        <v>3921</v>
      </c>
      <c r="BI356" s="2" t="s">
        <v>4254</v>
      </c>
      <c r="BJ356" s="106" t="s">
        <v>5596</v>
      </c>
      <c r="BK356" s="0"/>
      <c r="BL356" s="0"/>
      <c r="BM356" s="106" t="s">
        <v>5448</v>
      </c>
      <c r="BN356" s="0"/>
      <c r="CB356" s="106" t="s">
        <v>5642</v>
      </c>
      <c r="CC356" s="0"/>
      <c r="CH356" s="106" t="s">
        <v>5448</v>
      </c>
      <c r="CT356" s="106" t="s">
        <v>5448</v>
      </c>
      <c r="CU356" s="0"/>
    </row>
    <row r="357" customFormat="false" ht="79.85" hidden="false" customHeight="false" outlineLevel="0" collapsed="false">
      <c r="K357" s="106" t="s">
        <v>1142</v>
      </c>
      <c r="L357" s="0"/>
      <c r="M357" s="2" t="s">
        <v>4030</v>
      </c>
      <c r="N357" s="2" t="s">
        <v>2102</v>
      </c>
      <c r="S357" s="2" t="s">
        <v>3433</v>
      </c>
      <c r="T357" s="2" t="s">
        <v>5657</v>
      </c>
      <c r="V357" s="0"/>
      <c r="X357" s="0"/>
      <c r="Y357" s="0"/>
      <c r="Z357" s="2" t="s">
        <v>5571</v>
      </c>
      <c r="AA357" s="2" t="s">
        <v>5643</v>
      </c>
      <c r="AD357" s="106" t="s">
        <v>1150</v>
      </c>
      <c r="AE357" s="0"/>
      <c r="AF357" s="2" t="s">
        <v>5645</v>
      </c>
      <c r="AK357" s="110" t="s">
        <v>5694</v>
      </c>
      <c r="AL357" s="110" t="s">
        <v>5694</v>
      </c>
      <c r="AM357" s="111" t="s">
        <v>5695</v>
      </c>
      <c r="AN357" s="2" t="s">
        <v>6434</v>
      </c>
      <c r="AR357" s="2" t="s">
        <v>3562</v>
      </c>
      <c r="AS357" s="2" t="s">
        <v>4621</v>
      </c>
      <c r="AU357" s="0"/>
      <c r="AV357" s="0"/>
      <c r="BB357" s="2" t="s">
        <v>1963</v>
      </c>
      <c r="BC357" s="0"/>
      <c r="BD357" s="0"/>
      <c r="BJ357" s="106" t="s">
        <v>5448</v>
      </c>
      <c r="BK357" s="0"/>
      <c r="BL357" s="0"/>
      <c r="BM357" s="105" t="s">
        <v>5550</v>
      </c>
      <c r="BN357" s="0"/>
      <c r="CB357" s="106" t="s">
        <v>5448</v>
      </c>
      <c r="CC357" s="0"/>
      <c r="CH357" s="109" t="s">
        <v>5456</v>
      </c>
      <c r="CT357" s="105" t="s">
        <v>5498</v>
      </c>
      <c r="CU357" s="0"/>
    </row>
    <row r="358" customFormat="false" ht="57.45" hidden="false" customHeight="false" outlineLevel="0" collapsed="false">
      <c r="K358" s="106" t="s">
        <v>5448</v>
      </c>
      <c r="L358" s="0"/>
      <c r="T358" s="2" t="s">
        <v>5669</v>
      </c>
      <c r="U358" s="2" t="s">
        <v>3717</v>
      </c>
      <c r="V358" s="0"/>
      <c r="X358" s="0"/>
      <c r="Y358" s="0"/>
      <c r="AA358" s="2" t="s">
        <v>5645</v>
      </c>
      <c r="AD358" s="106" t="s">
        <v>5448</v>
      </c>
      <c r="AE358" s="0"/>
      <c r="AF358" s="2" t="s">
        <v>5646</v>
      </c>
      <c r="AK358" s="110" t="s">
        <v>5697</v>
      </c>
      <c r="AL358" s="110" t="s">
        <v>5697</v>
      </c>
      <c r="AM358" s="111" t="s">
        <v>5701</v>
      </c>
      <c r="AQ358" s="2" t="s">
        <v>4942</v>
      </c>
      <c r="AT358" s="2" t="s">
        <v>1817</v>
      </c>
      <c r="AU358" s="0"/>
      <c r="AV358" s="0"/>
      <c r="AW358" s="2" t="s">
        <v>4332</v>
      </c>
      <c r="BA358" s="2" t="s">
        <v>5642</v>
      </c>
      <c r="BC358" s="0"/>
      <c r="BD358" s="0"/>
      <c r="BH358" s="2" t="s">
        <v>5631</v>
      </c>
      <c r="BI358" s="2" t="s">
        <v>4343</v>
      </c>
      <c r="BJ358" s="106" t="s">
        <v>6671</v>
      </c>
      <c r="BK358" s="0"/>
      <c r="BL358" s="0"/>
      <c r="BM358" s="106" t="s">
        <v>5448</v>
      </c>
      <c r="BN358" s="0"/>
      <c r="CB358" s="107" t="s">
        <v>5643</v>
      </c>
      <c r="CC358" s="0"/>
      <c r="CH358" s="106" t="s">
        <v>5448</v>
      </c>
      <c r="CT358" s="106" t="s">
        <v>5448</v>
      </c>
      <c r="CU358" s="0"/>
    </row>
    <row r="359" customFormat="false" ht="449.25" hidden="false" customHeight="false" outlineLevel="0" collapsed="false">
      <c r="K359" s="109" t="s">
        <v>5450</v>
      </c>
      <c r="L359" s="0"/>
      <c r="M359" s="2" t="s">
        <v>3433</v>
      </c>
      <c r="N359" s="2" t="s">
        <v>4310</v>
      </c>
      <c r="S359" s="2" t="s">
        <v>3030</v>
      </c>
      <c r="U359" s="2" t="s">
        <v>3840</v>
      </c>
      <c r="V359" s="0"/>
      <c r="X359" s="0"/>
      <c r="Y359" s="0"/>
      <c r="Z359" s="2" t="s">
        <v>4875</v>
      </c>
      <c r="AA359" s="2" t="s">
        <v>5646</v>
      </c>
      <c r="AD359" s="109" t="s">
        <v>5450</v>
      </c>
      <c r="AE359" s="0"/>
      <c r="AK359" s="110" t="s">
        <v>5709</v>
      </c>
      <c r="AL359" s="110" t="s">
        <v>5709</v>
      </c>
      <c r="AM359" s="111" t="s">
        <v>5715</v>
      </c>
      <c r="AN359" s="2" t="s">
        <v>2374</v>
      </c>
      <c r="AR359" s="2" t="s">
        <v>3581</v>
      </c>
      <c r="AU359" s="0"/>
      <c r="AV359" s="0"/>
      <c r="BB359" s="2" t="s">
        <v>4839</v>
      </c>
      <c r="BC359" s="0"/>
      <c r="BD359" s="0"/>
      <c r="BJ359" s="106" t="s">
        <v>5448</v>
      </c>
      <c r="BK359" s="0"/>
      <c r="BL359" s="0"/>
      <c r="BM359" s="105" t="s">
        <v>5554</v>
      </c>
      <c r="BN359" s="0"/>
      <c r="CB359" s="106" t="s">
        <v>5448</v>
      </c>
      <c r="CC359" s="0"/>
      <c r="CH359" s="112" t="s">
        <v>1032</v>
      </c>
      <c r="CT359" s="105" t="s">
        <v>5500</v>
      </c>
      <c r="CU359" s="0"/>
    </row>
    <row r="360" customFormat="false" ht="102.2" hidden="false" customHeight="false" outlineLevel="0" collapsed="false">
      <c r="K360" s="106" t="s">
        <v>5448</v>
      </c>
      <c r="L360" s="0"/>
      <c r="N360" s="2" t="s">
        <v>4395</v>
      </c>
      <c r="S360" s="2" t="s">
        <v>3921</v>
      </c>
      <c r="U360" s="2" t="s">
        <v>3950</v>
      </c>
      <c r="V360" s="0"/>
      <c r="X360" s="0"/>
      <c r="Y360" s="0"/>
      <c r="AD360" s="106" t="s">
        <v>5448</v>
      </c>
      <c r="AE360" s="0"/>
      <c r="AF360" s="2" t="s">
        <v>3717</v>
      </c>
      <c r="AK360" s="105"/>
      <c r="AL360" s="105"/>
      <c r="AM360" s="111" t="s">
        <v>5728</v>
      </c>
      <c r="AQ360" s="2" t="s">
        <v>2374</v>
      </c>
      <c r="AS360" s="2" t="s">
        <v>4677</v>
      </c>
      <c r="AT360" s="2" t="s">
        <v>4916</v>
      </c>
      <c r="AU360" s="0"/>
      <c r="AV360" s="0"/>
      <c r="AW360" s="2" t="s">
        <v>1963</v>
      </c>
      <c r="BA360" s="2" t="s">
        <v>5643</v>
      </c>
      <c r="BC360" s="0"/>
      <c r="BD360" s="0"/>
      <c r="BH360" s="2" t="s">
        <v>5633</v>
      </c>
      <c r="BI360" s="2" t="s">
        <v>4424</v>
      </c>
      <c r="BJ360" s="106" t="s">
        <v>5630</v>
      </c>
      <c r="BK360" s="0"/>
      <c r="BL360" s="0"/>
      <c r="BM360" s="106" t="s">
        <v>5448</v>
      </c>
      <c r="BN360" s="0"/>
      <c r="CB360" s="107" t="s">
        <v>5645</v>
      </c>
      <c r="CC360" s="0"/>
      <c r="CH360" s="106" t="s">
        <v>1150</v>
      </c>
      <c r="CT360" s="106" t="s">
        <v>5448</v>
      </c>
      <c r="CU360" s="0"/>
    </row>
    <row r="361" customFormat="false" ht="79.85" hidden="false" customHeight="false" outlineLevel="0" collapsed="false">
      <c r="K361" s="106" t="s">
        <v>1207</v>
      </c>
      <c r="L361" s="0"/>
      <c r="M361" s="2" t="s">
        <v>2762</v>
      </c>
      <c r="N361" s="2" t="s">
        <v>4472</v>
      </c>
      <c r="S361" s="2" t="s">
        <v>3794</v>
      </c>
      <c r="U361" s="2" t="s">
        <v>5650</v>
      </c>
      <c r="V361" s="0"/>
      <c r="X361" s="0"/>
      <c r="Y361" s="0"/>
      <c r="AA361" s="2" t="s">
        <v>3717</v>
      </c>
      <c r="AD361" s="106" t="s">
        <v>1224</v>
      </c>
      <c r="AE361" s="0"/>
      <c r="AF361" s="2" t="s">
        <v>3840</v>
      </c>
      <c r="AK361" s="110" t="s">
        <v>5732</v>
      </c>
      <c r="AL361" s="110" t="s">
        <v>5732</v>
      </c>
      <c r="AM361" s="111" t="s">
        <v>6672</v>
      </c>
      <c r="AR361" s="2" t="s">
        <v>4995</v>
      </c>
      <c r="AU361" s="0"/>
      <c r="AV361" s="0"/>
      <c r="BA361" s="2" t="s">
        <v>5645</v>
      </c>
      <c r="BC361" s="0"/>
      <c r="BD361" s="0"/>
      <c r="BH361" s="2" t="s">
        <v>6673</v>
      </c>
      <c r="BJ361" s="106" t="s">
        <v>5448</v>
      </c>
      <c r="BK361" s="0"/>
      <c r="BL361" s="0"/>
      <c r="BM361" s="105" t="s">
        <v>5557</v>
      </c>
      <c r="BN361" s="0"/>
      <c r="CB361" s="106" t="s">
        <v>5448</v>
      </c>
      <c r="CC361" s="0"/>
      <c r="CH361" s="106" t="s">
        <v>5448</v>
      </c>
      <c r="CT361" s="105" t="s">
        <v>5502</v>
      </c>
      <c r="CU361" s="0"/>
    </row>
    <row r="362" customFormat="false" ht="158.2" hidden="false" customHeight="false" outlineLevel="0" collapsed="false">
      <c r="K362" s="105"/>
      <c r="L362" s="0"/>
      <c r="M362" s="2" t="s">
        <v>3794</v>
      </c>
      <c r="N362" s="2" t="s">
        <v>4541</v>
      </c>
      <c r="S362" s="2" t="s">
        <v>4991</v>
      </c>
      <c r="U362" s="2" t="s">
        <v>5652</v>
      </c>
      <c r="V362" s="0"/>
      <c r="X362" s="0"/>
      <c r="Y362" s="0"/>
      <c r="Z362" s="2" t="s">
        <v>2884</v>
      </c>
      <c r="AA362" s="2" t="s">
        <v>3840</v>
      </c>
      <c r="AD362" s="105"/>
      <c r="AE362" s="0"/>
      <c r="AF362" s="2" t="s">
        <v>3950</v>
      </c>
      <c r="AK362" s="105"/>
      <c r="AL362" s="105"/>
      <c r="AM362" s="111" t="s">
        <v>6674</v>
      </c>
      <c r="AN362" s="2" t="s">
        <v>3562</v>
      </c>
      <c r="AS362" s="2" t="s">
        <v>1963</v>
      </c>
      <c r="AU362" s="0"/>
      <c r="AV362" s="0"/>
      <c r="AW362" s="2" t="s">
        <v>4415</v>
      </c>
      <c r="BA362" s="2" t="s">
        <v>5646</v>
      </c>
      <c r="BB362" s="2" t="s">
        <v>6675</v>
      </c>
      <c r="BC362" s="0"/>
      <c r="BD362" s="0"/>
      <c r="BJ362" s="107" t="s">
        <v>5632</v>
      </c>
      <c r="BK362" s="0"/>
      <c r="BL362" s="0"/>
      <c r="BM362" s="106" t="s">
        <v>5448</v>
      </c>
      <c r="BN362" s="0"/>
      <c r="CB362" s="106" t="s">
        <v>5649</v>
      </c>
      <c r="CC362" s="0"/>
      <c r="CH362" s="109" t="s">
        <v>5450</v>
      </c>
      <c r="CT362" s="106" t="s">
        <v>5448</v>
      </c>
      <c r="CU362" s="0"/>
    </row>
    <row r="363" customFormat="false" ht="46.25" hidden="false" customHeight="false" outlineLevel="0" collapsed="false">
      <c r="K363" s="106" t="s">
        <v>5448</v>
      </c>
      <c r="L363" s="0"/>
      <c r="M363" s="2" t="s">
        <v>4394</v>
      </c>
      <c r="N363" s="2" t="s">
        <v>4606</v>
      </c>
      <c r="U363" s="2" t="s">
        <v>5653</v>
      </c>
      <c r="V363" s="0"/>
      <c r="X363" s="0"/>
      <c r="Y363" s="0"/>
      <c r="AA363" s="2" t="s">
        <v>3950</v>
      </c>
      <c r="AD363" s="106" t="s">
        <v>5448</v>
      </c>
      <c r="AE363" s="0"/>
      <c r="AF363" s="2" t="s">
        <v>5650</v>
      </c>
      <c r="AK363" s="110" t="s">
        <v>5735</v>
      </c>
      <c r="AL363" s="110" t="s">
        <v>5735</v>
      </c>
      <c r="AM363" s="111" t="s">
        <v>6676</v>
      </c>
      <c r="AQ363" s="2" t="s">
        <v>4970</v>
      </c>
      <c r="AR363" s="2" t="s">
        <v>4663</v>
      </c>
      <c r="AT363" s="2" t="s">
        <v>4943</v>
      </c>
      <c r="AU363" s="0"/>
      <c r="AV363" s="0"/>
      <c r="BC363" s="0"/>
      <c r="BD363" s="0"/>
      <c r="BI363" s="2" t="s">
        <v>6677</v>
      </c>
      <c r="BJ363" s="106" t="s">
        <v>5448</v>
      </c>
      <c r="BK363" s="0"/>
      <c r="BL363" s="0"/>
      <c r="BM363" s="105" t="s">
        <v>5562</v>
      </c>
      <c r="BN363" s="0"/>
      <c r="CB363" s="106" t="s">
        <v>5448</v>
      </c>
      <c r="CC363" s="0"/>
      <c r="CH363" s="106" t="s">
        <v>5448</v>
      </c>
      <c r="CT363" s="105" t="s">
        <v>5505</v>
      </c>
      <c r="CU363" s="0"/>
    </row>
    <row r="364" customFormat="false" ht="202.95" hidden="false" customHeight="false" outlineLevel="0" collapsed="false">
      <c r="K364" s="109" t="s">
        <v>1352</v>
      </c>
      <c r="L364" s="0"/>
      <c r="M364" s="2" t="s">
        <v>3921</v>
      </c>
      <c r="N364" s="2" t="s">
        <v>4664</v>
      </c>
      <c r="S364" s="2" t="s">
        <v>5631</v>
      </c>
      <c r="U364" s="2" t="s">
        <v>5655</v>
      </c>
      <c r="V364" s="0"/>
      <c r="X364" s="0"/>
      <c r="Y364" s="0"/>
      <c r="Z364" s="2" t="s">
        <v>2102</v>
      </c>
      <c r="AA364" s="2" t="s">
        <v>5650</v>
      </c>
      <c r="AD364" s="109" t="s">
        <v>1352</v>
      </c>
      <c r="AE364" s="0"/>
      <c r="AF364" s="2" t="s">
        <v>5652</v>
      </c>
      <c r="AK364" s="106" t="s">
        <v>5448</v>
      </c>
      <c r="AL364" s="106" t="s">
        <v>5448</v>
      </c>
      <c r="AM364" s="0"/>
      <c r="AN364" s="2" t="s">
        <v>5170</v>
      </c>
      <c r="AS364" s="2" t="s">
        <v>4735</v>
      </c>
      <c r="AU364" s="0"/>
      <c r="AV364" s="0"/>
      <c r="AW364" s="2" t="s">
        <v>6678</v>
      </c>
      <c r="BA364" s="2" t="s">
        <v>3717</v>
      </c>
      <c r="BB364" s="2" t="s">
        <v>6679</v>
      </c>
      <c r="BC364" s="0"/>
      <c r="BD364" s="0"/>
      <c r="BH364" s="2" t="s">
        <v>5642</v>
      </c>
      <c r="BJ364" s="107" t="s">
        <v>5638</v>
      </c>
      <c r="BK364" s="0"/>
      <c r="BL364" s="0"/>
      <c r="BM364" s="106" t="s">
        <v>5448</v>
      </c>
      <c r="BN364" s="0"/>
      <c r="CB364" s="107" t="s">
        <v>5651</v>
      </c>
      <c r="CC364" s="0"/>
      <c r="CH364" s="106" t="s">
        <v>1250</v>
      </c>
      <c r="CT364" s="106" t="s">
        <v>5448</v>
      </c>
      <c r="CU364" s="0"/>
    </row>
    <row r="365" customFormat="false" ht="113.4" hidden="false" customHeight="false" outlineLevel="0" collapsed="false">
      <c r="K365" s="106" t="s">
        <v>5448</v>
      </c>
      <c r="L365" s="0"/>
      <c r="M365" s="2" t="s">
        <v>4540</v>
      </c>
      <c r="N365" s="2" t="s">
        <v>4719</v>
      </c>
      <c r="U365" s="2" t="s">
        <v>5657</v>
      </c>
      <c r="V365" s="0"/>
      <c r="X365" s="0"/>
      <c r="Y365" s="0"/>
      <c r="AA365" s="2" t="s">
        <v>5652</v>
      </c>
      <c r="AD365" s="106" t="s">
        <v>5448</v>
      </c>
      <c r="AE365" s="0"/>
      <c r="AF365" s="2" t="s">
        <v>5653</v>
      </c>
      <c r="AK365" s="109" t="s">
        <v>5456</v>
      </c>
      <c r="AL365" s="109" t="s">
        <v>5456</v>
      </c>
      <c r="AM365" s="0"/>
      <c r="AQ365" s="2" t="s">
        <v>3915</v>
      </c>
      <c r="AR365" s="2" t="s">
        <v>3597</v>
      </c>
      <c r="AT365" s="2" t="s">
        <v>1963</v>
      </c>
      <c r="AU365" s="0"/>
      <c r="AV365" s="0"/>
      <c r="BA365" s="2" t="s">
        <v>3840</v>
      </c>
      <c r="BC365" s="0"/>
      <c r="BD365" s="0"/>
      <c r="BI365" s="2" t="s">
        <v>6680</v>
      </c>
      <c r="BJ365" s="106" t="s">
        <v>5448</v>
      </c>
      <c r="BK365" s="0"/>
      <c r="BL365" s="0"/>
      <c r="BM365" s="105" t="s">
        <v>5562</v>
      </c>
      <c r="BN365" s="0"/>
      <c r="CB365" s="106" t="s">
        <v>5448</v>
      </c>
      <c r="CC365" s="0"/>
      <c r="CH365" s="105"/>
      <c r="CT365" s="108" t="s">
        <v>5511</v>
      </c>
      <c r="CU365" s="0"/>
    </row>
    <row r="366" customFormat="false" ht="57.45" hidden="false" customHeight="false" outlineLevel="0" collapsed="false">
      <c r="K366" s="106" t="s">
        <v>5776</v>
      </c>
      <c r="L366" s="0"/>
      <c r="N366" s="2" t="s">
        <v>4780</v>
      </c>
      <c r="S366" s="2" t="s">
        <v>5633</v>
      </c>
      <c r="U366" s="2" t="s">
        <v>5669</v>
      </c>
      <c r="V366" s="0"/>
      <c r="X366" s="0"/>
      <c r="Y366" s="0"/>
      <c r="Z366" s="2" t="s">
        <v>4938</v>
      </c>
      <c r="AA366" s="2" t="s">
        <v>5653</v>
      </c>
      <c r="AD366" s="106" t="s">
        <v>5776</v>
      </c>
      <c r="AE366" s="0"/>
      <c r="AF366" s="2" t="s">
        <v>5655</v>
      </c>
      <c r="AK366" s="106" t="s">
        <v>5448</v>
      </c>
      <c r="AL366" s="106" t="s">
        <v>5448</v>
      </c>
      <c r="AM366" s="0"/>
      <c r="AN366" s="2" t="s">
        <v>4941</v>
      </c>
      <c r="AU366" s="0"/>
      <c r="AV366" s="0"/>
      <c r="AW366" s="2" t="s">
        <v>6681</v>
      </c>
      <c r="BA366" s="2" t="s">
        <v>3950</v>
      </c>
      <c r="BB366" s="2" t="s">
        <v>6682</v>
      </c>
      <c r="BC366" s="0"/>
      <c r="BD366" s="0"/>
      <c r="BH366" s="2" t="s">
        <v>5643</v>
      </c>
      <c r="BJ366" s="107" t="s">
        <v>5641</v>
      </c>
      <c r="BK366" s="0"/>
      <c r="BL366" s="0"/>
      <c r="BM366" s="106" t="s">
        <v>5448</v>
      </c>
      <c r="BN366" s="0"/>
      <c r="CB366" s="105"/>
      <c r="CC366" s="0"/>
      <c r="CH366" s="106" t="s">
        <v>5448</v>
      </c>
      <c r="CT366" s="106" t="s">
        <v>5448</v>
      </c>
      <c r="CU366" s="0"/>
    </row>
    <row r="367" customFormat="false" ht="79.85" hidden="false" customHeight="false" outlineLevel="0" collapsed="false">
      <c r="K367" s="113" t="s">
        <v>1205</v>
      </c>
      <c r="L367" s="0"/>
      <c r="M367" s="2" t="s">
        <v>5631</v>
      </c>
      <c r="N367" s="2" t="s">
        <v>3855</v>
      </c>
      <c r="S367" s="2" t="s">
        <v>6683</v>
      </c>
      <c r="V367" s="0"/>
      <c r="X367" s="0"/>
      <c r="Y367" s="0"/>
      <c r="AA367" s="2" t="s">
        <v>5655</v>
      </c>
      <c r="AD367" s="113" t="s">
        <v>1205</v>
      </c>
      <c r="AE367" s="0"/>
      <c r="AF367" s="2" t="s">
        <v>5657</v>
      </c>
      <c r="AK367" s="112" t="s">
        <v>1007</v>
      </c>
      <c r="AL367" s="112" t="s">
        <v>1003</v>
      </c>
      <c r="AM367" s="0"/>
      <c r="AQ367" s="2" t="s">
        <v>5030</v>
      </c>
      <c r="AR367" s="2" t="s">
        <v>5076</v>
      </c>
      <c r="AS367" s="2" t="s">
        <v>6684</v>
      </c>
      <c r="AT367" s="2" t="s">
        <v>4971</v>
      </c>
      <c r="AU367" s="0"/>
      <c r="AV367" s="0"/>
      <c r="BA367" s="2" t="s">
        <v>5650</v>
      </c>
      <c r="BC367" s="0"/>
      <c r="BD367" s="0"/>
      <c r="BH367" s="2" t="s">
        <v>5645</v>
      </c>
      <c r="BI367" s="2" t="s">
        <v>6685</v>
      </c>
      <c r="BJ367" s="106" t="s">
        <v>5448</v>
      </c>
      <c r="BK367" s="0"/>
      <c r="BL367" s="0"/>
      <c r="BM367" s="105" t="s">
        <v>5562</v>
      </c>
      <c r="BN367" s="0"/>
      <c r="CB367" s="106" t="s">
        <v>5448</v>
      </c>
      <c r="CC367" s="0"/>
      <c r="CH367" s="109" t="s">
        <v>1352</v>
      </c>
      <c r="CT367" s="105" t="s">
        <v>5516</v>
      </c>
      <c r="CU367" s="0"/>
    </row>
    <row r="368" customFormat="false" ht="46.25" hidden="false" customHeight="false" outlineLevel="0" collapsed="false">
      <c r="K368" s="105"/>
      <c r="L368" s="0"/>
      <c r="N368" s="2" t="s">
        <v>3075</v>
      </c>
      <c r="V368" s="0"/>
      <c r="X368" s="0"/>
      <c r="Y368" s="0"/>
      <c r="Z368" s="2" t="s">
        <v>3433</v>
      </c>
      <c r="AA368" s="2" t="s">
        <v>5657</v>
      </c>
      <c r="AD368" s="105"/>
      <c r="AE368" s="0"/>
      <c r="AF368" s="2" t="s">
        <v>5669</v>
      </c>
      <c r="AK368" s="106" t="s">
        <v>1151</v>
      </c>
      <c r="AL368" s="106" t="s">
        <v>1147</v>
      </c>
      <c r="AM368" s="0"/>
      <c r="AN368" s="2" t="s">
        <v>3581</v>
      </c>
      <c r="AU368" s="0"/>
      <c r="AV368" s="0"/>
      <c r="AW368" s="2" t="s">
        <v>6686</v>
      </c>
      <c r="BA368" s="2" t="s">
        <v>5652</v>
      </c>
      <c r="BB368" s="2" t="s">
        <v>6473</v>
      </c>
      <c r="BC368" s="0"/>
      <c r="BD368" s="0"/>
      <c r="BH368" s="2" t="s">
        <v>5646</v>
      </c>
      <c r="BJ368" s="106" t="s">
        <v>5642</v>
      </c>
      <c r="BK368" s="0"/>
      <c r="BL368" s="0"/>
      <c r="BM368" s="106" t="s">
        <v>5448</v>
      </c>
      <c r="BN368" s="0"/>
      <c r="CB368" s="106" t="s">
        <v>6687</v>
      </c>
      <c r="CC368" s="0"/>
      <c r="CH368" s="106" t="s">
        <v>5448</v>
      </c>
      <c r="CT368" s="106" t="s">
        <v>5448</v>
      </c>
      <c r="CU368" s="0"/>
    </row>
    <row r="369" customFormat="false" ht="23.85" hidden="false" customHeight="false" outlineLevel="0" collapsed="false">
      <c r="K369" s="105" t="s">
        <v>5777</v>
      </c>
      <c r="L369" s="0"/>
      <c r="M369" s="2" t="s">
        <v>5633</v>
      </c>
      <c r="N369" s="2" t="s">
        <v>4720</v>
      </c>
      <c r="V369" s="0"/>
      <c r="X369" s="0"/>
      <c r="Y369" s="0"/>
      <c r="AA369" s="2" t="s">
        <v>5669</v>
      </c>
      <c r="AD369" s="105" t="s">
        <v>5777</v>
      </c>
      <c r="AE369" s="0"/>
      <c r="AK369" s="106" t="s">
        <v>5448</v>
      </c>
      <c r="AL369" s="106" t="s">
        <v>5448</v>
      </c>
      <c r="AM369" s="0"/>
      <c r="AQ369" s="2" t="s">
        <v>3797</v>
      </c>
      <c r="AR369" s="2" t="s">
        <v>5571</v>
      </c>
      <c r="AS369" s="2" t="s">
        <v>6688</v>
      </c>
      <c r="AU369" s="0"/>
      <c r="AV369" s="0"/>
      <c r="BA369" s="2" t="s">
        <v>5653</v>
      </c>
      <c r="BC369" s="0"/>
      <c r="BD369" s="0"/>
      <c r="BI369" s="2" t="s">
        <v>6689</v>
      </c>
      <c r="BJ369" s="106" t="s">
        <v>5448</v>
      </c>
      <c r="BK369" s="0"/>
      <c r="BL369" s="0"/>
      <c r="BM369" s="105" t="s">
        <v>5580</v>
      </c>
      <c r="BN369" s="0"/>
      <c r="CB369" s="105"/>
      <c r="CC369" s="0"/>
      <c r="CH369" s="106" t="s">
        <v>5776</v>
      </c>
      <c r="CT369" s="105" t="s">
        <v>5520</v>
      </c>
      <c r="CU369" s="0"/>
    </row>
    <row r="370" customFormat="false" ht="79.85" hidden="false" customHeight="false" outlineLevel="0" collapsed="false">
      <c r="K370" s="106" t="s">
        <v>5448</v>
      </c>
      <c r="L370" s="0"/>
      <c r="M370" s="2" t="s">
        <v>4605</v>
      </c>
      <c r="N370" s="2" t="s">
        <v>3920</v>
      </c>
      <c r="S370" s="2" t="s">
        <v>5642</v>
      </c>
      <c r="V370" s="0"/>
      <c r="X370" s="0"/>
      <c r="Y370" s="0"/>
      <c r="Z370" s="2" t="s">
        <v>2762</v>
      </c>
      <c r="AD370" s="106" t="s">
        <v>5448</v>
      </c>
      <c r="AE370" s="0"/>
      <c r="AK370" s="109" t="s">
        <v>5450</v>
      </c>
      <c r="AL370" s="109" t="s">
        <v>5450</v>
      </c>
      <c r="AM370" s="0"/>
      <c r="AN370" s="2" t="s">
        <v>2499</v>
      </c>
      <c r="AT370" s="2" t="s">
        <v>6690</v>
      </c>
      <c r="AU370" s="0"/>
      <c r="AV370" s="0"/>
      <c r="AW370" s="2" t="s">
        <v>6185</v>
      </c>
      <c r="BA370" s="2" t="s">
        <v>5655</v>
      </c>
      <c r="BB370" s="2" t="s">
        <v>5531</v>
      </c>
      <c r="BC370" s="0"/>
      <c r="BD370" s="0"/>
      <c r="BH370" s="2" t="s">
        <v>3717</v>
      </c>
      <c r="BJ370" s="107" t="s">
        <v>5643</v>
      </c>
      <c r="BK370" s="0"/>
      <c r="BL370" s="0"/>
      <c r="BM370" s="106" t="s">
        <v>5448</v>
      </c>
      <c r="BN370" s="0"/>
      <c r="CB370" s="106" t="s">
        <v>5448</v>
      </c>
      <c r="CC370" s="0"/>
      <c r="CH370" s="113" t="s">
        <v>1205</v>
      </c>
      <c r="CT370" s="106" t="s">
        <v>5448</v>
      </c>
      <c r="CU370" s="0"/>
    </row>
    <row r="371" customFormat="false" ht="57.45" hidden="false" customHeight="false" outlineLevel="0" collapsed="false">
      <c r="K371" s="114" t="s">
        <v>878</v>
      </c>
      <c r="L371" s="0"/>
      <c r="V371" s="0"/>
      <c r="X371" s="0"/>
      <c r="Y371" s="0"/>
      <c r="Z371" s="2" t="s">
        <v>5025</v>
      </c>
      <c r="AD371" s="114" t="s">
        <v>895</v>
      </c>
      <c r="AE371" s="0"/>
      <c r="AK371" s="106" t="s">
        <v>5448</v>
      </c>
      <c r="AL371" s="106" t="s">
        <v>5448</v>
      </c>
      <c r="AM371" s="0"/>
      <c r="AQ371" s="2" t="s">
        <v>5075</v>
      </c>
      <c r="AR371" s="2" t="s">
        <v>5098</v>
      </c>
      <c r="AS371" s="2" t="s">
        <v>6691</v>
      </c>
      <c r="AU371" s="0"/>
      <c r="AV371" s="0"/>
      <c r="BA371" s="2" t="s">
        <v>5657</v>
      </c>
      <c r="BC371" s="0"/>
      <c r="BD371" s="0"/>
      <c r="BH371" s="2" t="s">
        <v>3840</v>
      </c>
      <c r="BI371" s="2" t="s">
        <v>5531</v>
      </c>
      <c r="BJ371" s="106" t="s">
        <v>5448</v>
      </c>
      <c r="BK371" s="0"/>
      <c r="BL371" s="0"/>
      <c r="BM371" s="106" t="s">
        <v>5585</v>
      </c>
      <c r="BN371" s="0"/>
      <c r="CB371" s="109" t="s">
        <v>5685</v>
      </c>
      <c r="CC371" s="0"/>
      <c r="CH371" s="105"/>
      <c r="CT371" s="105" t="s">
        <v>5527</v>
      </c>
      <c r="CU371" s="0"/>
    </row>
    <row r="372" customFormat="false" ht="147" hidden="false" customHeight="false" outlineLevel="0" collapsed="false">
      <c r="K372" s="106" t="s">
        <v>5448</v>
      </c>
      <c r="L372" s="0"/>
      <c r="N372" s="2" t="s">
        <v>5631</v>
      </c>
      <c r="S372" s="2" t="s">
        <v>5643</v>
      </c>
      <c r="V372" s="0"/>
      <c r="X372" s="0"/>
      <c r="Y372" s="0"/>
      <c r="Z372" s="2" t="s">
        <v>3921</v>
      </c>
      <c r="AD372" s="106" t="s">
        <v>5448</v>
      </c>
      <c r="AE372" s="0"/>
      <c r="AK372" s="106" t="s">
        <v>1225</v>
      </c>
      <c r="AL372" s="106" t="s">
        <v>1221</v>
      </c>
      <c r="AM372" s="0"/>
      <c r="AN372" s="2" t="s">
        <v>5226</v>
      </c>
      <c r="AT372" s="2" t="s">
        <v>6692</v>
      </c>
      <c r="AU372" s="0"/>
      <c r="AV372" s="0"/>
      <c r="AW372" s="2" t="s">
        <v>5531</v>
      </c>
      <c r="BA372" s="2" t="s">
        <v>5669</v>
      </c>
      <c r="BB372" s="2" t="s">
        <v>4884</v>
      </c>
      <c r="BC372" s="0"/>
      <c r="BD372" s="0"/>
      <c r="BH372" s="2" t="s">
        <v>3950</v>
      </c>
      <c r="BJ372" s="107" t="s">
        <v>5645</v>
      </c>
      <c r="BK372" s="0"/>
      <c r="BL372" s="0"/>
      <c r="BM372" s="106" t="s">
        <v>5448</v>
      </c>
      <c r="BN372" s="0"/>
      <c r="CB372" s="106" t="s">
        <v>5448</v>
      </c>
      <c r="CC372" s="0"/>
      <c r="CH372" s="105" t="s">
        <v>5777</v>
      </c>
      <c r="CT372" s="106" t="s">
        <v>5448</v>
      </c>
      <c r="CU372" s="0"/>
    </row>
    <row r="373" customFormat="false" ht="1098.5" hidden="false" customHeight="false" outlineLevel="0" collapsed="false">
      <c r="K373" s="106" t="s">
        <v>6693</v>
      </c>
      <c r="L373" s="0"/>
      <c r="M373" s="2" t="s">
        <v>5642</v>
      </c>
      <c r="S373" s="2" t="s">
        <v>5645</v>
      </c>
      <c r="V373" s="0"/>
      <c r="X373" s="0"/>
      <c r="Y373" s="0"/>
      <c r="Z373" s="2" t="s">
        <v>3794</v>
      </c>
      <c r="AD373" s="106" t="s">
        <v>6694</v>
      </c>
      <c r="AE373" s="0"/>
      <c r="AK373" s="105"/>
      <c r="AL373" s="105"/>
      <c r="AM373" s="0"/>
      <c r="AQ373" s="2" t="s">
        <v>5097</v>
      </c>
      <c r="AR373" s="2" t="s">
        <v>4345</v>
      </c>
      <c r="AS373" s="2" t="s">
        <v>6439</v>
      </c>
      <c r="AU373" s="0"/>
      <c r="AV373" s="0"/>
      <c r="BB373" s="2" t="s">
        <v>4917</v>
      </c>
      <c r="BC373" s="0"/>
      <c r="BD373" s="0"/>
      <c r="BH373" s="2" t="s">
        <v>5650</v>
      </c>
      <c r="BI373" s="2" t="s">
        <v>4500</v>
      </c>
      <c r="BJ373" s="106" t="s">
        <v>5448</v>
      </c>
      <c r="BK373" s="0"/>
      <c r="BL373" s="0"/>
      <c r="BM373" s="106" t="s">
        <v>5590</v>
      </c>
      <c r="BN373" s="0"/>
      <c r="CB373" s="110" t="s">
        <v>5688</v>
      </c>
      <c r="CC373" s="111" t="s">
        <v>5689</v>
      </c>
      <c r="CH373" s="106" t="s">
        <v>5448</v>
      </c>
      <c r="CT373" s="105" t="s">
        <v>5536</v>
      </c>
      <c r="CU373" s="0"/>
    </row>
    <row r="374" customFormat="false" ht="449.25" hidden="false" customHeight="false" outlineLevel="0" collapsed="false">
      <c r="K374" s="106" t="s">
        <v>1519</v>
      </c>
      <c r="L374" s="0"/>
      <c r="N374" s="2" t="s">
        <v>5633</v>
      </c>
      <c r="S374" s="2" t="s">
        <v>5646</v>
      </c>
      <c r="V374" s="0"/>
      <c r="X374" s="0"/>
      <c r="Y374" s="0"/>
      <c r="AD374" s="106" t="s">
        <v>5448</v>
      </c>
      <c r="AE374" s="0"/>
      <c r="AK374" s="106" t="s">
        <v>5448</v>
      </c>
      <c r="AL374" s="106" t="s">
        <v>5448</v>
      </c>
      <c r="AM374" s="0"/>
      <c r="AN374" s="2" t="s">
        <v>5571</v>
      </c>
      <c r="AT374" s="2" t="s">
        <v>6695</v>
      </c>
      <c r="AU374" s="0"/>
      <c r="AV374" s="0"/>
      <c r="AW374" s="2" t="s">
        <v>4491</v>
      </c>
      <c r="BC374" s="0"/>
      <c r="BD374" s="0"/>
      <c r="BH374" s="2" t="s">
        <v>5652</v>
      </c>
      <c r="BJ374" s="106" t="s">
        <v>5649</v>
      </c>
      <c r="BK374" s="0"/>
      <c r="BL374" s="0"/>
      <c r="BM374" s="106" t="s">
        <v>5448</v>
      </c>
      <c r="BN374" s="0"/>
      <c r="CB374" s="110" t="s">
        <v>5691</v>
      </c>
      <c r="CC374" s="111" t="s">
        <v>5692</v>
      </c>
      <c r="CH374" s="114" t="s">
        <v>921</v>
      </c>
      <c r="CT374" s="106" t="s">
        <v>5448</v>
      </c>
      <c r="CU374" s="0"/>
    </row>
    <row r="375" customFormat="false" ht="35.05" hidden="false" customHeight="false" outlineLevel="0" collapsed="false">
      <c r="K375" s="106" t="s">
        <v>5448</v>
      </c>
      <c r="L375" s="0"/>
      <c r="M375" s="2" t="s">
        <v>5643</v>
      </c>
      <c r="N375" s="2" t="s">
        <v>6696</v>
      </c>
      <c r="V375" s="0"/>
      <c r="X375" s="0"/>
      <c r="Y375" s="0"/>
      <c r="Z375" s="2" t="s">
        <v>5631</v>
      </c>
      <c r="AD375" s="109" t="s">
        <v>5456</v>
      </c>
      <c r="AE375" s="0"/>
      <c r="AK375" s="109" t="s">
        <v>1352</v>
      </c>
      <c r="AL375" s="109" t="s">
        <v>1352</v>
      </c>
      <c r="AM375" s="0"/>
      <c r="AQ375" s="2" t="s">
        <v>4080</v>
      </c>
      <c r="AS375" s="2" t="s">
        <v>5531</v>
      </c>
      <c r="AU375" s="0"/>
      <c r="AV375" s="0"/>
      <c r="BC375" s="0"/>
      <c r="BD375" s="0"/>
      <c r="BH375" s="2" t="s">
        <v>5653</v>
      </c>
      <c r="BI375" s="2" t="s">
        <v>5571</v>
      </c>
      <c r="BJ375" s="106" t="s">
        <v>5448</v>
      </c>
      <c r="BK375" s="0"/>
      <c r="BL375" s="0"/>
      <c r="BM375" s="106" t="s">
        <v>5596</v>
      </c>
      <c r="BN375" s="0"/>
      <c r="CB375" s="110" t="s">
        <v>5694</v>
      </c>
      <c r="CC375" s="111" t="s">
        <v>5695</v>
      </c>
      <c r="CH375" s="106" t="s">
        <v>5448</v>
      </c>
      <c r="CT375" s="105" t="s">
        <v>5543</v>
      </c>
      <c r="CU375" s="0"/>
    </row>
    <row r="376" customFormat="false" ht="91" hidden="false" customHeight="false" outlineLevel="0" collapsed="false">
      <c r="K376" s="106" t="s">
        <v>6697</v>
      </c>
      <c r="L376" s="0"/>
      <c r="M376" s="2" t="s">
        <v>5645</v>
      </c>
      <c r="S376" s="2" t="s">
        <v>3717</v>
      </c>
      <c r="V376" s="0"/>
      <c r="X376" s="0"/>
      <c r="Y376" s="0"/>
      <c r="AD376" s="106" t="s">
        <v>5448</v>
      </c>
      <c r="AE376" s="0"/>
      <c r="AK376" s="106" t="s">
        <v>5448</v>
      </c>
      <c r="AL376" s="106" t="s">
        <v>5448</v>
      </c>
      <c r="AM376" s="0"/>
      <c r="AN376" s="2" t="s">
        <v>5235</v>
      </c>
      <c r="AR376" s="2" t="s">
        <v>2884</v>
      </c>
      <c r="AT376" s="2" t="s">
        <v>6698</v>
      </c>
      <c r="AU376" s="0"/>
      <c r="AV376" s="0"/>
      <c r="AW376" s="2" t="s">
        <v>5571</v>
      </c>
      <c r="BC376" s="0"/>
      <c r="BD376" s="0"/>
      <c r="BH376" s="2" t="s">
        <v>5655</v>
      </c>
      <c r="BJ376" s="107" t="s">
        <v>5651</v>
      </c>
      <c r="BK376" s="0"/>
      <c r="BL376" s="0"/>
      <c r="BM376" s="106" t="s">
        <v>5448</v>
      </c>
      <c r="BN376" s="0"/>
      <c r="CB376" s="110" t="s">
        <v>5697</v>
      </c>
      <c r="CC376" s="111" t="s">
        <v>5707</v>
      </c>
      <c r="CH376" s="106" t="s">
        <v>6699</v>
      </c>
      <c r="CT376" s="106" t="s">
        <v>5448</v>
      </c>
      <c r="CU376" s="0"/>
    </row>
    <row r="377" customFormat="false" ht="236.55" hidden="false" customHeight="false" outlineLevel="0" collapsed="false">
      <c r="K377" s="106" t="s">
        <v>5448</v>
      </c>
      <c r="L377" s="0"/>
      <c r="M377" s="2" t="s">
        <v>5646</v>
      </c>
      <c r="S377" s="2" t="s">
        <v>3840</v>
      </c>
      <c r="V377" s="0"/>
      <c r="X377" s="0"/>
      <c r="Y377" s="0"/>
      <c r="Z377" s="2" t="s">
        <v>5633</v>
      </c>
      <c r="AD377" s="113" t="s">
        <v>6700</v>
      </c>
      <c r="AE377" s="0"/>
      <c r="AK377" s="106" t="s">
        <v>5776</v>
      </c>
      <c r="AL377" s="106" t="s">
        <v>5776</v>
      </c>
      <c r="AM377" s="0"/>
      <c r="AQ377" s="2" t="s">
        <v>4777</v>
      </c>
      <c r="AS377" s="2" t="s">
        <v>4790</v>
      </c>
      <c r="AU377" s="0"/>
      <c r="AV377" s="0"/>
      <c r="BB377" s="2" t="s">
        <v>4944</v>
      </c>
      <c r="BC377" s="0"/>
      <c r="BD377" s="0"/>
      <c r="BH377" s="2" t="s">
        <v>5657</v>
      </c>
      <c r="BI377" s="2" t="s">
        <v>4568</v>
      </c>
      <c r="BJ377" s="106" t="s">
        <v>5448</v>
      </c>
      <c r="BK377" s="0"/>
      <c r="BL377" s="0"/>
      <c r="BM377" s="106" t="s">
        <v>6701</v>
      </c>
      <c r="BN377" s="0"/>
      <c r="CB377" s="110" t="s">
        <v>5709</v>
      </c>
      <c r="CC377" s="111" t="s">
        <v>6702</v>
      </c>
      <c r="CH377" s="106" t="s">
        <v>5448</v>
      </c>
      <c r="CT377" s="105" t="s">
        <v>5550</v>
      </c>
      <c r="CU377" s="0"/>
    </row>
    <row r="378" customFormat="false" ht="91" hidden="false" customHeight="false" outlineLevel="0" collapsed="false">
      <c r="K378" s="106" t="s">
        <v>6703</v>
      </c>
      <c r="L378" s="0"/>
      <c r="N378" s="2" t="s">
        <v>5642</v>
      </c>
      <c r="S378" s="2" t="s">
        <v>3950</v>
      </c>
      <c r="V378" s="0"/>
      <c r="X378" s="0"/>
      <c r="Y378" s="0"/>
      <c r="Z378" s="2" t="s">
        <v>6704</v>
      </c>
      <c r="AD378" s="106" t="s">
        <v>5448</v>
      </c>
      <c r="AE378" s="0"/>
      <c r="AK378" s="113" t="s">
        <v>1205</v>
      </c>
      <c r="AL378" s="113" t="s">
        <v>1205</v>
      </c>
      <c r="AM378" s="0"/>
      <c r="AN378" s="2" t="s">
        <v>2884</v>
      </c>
      <c r="AR378" s="2" t="s">
        <v>2102</v>
      </c>
      <c r="AS378" s="2" t="s">
        <v>4835</v>
      </c>
      <c r="AT378" s="2" t="s">
        <v>5531</v>
      </c>
      <c r="AU378" s="0"/>
      <c r="AV378" s="0"/>
      <c r="AW378" s="2" t="s">
        <v>4560</v>
      </c>
      <c r="BC378" s="0"/>
      <c r="BD378" s="0"/>
      <c r="BH378" s="2" t="s">
        <v>5669</v>
      </c>
      <c r="BJ378" s="105"/>
      <c r="BK378" s="0"/>
      <c r="BL378" s="0"/>
      <c r="BM378" s="106" t="s">
        <v>5448</v>
      </c>
      <c r="BN378" s="0"/>
      <c r="CB378" s="105"/>
      <c r="CC378" s="111" t="s">
        <v>6705</v>
      </c>
      <c r="CH378" s="106" t="s">
        <v>1562</v>
      </c>
      <c r="CT378" s="106" t="s">
        <v>5448</v>
      </c>
      <c r="CU378" s="0"/>
    </row>
    <row r="379" customFormat="false" ht="124.6" hidden="false" customHeight="false" outlineLevel="0" collapsed="false">
      <c r="K379" s="106" t="s">
        <v>5448</v>
      </c>
      <c r="L379" s="0"/>
      <c r="M379" s="2" t="s">
        <v>3717</v>
      </c>
      <c r="S379" s="2" t="s">
        <v>5650</v>
      </c>
      <c r="V379" s="0"/>
      <c r="X379" s="0"/>
      <c r="Y379" s="0"/>
      <c r="AD379" s="109" t="s">
        <v>5459</v>
      </c>
      <c r="AE379" s="0"/>
      <c r="AK379" s="105"/>
      <c r="AL379" s="105"/>
      <c r="AM379" s="0"/>
      <c r="AQ379" s="2" t="s">
        <v>5150</v>
      </c>
      <c r="AS379" s="2" t="s">
        <v>4882</v>
      </c>
      <c r="AU379" s="0"/>
      <c r="AV379" s="0"/>
      <c r="BB379" s="2" t="s">
        <v>2374</v>
      </c>
      <c r="BC379" s="0"/>
      <c r="BD379" s="0"/>
      <c r="BJ379" s="106" t="s">
        <v>5448</v>
      </c>
      <c r="BK379" s="0"/>
      <c r="BL379" s="0"/>
      <c r="BM379" s="106" t="s">
        <v>5630</v>
      </c>
      <c r="BN379" s="0"/>
      <c r="CB379" s="110" t="s">
        <v>5735</v>
      </c>
      <c r="CC379" s="111" t="s">
        <v>6706</v>
      </c>
      <c r="CH379" s="106" t="s">
        <v>5448</v>
      </c>
      <c r="CT379" s="105" t="s">
        <v>5554</v>
      </c>
      <c r="CU379" s="0"/>
    </row>
    <row r="380" customFormat="false" ht="158.2" hidden="false" customHeight="false" outlineLevel="0" collapsed="false">
      <c r="K380" s="106" t="s">
        <v>6707</v>
      </c>
      <c r="L380" s="0"/>
      <c r="M380" s="2" t="s">
        <v>3840</v>
      </c>
      <c r="N380" s="2" t="s">
        <v>5643</v>
      </c>
      <c r="S380" s="2" t="s">
        <v>5652</v>
      </c>
      <c r="V380" s="0"/>
      <c r="X380" s="0"/>
      <c r="Y380" s="0"/>
      <c r="AD380" s="106" t="s">
        <v>5448</v>
      </c>
      <c r="AE380" s="0"/>
      <c r="AK380" s="105" t="s">
        <v>5777</v>
      </c>
      <c r="AL380" s="105" t="s">
        <v>5777</v>
      </c>
      <c r="AM380" s="0"/>
      <c r="AN380" s="2" t="s">
        <v>2102</v>
      </c>
      <c r="AR380" s="2" t="s">
        <v>5151</v>
      </c>
      <c r="AT380" s="2" t="s">
        <v>4997</v>
      </c>
      <c r="AU380" s="0"/>
      <c r="AV380" s="0"/>
      <c r="AW380" s="2" t="s">
        <v>2884</v>
      </c>
      <c r="BC380" s="0"/>
      <c r="BD380" s="0"/>
      <c r="BI380" s="2" t="s">
        <v>2884</v>
      </c>
      <c r="BJ380" s="106" t="s">
        <v>6708</v>
      </c>
      <c r="BK380" s="0"/>
      <c r="BL380" s="0"/>
      <c r="BM380" s="106" t="s">
        <v>5448</v>
      </c>
      <c r="BN380" s="0"/>
      <c r="CB380" s="106" t="s">
        <v>5448</v>
      </c>
      <c r="CC380" s="0"/>
      <c r="CH380" s="109" t="s">
        <v>5456</v>
      </c>
      <c r="CT380" s="106" t="s">
        <v>5448</v>
      </c>
      <c r="CU380" s="0"/>
    </row>
    <row r="381" customFormat="false" ht="169.4" hidden="false" customHeight="false" outlineLevel="0" collapsed="false">
      <c r="K381" s="106" t="s">
        <v>5448</v>
      </c>
      <c r="L381" s="0"/>
      <c r="M381" s="2" t="s">
        <v>3950</v>
      </c>
      <c r="N381" s="2" t="s">
        <v>5645</v>
      </c>
      <c r="S381" s="2" t="s">
        <v>5653</v>
      </c>
      <c r="V381" s="0"/>
      <c r="X381" s="0"/>
      <c r="Y381" s="0"/>
      <c r="Z381" s="2" t="s">
        <v>5642</v>
      </c>
      <c r="AD381" s="106" t="s">
        <v>1690</v>
      </c>
      <c r="AE381" s="0"/>
      <c r="AK381" s="106" t="s">
        <v>5448</v>
      </c>
      <c r="AL381" s="106" t="s">
        <v>5448</v>
      </c>
      <c r="AM381" s="0"/>
      <c r="AQ381" s="2" t="s">
        <v>5171</v>
      </c>
      <c r="AR381" s="2" t="s">
        <v>5172</v>
      </c>
      <c r="AT381" s="2" t="s">
        <v>5031</v>
      </c>
      <c r="AU381" s="0"/>
      <c r="AV381" s="0"/>
      <c r="BC381" s="0"/>
      <c r="BD381" s="0"/>
      <c r="BJ381" s="105"/>
      <c r="BK381" s="0"/>
      <c r="BL381" s="0"/>
      <c r="BM381" s="107" t="s">
        <v>5632</v>
      </c>
      <c r="BN381" s="0"/>
      <c r="CB381" s="109" t="s">
        <v>5456</v>
      </c>
      <c r="CC381" s="0"/>
      <c r="CH381" s="106" t="s">
        <v>5448</v>
      </c>
      <c r="CT381" s="105" t="s">
        <v>5557</v>
      </c>
      <c r="CU381" s="0"/>
    </row>
    <row r="382" customFormat="false" ht="46.25" hidden="false" customHeight="false" outlineLevel="0" collapsed="false">
      <c r="K382" s="106" t="s">
        <v>6709</v>
      </c>
      <c r="L382" s="0"/>
      <c r="M382" s="2" t="s">
        <v>5650</v>
      </c>
      <c r="N382" s="2" t="s">
        <v>5646</v>
      </c>
      <c r="S382" s="2" t="s">
        <v>5655</v>
      </c>
      <c r="V382" s="0"/>
      <c r="X382" s="0"/>
      <c r="Y382" s="0"/>
      <c r="AD382" s="106" t="s">
        <v>6710</v>
      </c>
      <c r="AE382" s="0"/>
      <c r="AK382" s="114" t="s">
        <v>896</v>
      </c>
      <c r="AL382" s="114" t="s">
        <v>892</v>
      </c>
      <c r="AM382" s="0"/>
      <c r="AN382" s="2" t="s">
        <v>5253</v>
      </c>
      <c r="AR382" s="2" t="s">
        <v>5188</v>
      </c>
      <c r="AS382" s="2" t="s">
        <v>6711</v>
      </c>
      <c r="AU382" s="0"/>
      <c r="AV382" s="0"/>
      <c r="AW382" s="2" t="s">
        <v>2102</v>
      </c>
      <c r="BB382" s="2" t="s">
        <v>4972</v>
      </c>
      <c r="BC382" s="0"/>
      <c r="BD382" s="0"/>
      <c r="BI382" s="2" t="s">
        <v>2102</v>
      </c>
      <c r="BJ382" s="106" t="s">
        <v>5448</v>
      </c>
      <c r="BK382" s="0"/>
      <c r="BL382" s="0"/>
      <c r="BM382" s="106" t="s">
        <v>5448</v>
      </c>
      <c r="BN382" s="0"/>
      <c r="CB382" s="106" t="s">
        <v>5448</v>
      </c>
      <c r="CC382" s="0"/>
      <c r="CH382" s="113" t="s">
        <v>6712</v>
      </c>
      <c r="CT382" s="106" t="s">
        <v>5448</v>
      </c>
      <c r="CU382" s="0"/>
    </row>
    <row r="383" customFormat="false" ht="68.65" hidden="false" customHeight="false" outlineLevel="0" collapsed="false">
      <c r="K383" s="106" t="s">
        <v>5448</v>
      </c>
      <c r="L383" s="0"/>
      <c r="M383" s="2" t="s">
        <v>5652</v>
      </c>
      <c r="S383" s="2" t="s">
        <v>5657</v>
      </c>
      <c r="V383" s="0"/>
      <c r="X383" s="0"/>
      <c r="Y383" s="0"/>
      <c r="Z383" s="2" t="s">
        <v>5643</v>
      </c>
      <c r="AD383" s="106" t="s">
        <v>6713</v>
      </c>
      <c r="AE383" s="0"/>
      <c r="AK383" s="106" t="s">
        <v>5448</v>
      </c>
      <c r="AL383" s="106" t="s">
        <v>5448</v>
      </c>
      <c r="AM383" s="0"/>
      <c r="AN383" s="2" t="s">
        <v>5262</v>
      </c>
      <c r="AQ383" s="2" t="s">
        <v>4171</v>
      </c>
      <c r="AR383" s="2" t="s">
        <v>5202</v>
      </c>
      <c r="AU383" s="0"/>
      <c r="AV383" s="0"/>
      <c r="BC383" s="0"/>
      <c r="BD383" s="0"/>
      <c r="BJ383" s="109" t="s">
        <v>5685</v>
      </c>
      <c r="BK383" s="0"/>
      <c r="BL383" s="0"/>
      <c r="BM383" s="107" t="s">
        <v>5638</v>
      </c>
      <c r="BN383" s="0"/>
      <c r="CB383" s="112" t="s">
        <v>1031</v>
      </c>
      <c r="CC383" s="0"/>
      <c r="CH383" s="106" t="s">
        <v>5448</v>
      </c>
      <c r="CT383" s="105" t="s">
        <v>5562</v>
      </c>
      <c r="CU383" s="0"/>
    </row>
    <row r="384" customFormat="false" ht="91" hidden="false" customHeight="false" outlineLevel="0" collapsed="false">
      <c r="K384" s="106" t="s">
        <v>6714</v>
      </c>
      <c r="L384" s="0"/>
      <c r="M384" s="2" t="s">
        <v>5653</v>
      </c>
      <c r="N384" s="2" t="s">
        <v>3717</v>
      </c>
      <c r="S384" s="2" t="s">
        <v>5669</v>
      </c>
      <c r="V384" s="0"/>
      <c r="X384" s="0"/>
      <c r="Y384" s="0"/>
      <c r="Z384" s="2" t="s">
        <v>5645</v>
      </c>
      <c r="AD384" s="106" t="s">
        <v>6715</v>
      </c>
      <c r="AE384" s="0"/>
      <c r="AK384" s="106" t="s">
        <v>6716</v>
      </c>
      <c r="AL384" s="106" t="s">
        <v>6717</v>
      </c>
      <c r="AM384" s="0"/>
      <c r="AN384" s="2" t="s">
        <v>5270</v>
      </c>
      <c r="AR384" s="2" t="s">
        <v>5216</v>
      </c>
      <c r="AS384" s="2" t="s">
        <v>2374</v>
      </c>
      <c r="AU384" s="0"/>
      <c r="AV384" s="0"/>
      <c r="AW384" s="2" t="s">
        <v>4679</v>
      </c>
      <c r="BB384" s="2" t="s">
        <v>4999</v>
      </c>
      <c r="BC384" s="0"/>
      <c r="BD384" s="0"/>
      <c r="BI384" s="2" t="s">
        <v>4686</v>
      </c>
      <c r="BJ384" s="106" t="s">
        <v>5448</v>
      </c>
      <c r="BK384" s="0"/>
      <c r="BL384" s="0"/>
      <c r="BM384" s="106" t="s">
        <v>5448</v>
      </c>
      <c r="BN384" s="0"/>
      <c r="CB384" s="106" t="s">
        <v>1152</v>
      </c>
      <c r="CC384" s="0"/>
      <c r="CH384" s="109" t="s">
        <v>5459</v>
      </c>
      <c r="CT384" s="106" t="s">
        <v>5448</v>
      </c>
      <c r="CU384" s="0"/>
    </row>
    <row r="385" customFormat="false" ht="57.45" hidden="false" customHeight="false" outlineLevel="0" collapsed="false">
      <c r="K385" s="106" t="s">
        <v>5448</v>
      </c>
      <c r="L385" s="0"/>
      <c r="M385" s="2" t="s">
        <v>5655</v>
      </c>
      <c r="N385" s="2" t="s">
        <v>3840</v>
      </c>
      <c r="V385" s="0"/>
      <c r="X385" s="0"/>
      <c r="Y385" s="0"/>
      <c r="Z385" s="2" t="s">
        <v>5646</v>
      </c>
      <c r="AD385" s="106" t="s">
        <v>5448</v>
      </c>
      <c r="AE385" s="0"/>
      <c r="AK385" s="106" t="s">
        <v>1537</v>
      </c>
      <c r="AL385" s="106" t="s">
        <v>5448</v>
      </c>
      <c r="AM385" s="0"/>
      <c r="AN385" s="2" t="s">
        <v>5276</v>
      </c>
      <c r="AQ385" s="2" t="s">
        <v>5201</v>
      </c>
      <c r="AR385" s="2" t="s">
        <v>3925</v>
      </c>
      <c r="AT385" s="2" t="s">
        <v>6718</v>
      </c>
      <c r="AU385" s="0"/>
      <c r="AV385" s="0"/>
      <c r="AW385" s="2" t="s">
        <v>4737</v>
      </c>
      <c r="BC385" s="0"/>
      <c r="BD385" s="0"/>
      <c r="BI385" s="2" t="s">
        <v>4743</v>
      </c>
      <c r="BJ385" s="110" t="s">
        <v>5688</v>
      </c>
      <c r="BK385" s="0"/>
      <c r="BL385" s="0"/>
      <c r="BM385" s="107" t="s">
        <v>5641</v>
      </c>
      <c r="BN385" s="0"/>
      <c r="CB385" s="106" t="s">
        <v>5448</v>
      </c>
      <c r="CC385" s="0"/>
      <c r="CH385" s="106" t="s">
        <v>5448</v>
      </c>
      <c r="CT385" s="105" t="s">
        <v>5562</v>
      </c>
      <c r="CU385" s="0"/>
    </row>
    <row r="386" customFormat="false" ht="57.45" hidden="false" customHeight="false" outlineLevel="0" collapsed="false">
      <c r="K386" s="109" t="s">
        <v>5456</v>
      </c>
      <c r="L386" s="0"/>
      <c r="M386" s="2" t="s">
        <v>5657</v>
      </c>
      <c r="N386" s="2" t="s">
        <v>3950</v>
      </c>
      <c r="V386" s="0"/>
      <c r="X386" s="0"/>
      <c r="Y386" s="0"/>
      <c r="AD386" s="105" t="s">
        <v>6719</v>
      </c>
      <c r="AE386" s="0"/>
      <c r="AK386" s="106" t="s">
        <v>5448</v>
      </c>
      <c r="AL386" s="109" t="s">
        <v>5456</v>
      </c>
      <c r="AM386" s="0"/>
      <c r="AN386" s="2" t="s">
        <v>5285</v>
      </c>
      <c r="AR386" s="2" t="s">
        <v>4099</v>
      </c>
      <c r="AU386" s="0"/>
      <c r="AV386" s="0"/>
      <c r="AW386" s="2" t="s">
        <v>4791</v>
      </c>
      <c r="BB386" s="2" t="s">
        <v>5032</v>
      </c>
      <c r="BC386" s="0"/>
      <c r="BD386" s="0"/>
      <c r="BI386" s="2" t="s">
        <v>3920</v>
      </c>
      <c r="BJ386" s="110" t="s">
        <v>5691</v>
      </c>
      <c r="BK386" s="0"/>
      <c r="BL386" s="0"/>
      <c r="BM386" s="106" t="s">
        <v>5448</v>
      </c>
      <c r="BN386" s="0"/>
      <c r="CB386" s="109" t="s">
        <v>5450</v>
      </c>
      <c r="CC386" s="0"/>
      <c r="CH386" s="106" t="s">
        <v>6720</v>
      </c>
      <c r="CT386" s="106" t="s">
        <v>5448</v>
      </c>
      <c r="CU386" s="0"/>
    </row>
    <row r="387" customFormat="false" ht="57.45" hidden="false" customHeight="false" outlineLevel="0" collapsed="false">
      <c r="K387" s="106" t="s">
        <v>5448</v>
      </c>
      <c r="L387" s="0"/>
      <c r="M387" s="2" t="s">
        <v>5669</v>
      </c>
      <c r="N387" s="2" t="s">
        <v>5650</v>
      </c>
      <c r="V387" s="0"/>
      <c r="X387" s="0"/>
      <c r="Y387" s="0"/>
      <c r="Z387" s="2" t="s">
        <v>3717</v>
      </c>
      <c r="AD387" s="106" t="s">
        <v>6721</v>
      </c>
      <c r="AE387" s="0"/>
      <c r="AK387" s="109" t="s">
        <v>5456</v>
      </c>
      <c r="AL387" s="106" t="s">
        <v>5448</v>
      </c>
      <c r="AM387" s="0"/>
      <c r="AQ387" s="2" t="s">
        <v>3597</v>
      </c>
      <c r="AR387" s="2" t="s">
        <v>5244</v>
      </c>
      <c r="AS387" s="2" t="s">
        <v>4915</v>
      </c>
      <c r="AT387" s="2" t="s">
        <v>2374</v>
      </c>
      <c r="AU387" s="0"/>
      <c r="AV387" s="0"/>
      <c r="AW387" s="2" t="s">
        <v>3075</v>
      </c>
      <c r="BC387" s="0"/>
      <c r="BD387" s="0"/>
      <c r="BI387" s="2" t="s">
        <v>3794</v>
      </c>
      <c r="BJ387" s="110" t="s">
        <v>5694</v>
      </c>
      <c r="BK387" s="0"/>
      <c r="BL387" s="0"/>
      <c r="BM387" s="106" t="s">
        <v>5642</v>
      </c>
      <c r="BN387" s="0"/>
      <c r="CB387" s="106" t="s">
        <v>5448</v>
      </c>
      <c r="CC387" s="0"/>
      <c r="CH387" s="106" t="s">
        <v>6722</v>
      </c>
      <c r="CT387" s="105" t="s">
        <v>5562</v>
      </c>
      <c r="CU387" s="0"/>
    </row>
    <row r="388" customFormat="false" ht="57.45" hidden="false" customHeight="false" outlineLevel="0" collapsed="false">
      <c r="K388" s="113" t="s">
        <v>6723</v>
      </c>
      <c r="L388" s="0"/>
      <c r="N388" s="2" t="s">
        <v>5652</v>
      </c>
      <c r="V388" s="0"/>
      <c r="X388" s="0"/>
      <c r="Y388" s="0"/>
      <c r="Z388" s="2" t="s">
        <v>3840</v>
      </c>
      <c r="AD388" s="106" t="s">
        <v>6724</v>
      </c>
      <c r="AE388" s="0"/>
      <c r="AK388" s="106" t="s">
        <v>5448</v>
      </c>
      <c r="AL388" s="113" t="s">
        <v>6725</v>
      </c>
      <c r="AM388" s="0"/>
      <c r="AN388" s="2" t="s">
        <v>3433</v>
      </c>
      <c r="AU388" s="0"/>
      <c r="AV388" s="0"/>
      <c r="AW388" s="2" t="s">
        <v>4099</v>
      </c>
      <c r="BB388" s="2" t="s">
        <v>5571</v>
      </c>
      <c r="BC388" s="0"/>
      <c r="BD388" s="0"/>
      <c r="BJ388" s="110" t="s">
        <v>5697</v>
      </c>
      <c r="BK388" s="0"/>
      <c r="BL388" s="0"/>
      <c r="BM388" s="106" t="s">
        <v>5448</v>
      </c>
      <c r="BN388" s="0"/>
      <c r="CB388" s="106" t="s">
        <v>1249</v>
      </c>
      <c r="CC388" s="0"/>
      <c r="CH388" s="106" t="s">
        <v>5448</v>
      </c>
      <c r="CT388" s="106" t="s">
        <v>5448</v>
      </c>
      <c r="CU388" s="0"/>
    </row>
    <row r="389" customFormat="false" ht="46.25" hidden="false" customHeight="false" outlineLevel="0" collapsed="false">
      <c r="K389" s="106" t="s">
        <v>5448</v>
      </c>
      <c r="L389" s="0"/>
      <c r="N389" s="2" t="s">
        <v>5653</v>
      </c>
      <c r="V389" s="0"/>
      <c r="X389" s="0"/>
      <c r="Y389" s="0"/>
      <c r="Z389" s="2" t="s">
        <v>3950</v>
      </c>
      <c r="AD389" s="106" t="s">
        <v>6563</v>
      </c>
      <c r="AE389" s="0"/>
      <c r="AK389" s="113" t="s">
        <v>6726</v>
      </c>
      <c r="AL389" s="106" t="s">
        <v>5448</v>
      </c>
      <c r="AM389" s="0"/>
      <c r="AQ389" s="2" t="s">
        <v>5571</v>
      </c>
      <c r="AR389" s="2" t="s">
        <v>3433</v>
      </c>
      <c r="AS389" s="2" t="s">
        <v>3977</v>
      </c>
      <c r="AU389" s="0"/>
      <c r="AV389" s="0"/>
      <c r="AW389" s="2" t="s">
        <v>2758</v>
      </c>
      <c r="BC389" s="0"/>
      <c r="BD389" s="0"/>
      <c r="BI389" s="2" t="s">
        <v>5631</v>
      </c>
      <c r="BJ389" s="110" t="s">
        <v>5709</v>
      </c>
      <c r="BK389" s="0"/>
      <c r="BL389" s="0"/>
      <c r="BM389" s="107" t="s">
        <v>5643</v>
      </c>
      <c r="BN389" s="0"/>
      <c r="CB389" s="105"/>
      <c r="CC389" s="0"/>
      <c r="CH389" s="116" t="s">
        <v>6727</v>
      </c>
      <c r="CT389" s="105" t="s">
        <v>5580</v>
      </c>
      <c r="CU389" s="0"/>
    </row>
    <row r="390" customFormat="false" ht="191.75" hidden="false" customHeight="false" outlineLevel="0" collapsed="false">
      <c r="K390" s="109" t="s">
        <v>5459</v>
      </c>
      <c r="L390" s="0"/>
      <c r="N390" s="2" t="s">
        <v>5655</v>
      </c>
      <c r="V390" s="0"/>
      <c r="X390" s="0"/>
      <c r="Y390" s="0"/>
      <c r="Z390" s="2" t="s">
        <v>5650</v>
      </c>
      <c r="AD390" s="106" t="s">
        <v>5448</v>
      </c>
      <c r="AE390" s="0"/>
      <c r="AK390" s="106" t="s">
        <v>5448</v>
      </c>
      <c r="AL390" s="109" t="s">
        <v>5459</v>
      </c>
      <c r="AM390" s="0"/>
      <c r="AN390" s="2" t="s">
        <v>3030</v>
      </c>
      <c r="AT390" s="2" t="s">
        <v>5053</v>
      </c>
      <c r="AU390" s="0"/>
      <c r="AV390" s="0"/>
      <c r="BB390" s="2" t="s">
        <v>5054</v>
      </c>
      <c r="BC390" s="0"/>
      <c r="BD390" s="0"/>
      <c r="BJ390" s="105"/>
      <c r="BK390" s="0"/>
      <c r="BL390" s="0"/>
      <c r="BM390" s="106" t="s">
        <v>5448</v>
      </c>
      <c r="BN390" s="0"/>
      <c r="CB390" s="106" t="s">
        <v>5448</v>
      </c>
      <c r="CC390" s="0"/>
      <c r="CH390" s="106" t="s">
        <v>5448</v>
      </c>
      <c r="CT390" s="106" t="s">
        <v>5448</v>
      </c>
      <c r="CU390" s="0"/>
    </row>
    <row r="391" customFormat="false" ht="79.85" hidden="false" customHeight="false" outlineLevel="0" collapsed="false">
      <c r="K391" s="106" t="s">
        <v>5448</v>
      </c>
      <c r="L391" s="0"/>
      <c r="N391" s="2" t="s">
        <v>5657</v>
      </c>
      <c r="V391" s="0"/>
      <c r="X391" s="0"/>
      <c r="Y391" s="0"/>
      <c r="Z391" s="2" t="s">
        <v>5652</v>
      </c>
      <c r="AD391" s="109" t="s">
        <v>1664</v>
      </c>
      <c r="AE391" s="0"/>
      <c r="AK391" s="109" t="s">
        <v>5459</v>
      </c>
      <c r="AL391" s="106" t="s">
        <v>5448</v>
      </c>
      <c r="AM391" s="0"/>
      <c r="AN391" s="2" t="s">
        <v>3165</v>
      </c>
      <c r="AQ391" s="2" t="s">
        <v>5227</v>
      </c>
      <c r="AR391" s="2" t="s">
        <v>2762</v>
      </c>
      <c r="AS391" s="2" t="s">
        <v>4080</v>
      </c>
      <c r="AU391" s="0"/>
      <c r="AV391" s="0"/>
      <c r="AW391" s="2" t="s">
        <v>5631</v>
      </c>
      <c r="BC391" s="0"/>
      <c r="BD391" s="0"/>
      <c r="BI391" s="2" t="s">
        <v>5633</v>
      </c>
      <c r="BJ391" s="110" t="s">
        <v>5732</v>
      </c>
      <c r="BK391" s="0"/>
      <c r="BL391" s="0"/>
      <c r="BM391" s="107" t="s">
        <v>5645</v>
      </c>
      <c r="BN391" s="0"/>
      <c r="CB391" s="109" t="s">
        <v>1352</v>
      </c>
      <c r="CC391" s="0"/>
      <c r="CH391" s="105" t="s">
        <v>6728</v>
      </c>
      <c r="CT391" s="106" t="s">
        <v>5585</v>
      </c>
      <c r="CU391" s="0"/>
    </row>
    <row r="392" customFormat="false" ht="57.45" hidden="false" customHeight="false" outlineLevel="0" collapsed="false">
      <c r="K392" s="106" t="s">
        <v>6729</v>
      </c>
      <c r="L392" s="0"/>
      <c r="N392" s="2" t="s">
        <v>5669</v>
      </c>
      <c r="V392" s="0"/>
      <c r="X392" s="0"/>
      <c r="Y392" s="0"/>
      <c r="Z392" s="2" t="s">
        <v>5653</v>
      </c>
      <c r="AD392" s="106" t="s">
        <v>5448</v>
      </c>
      <c r="AE392" s="0"/>
      <c r="AK392" s="106" t="s">
        <v>5448</v>
      </c>
      <c r="AL392" s="106" t="s">
        <v>1687</v>
      </c>
      <c r="AM392" s="0"/>
      <c r="AN392" s="2" t="s">
        <v>3452</v>
      </c>
      <c r="AR392" s="2" t="s">
        <v>3921</v>
      </c>
      <c r="AT392" s="2" t="s">
        <v>5571</v>
      </c>
      <c r="AU392" s="0"/>
      <c r="AV392" s="0"/>
      <c r="BC392" s="0"/>
      <c r="BD392" s="0"/>
      <c r="BI392" s="2" t="s">
        <v>6730</v>
      </c>
      <c r="BJ392" s="105"/>
      <c r="BK392" s="0"/>
      <c r="BL392" s="0"/>
      <c r="BM392" s="106" t="s">
        <v>5448</v>
      </c>
      <c r="BN392" s="0"/>
      <c r="CB392" s="106" t="s">
        <v>5448</v>
      </c>
      <c r="CC392" s="0"/>
      <c r="CH392" s="106" t="s">
        <v>6731</v>
      </c>
      <c r="CT392" s="106" t="s">
        <v>5448</v>
      </c>
      <c r="CU392" s="0"/>
    </row>
    <row r="393" customFormat="false" ht="46.25" hidden="false" customHeight="false" outlineLevel="0" collapsed="false">
      <c r="K393" s="106" t="s">
        <v>6732</v>
      </c>
      <c r="L393" s="0"/>
      <c r="V393" s="0"/>
      <c r="X393" s="0"/>
      <c r="Y393" s="0"/>
      <c r="Z393" s="2" t="s">
        <v>5655</v>
      </c>
      <c r="AD393" s="106" t="s">
        <v>6733</v>
      </c>
      <c r="AE393" s="0"/>
      <c r="AK393" s="106" t="s">
        <v>6734</v>
      </c>
      <c r="AL393" s="106" t="s">
        <v>6735</v>
      </c>
      <c r="AM393" s="0"/>
      <c r="AN393" s="2" t="s">
        <v>3432</v>
      </c>
      <c r="AQ393" s="2" t="s">
        <v>2884</v>
      </c>
      <c r="AR393" s="2" t="s">
        <v>3794</v>
      </c>
      <c r="AS393" s="2" t="s">
        <v>4996</v>
      </c>
      <c r="AU393" s="0"/>
      <c r="AV393" s="0"/>
      <c r="AW393" s="2" t="s">
        <v>5633</v>
      </c>
      <c r="BB393" s="2" t="s">
        <v>2884</v>
      </c>
      <c r="BC393" s="0"/>
      <c r="BD393" s="0"/>
      <c r="BJ393" s="110" t="s">
        <v>5735</v>
      </c>
      <c r="BK393" s="0"/>
      <c r="BL393" s="0"/>
      <c r="BM393" s="106" t="s">
        <v>5649</v>
      </c>
      <c r="BN393" s="0"/>
      <c r="CB393" s="106" t="s">
        <v>5776</v>
      </c>
      <c r="CC393" s="0"/>
      <c r="CH393" s="106" t="s">
        <v>2415</v>
      </c>
      <c r="CT393" s="106" t="s">
        <v>5590</v>
      </c>
      <c r="CU393" s="0"/>
    </row>
    <row r="394" customFormat="false" ht="91" hidden="false" customHeight="false" outlineLevel="0" collapsed="false">
      <c r="K394" s="106" t="s">
        <v>6736</v>
      </c>
      <c r="L394" s="0"/>
      <c r="V394" s="0"/>
      <c r="X394" s="0"/>
      <c r="Y394" s="0"/>
      <c r="Z394" s="2" t="s">
        <v>5657</v>
      </c>
      <c r="AD394" s="106" t="s">
        <v>5448</v>
      </c>
      <c r="AE394" s="0"/>
      <c r="AK394" s="106" t="s">
        <v>5448</v>
      </c>
      <c r="AL394" s="106" t="s">
        <v>1986</v>
      </c>
      <c r="AM394" s="0"/>
      <c r="AN394" s="2" t="s">
        <v>3561</v>
      </c>
      <c r="AR394" s="2" t="s">
        <v>3561</v>
      </c>
      <c r="AS394" s="2" t="s">
        <v>5571</v>
      </c>
      <c r="AT394" s="2" t="s">
        <v>5078</v>
      </c>
      <c r="AU394" s="0"/>
      <c r="AV394" s="0"/>
      <c r="AW394" s="2" t="s">
        <v>6737</v>
      </c>
      <c r="BC394" s="0"/>
      <c r="BD394" s="0"/>
      <c r="BJ394" s="106" t="s">
        <v>5448</v>
      </c>
      <c r="BK394" s="0"/>
      <c r="BL394" s="0"/>
      <c r="BM394" s="106" t="s">
        <v>5448</v>
      </c>
      <c r="BN394" s="0"/>
      <c r="CB394" s="113" t="s">
        <v>1205</v>
      </c>
      <c r="CC394" s="0"/>
      <c r="CH394" s="106" t="s">
        <v>5448</v>
      </c>
      <c r="CT394" s="106" t="s">
        <v>5448</v>
      </c>
      <c r="CU394" s="0"/>
    </row>
    <row r="395" customFormat="false" ht="46.25" hidden="false" customHeight="false" outlineLevel="0" collapsed="false">
      <c r="K395" s="106" t="s">
        <v>6517</v>
      </c>
      <c r="L395" s="0"/>
      <c r="V395" s="0"/>
      <c r="X395" s="0"/>
      <c r="Y395" s="0"/>
      <c r="Z395" s="2" t="s">
        <v>5669</v>
      </c>
      <c r="AD395" s="115" t="s">
        <v>2393</v>
      </c>
      <c r="AE395" s="0"/>
      <c r="AK395" s="105" t="s">
        <v>6738</v>
      </c>
      <c r="AL395" s="106" t="s">
        <v>5448</v>
      </c>
      <c r="AM395" s="0"/>
      <c r="AN395" s="2" t="s">
        <v>5323</v>
      </c>
      <c r="AQ395" s="2" t="s">
        <v>2102</v>
      </c>
      <c r="AR395" s="2" t="s">
        <v>5292</v>
      </c>
      <c r="AU395" s="0"/>
      <c r="AV395" s="0"/>
      <c r="BB395" s="2" t="s">
        <v>2102</v>
      </c>
      <c r="BC395" s="0"/>
      <c r="BD395" s="0"/>
      <c r="BI395" s="2" t="s">
        <v>5642</v>
      </c>
      <c r="BJ395" s="109" t="s">
        <v>5456</v>
      </c>
      <c r="BK395" s="0"/>
      <c r="BL395" s="0"/>
      <c r="BM395" s="107" t="s">
        <v>5651</v>
      </c>
      <c r="BN395" s="0"/>
      <c r="CB395" s="105"/>
      <c r="CC395" s="0"/>
      <c r="CH395" s="109" t="s">
        <v>1664</v>
      </c>
      <c r="CT395" s="106" t="s">
        <v>5596</v>
      </c>
      <c r="CU395" s="0"/>
    </row>
    <row r="396" customFormat="false" ht="12.8" hidden="false" customHeight="false" outlineLevel="0" collapsed="false">
      <c r="K396" s="106" t="s">
        <v>5448</v>
      </c>
      <c r="L396" s="0"/>
      <c r="V396" s="0"/>
      <c r="X396" s="0"/>
      <c r="Y396" s="0"/>
      <c r="AD396" s="106" t="s">
        <v>5448</v>
      </c>
      <c r="AE396" s="0"/>
      <c r="AK396" s="106" t="s">
        <v>6739</v>
      </c>
      <c r="AL396" s="106" t="s">
        <v>2124</v>
      </c>
      <c r="AM396" s="0"/>
      <c r="AS396" s="2" t="s">
        <v>3888</v>
      </c>
      <c r="AU396" s="0"/>
      <c r="AV396" s="0"/>
      <c r="BC396" s="0"/>
      <c r="BD396" s="0"/>
      <c r="BJ396" s="106" t="s">
        <v>5448</v>
      </c>
      <c r="BK396" s="0"/>
      <c r="BL396" s="0"/>
      <c r="BM396" s="106" t="s">
        <v>5448</v>
      </c>
      <c r="BN396" s="0"/>
      <c r="CB396" s="105" t="s">
        <v>5777</v>
      </c>
      <c r="CC396" s="0"/>
      <c r="CH396" s="106" t="s">
        <v>5448</v>
      </c>
      <c r="CT396" s="106" t="s">
        <v>5448</v>
      </c>
      <c r="CU396" s="0"/>
    </row>
    <row r="397" customFormat="false" ht="57.45" hidden="false" customHeight="false" outlineLevel="0" collapsed="false">
      <c r="K397" s="109" t="s">
        <v>1664</v>
      </c>
      <c r="L397" s="0"/>
      <c r="V397" s="0"/>
      <c r="X397" s="0"/>
      <c r="Y397" s="0"/>
      <c r="AD397" s="115" t="s">
        <v>2520</v>
      </c>
      <c r="AE397" s="0"/>
      <c r="AK397" s="106" t="s">
        <v>6509</v>
      </c>
      <c r="AL397" s="106" t="s">
        <v>5448</v>
      </c>
      <c r="AM397" s="0"/>
      <c r="AN397" s="2" t="s">
        <v>5631</v>
      </c>
      <c r="AQ397" s="2" t="s">
        <v>5243</v>
      </c>
      <c r="AR397" s="2" t="s">
        <v>5631</v>
      </c>
      <c r="AT397" s="2" t="s">
        <v>2884</v>
      </c>
      <c r="AU397" s="0"/>
      <c r="AV397" s="0"/>
      <c r="AW397" s="2" t="s">
        <v>5642</v>
      </c>
      <c r="BB397" s="2" t="s">
        <v>5100</v>
      </c>
      <c r="BC397" s="0"/>
      <c r="BD397" s="0"/>
      <c r="BI397" s="2" t="s">
        <v>5643</v>
      </c>
      <c r="BJ397" s="112" t="s">
        <v>1040</v>
      </c>
      <c r="BK397" s="0"/>
      <c r="BL397" s="0"/>
      <c r="BM397" s="105"/>
      <c r="BN397" s="0"/>
      <c r="CB397" s="106" t="s">
        <v>5448</v>
      </c>
      <c r="CC397" s="0"/>
      <c r="CH397" s="106" t="s">
        <v>2545</v>
      </c>
      <c r="CT397" s="106" t="s">
        <v>6740</v>
      </c>
      <c r="CU397" s="0"/>
    </row>
    <row r="398" customFormat="false" ht="91" hidden="false" customHeight="false" outlineLevel="0" collapsed="false">
      <c r="K398" s="106" t="s">
        <v>5448</v>
      </c>
      <c r="L398" s="0"/>
      <c r="V398" s="0"/>
      <c r="X398" s="0"/>
      <c r="Y398" s="0"/>
      <c r="AD398" s="106" t="s">
        <v>5448</v>
      </c>
      <c r="AE398" s="0"/>
      <c r="AK398" s="106" t="s">
        <v>5448</v>
      </c>
      <c r="AL398" s="106" t="s">
        <v>2259</v>
      </c>
      <c r="AM398" s="0"/>
      <c r="AQ398" s="2" t="s">
        <v>5254</v>
      </c>
      <c r="AS398" s="2" t="s">
        <v>2884</v>
      </c>
      <c r="AU398" s="0"/>
      <c r="AV398" s="0"/>
      <c r="BB398" s="2" t="s">
        <v>5120</v>
      </c>
      <c r="BC398" s="0"/>
      <c r="BD398" s="0"/>
      <c r="BI398" s="2" t="s">
        <v>5645</v>
      </c>
      <c r="BJ398" s="106" t="s">
        <v>1168</v>
      </c>
      <c r="BK398" s="0"/>
      <c r="BL398" s="0"/>
      <c r="BM398" s="106" t="s">
        <v>5448</v>
      </c>
      <c r="BN398" s="0"/>
      <c r="CB398" s="114" t="s">
        <v>920</v>
      </c>
      <c r="CC398" s="0"/>
      <c r="CH398" s="106" t="s">
        <v>5448</v>
      </c>
      <c r="CT398" s="106" t="s">
        <v>5448</v>
      </c>
      <c r="CU398" s="0"/>
    </row>
    <row r="399" customFormat="false" ht="57.45" hidden="false" customHeight="false" outlineLevel="0" collapsed="false">
      <c r="K399" s="106" t="s">
        <v>6741</v>
      </c>
      <c r="L399" s="0"/>
      <c r="V399" s="0"/>
      <c r="X399" s="0"/>
      <c r="Y399" s="0"/>
      <c r="AD399" s="115" t="s">
        <v>2643</v>
      </c>
      <c r="AE399" s="0"/>
      <c r="AK399" s="106" t="s">
        <v>6742</v>
      </c>
      <c r="AL399" s="106" t="s">
        <v>2391</v>
      </c>
      <c r="AM399" s="0"/>
      <c r="AN399" s="2" t="s">
        <v>5633</v>
      </c>
      <c r="AQ399" s="2" t="s">
        <v>5263</v>
      </c>
      <c r="AR399" s="2" t="s">
        <v>5633</v>
      </c>
      <c r="AT399" s="2" t="s">
        <v>2102</v>
      </c>
      <c r="AU399" s="0"/>
      <c r="AV399" s="0"/>
      <c r="AW399" s="2" t="s">
        <v>5643</v>
      </c>
      <c r="BB399" s="2" t="s">
        <v>5137</v>
      </c>
      <c r="BC399" s="0"/>
      <c r="BD399" s="0"/>
      <c r="BI399" s="2" t="s">
        <v>5646</v>
      </c>
      <c r="BJ399" s="106" t="s">
        <v>5448</v>
      </c>
      <c r="BK399" s="0"/>
      <c r="BL399" s="0"/>
      <c r="BM399" s="106" t="s">
        <v>6743</v>
      </c>
      <c r="BN399" s="0"/>
      <c r="CB399" s="106" t="s">
        <v>5448</v>
      </c>
      <c r="CC399" s="0"/>
      <c r="CH399" s="115" t="s">
        <v>2666</v>
      </c>
      <c r="CT399" s="106" t="s">
        <v>5630</v>
      </c>
      <c r="CU399" s="0"/>
    </row>
    <row r="400" customFormat="false" ht="79.85" hidden="false" customHeight="false" outlineLevel="0" collapsed="false">
      <c r="K400" s="106" t="s">
        <v>5448</v>
      </c>
      <c r="L400" s="0"/>
      <c r="V400" s="0"/>
      <c r="X400" s="0"/>
      <c r="Y400" s="0"/>
      <c r="AD400" s="106" t="s">
        <v>5448</v>
      </c>
      <c r="AE400" s="0"/>
      <c r="AK400" s="106" t="s">
        <v>5448</v>
      </c>
      <c r="AL400" s="106" t="s">
        <v>2517</v>
      </c>
      <c r="AM400" s="0"/>
      <c r="AN400" s="2" t="s">
        <v>6744</v>
      </c>
      <c r="AQ400" s="2" t="s">
        <v>2762</v>
      </c>
      <c r="AR400" s="2" t="s">
        <v>6745</v>
      </c>
      <c r="AS400" s="2" t="s">
        <v>2102</v>
      </c>
      <c r="AU400" s="0"/>
      <c r="AV400" s="0"/>
      <c r="AW400" s="2" t="s">
        <v>5645</v>
      </c>
      <c r="BB400" s="2" t="s">
        <v>5153</v>
      </c>
      <c r="BC400" s="0"/>
      <c r="BD400" s="0"/>
      <c r="BJ400" s="109" t="s">
        <v>5450</v>
      </c>
      <c r="BK400" s="0"/>
      <c r="BL400" s="0"/>
      <c r="BM400" s="105"/>
      <c r="BN400" s="0"/>
      <c r="CB400" s="106" t="s">
        <v>6746</v>
      </c>
      <c r="CC400" s="0"/>
      <c r="CH400" s="106" t="s">
        <v>5448</v>
      </c>
      <c r="CT400" s="106" t="s">
        <v>5448</v>
      </c>
      <c r="CU400" s="0"/>
    </row>
    <row r="401" customFormat="false" ht="57.45" hidden="false" customHeight="false" outlineLevel="0" collapsed="false">
      <c r="K401" s="115" t="s">
        <v>2111</v>
      </c>
      <c r="L401" s="0"/>
      <c r="V401" s="0"/>
      <c r="X401" s="0"/>
      <c r="Y401" s="0"/>
      <c r="AD401" s="106" t="s">
        <v>2107</v>
      </c>
      <c r="AE401" s="0"/>
      <c r="AK401" s="109" t="s">
        <v>1664</v>
      </c>
      <c r="AL401" s="106" t="s">
        <v>2640</v>
      </c>
      <c r="AM401" s="0"/>
      <c r="AQ401" s="2" t="s">
        <v>5277</v>
      </c>
      <c r="AT401" s="2" t="s">
        <v>5119</v>
      </c>
      <c r="AU401" s="0"/>
      <c r="AV401" s="0"/>
      <c r="AW401" s="2" t="s">
        <v>5646</v>
      </c>
      <c r="BB401" s="2" t="s">
        <v>5174</v>
      </c>
      <c r="BC401" s="0"/>
      <c r="BD401" s="0"/>
      <c r="BI401" s="2" t="s">
        <v>3717</v>
      </c>
      <c r="BJ401" s="106" t="s">
        <v>5448</v>
      </c>
      <c r="BK401" s="0"/>
      <c r="BL401" s="0"/>
      <c r="BM401" s="106" t="s">
        <v>5448</v>
      </c>
      <c r="BN401" s="0"/>
      <c r="CB401" s="106" t="s">
        <v>1561</v>
      </c>
      <c r="CC401" s="0"/>
      <c r="CH401" s="115" t="s">
        <v>2804</v>
      </c>
      <c r="CT401" s="107" t="s">
        <v>5632</v>
      </c>
      <c r="CU401" s="0"/>
    </row>
    <row r="402" customFormat="false" ht="57.45" hidden="false" customHeight="false" outlineLevel="0" collapsed="false">
      <c r="K402" s="106" t="s">
        <v>5448</v>
      </c>
      <c r="L402" s="0"/>
      <c r="V402" s="0"/>
      <c r="X402" s="0"/>
      <c r="Y402" s="0"/>
      <c r="AD402" s="106" t="s">
        <v>5448</v>
      </c>
      <c r="AE402" s="0"/>
      <c r="AK402" s="106" t="s">
        <v>5448</v>
      </c>
      <c r="AL402" s="106" t="s">
        <v>5448</v>
      </c>
      <c r="AM402" s="0"/>
      <c r="AQ402" s="2" t="s">
        <v>3671</v>
      </c>
      <c r="AS402" s="2" t="s">
        <v>5077</v>
      </c>
      <c r="AT402" s="2" t="s">
        <v>4221</v>
      </c>
      <c r="AU402" s="0"/>
      <c r="AV402" s="0"/>
      <c r="BB402" s="2" t="s">
        <v>5189</v>
      </c>
      <c r="BC402" s="0"/>
      <c r="BD402" s="0"/>
      <c r="BI402" s="2" t="s">
        <v>3840</v>
      </c>
      <c r="BJ402" s="106" t="s">
        <v>1258</v>
      </c>
      <c r="BK402" s="0"/>
      <c r="BL402" s="0"/>
      <c r="BM402" s="109" t="s">
        <v>5685</v>
      </c>
      <c r="BN402" s="0"/>
      <c r="CB402" s="106" t="s">
        <v>1714</v>
      </c>
      <c r="CC402" s="0"/>
      <c r="CH402" s="106" t="s">
        <v>5448</v>
      </c>
      <c r="CT402" s="106" t="s">
        <v>5448</v>
      </c>
      <c r="CU402" s="0"/>
    </row>
    <row r="403" customFormat="false" ht="57.45" hidden="false" customHeight="false" outlineLevel="0" collapsed="false">
      <c r="K403" s="115" t="s">
        <v>2246</v>
      </c>
      <c r="L403" s="0"/>
      <c r="V403" s="0"/>
      <c r="X403" s="0"/>
      <c r="Y403" s="0"/>
      <c r="AD403" s="109" t="s">
        <v>1817</v>
      </c>
      <c r="AE403" s="0"/>
      <c r="AK403" s="106" t="s">
        <v>5929</v>
      </c>
      <c r="AL403" s="106" t="s">
        <v>2778</v>
      </c>
      <c r="AM403" s="0"/>
      <c r="AN403" s="2" t="s">
        <v>5642</v>
      </c>
      <c r="AQ403" s="2" t="s">
        <v>3794</v>
      </c>
      <c r="AR403" s="2" t="s">
        <v>5642</v>
      </c>
      <c r="AS403" s="2" t="s">
        <v>5099</v>
      </c>
      <c r="AT403" s="2" t="s">
        <v>5152</v>
      </c>
      <c r="AU403" s="0"/>
      <c r="AV403" s="0"/>
      <c r="AW403" s="2" t="s">
        <v>3717</v>
      </c>
      <c r="BB403" s="2" t="s">
        <v>4794</v>
      </c>
      <c r="BC403" s="0"/>
      <c r="BD403" s="0"/>
      <c r="BI403" s="2" t="s">
        <v>3950</v>
      </c>
      <c r="BJ403" s="105"/>
      <c r="BK403" s="0"/>
      <c r="BL403" s="0"/>
      <c r="BM403" s="106" t="s">
        <v>5448</v>
      </c>
      <c r="BN403" s="0"/>
      <c r="CB403" s="106" t="s">
        <v>5448</v>
      </c>
      <c r="CC403" s="0"/>
      <c r="CH403" s="115" t="s">
        <v>2942</v>
      </c>
      <c r="CT403" s="107" t="s">
        <v>5638</v>
      </c>
      <c r="CU403" s="0"/>
    </row>
    <row r="404" customFormat="false" ht="91" hidden="false" customHeight="false" outlineLevel="0" collapsed="false">
      <c r="K404" s="106" t="s">
        <v>5448</v>
      </c>
      <c r="L404" s="0"/>
      <c r="V404" s="0"/>
      <c r="X404" s="0"/>
      <c r="Y404" s="0"/>
      <c r="AD404" s="106" t="s">
        <v>5448</v>
      </c>
      <c r="AE404" s="0"/>
      <c r="AK404" s="106" t="s">
        <v>5448</v>
      </c>
      <c r="AL404" s="106" t="s">
        <v>5448</v>
      </c>
      <c r="AM404" s="0"/>
      <c r="AS404" s="2" t="s">
        <v>5118</v>
      </c>
      <c r="AT404" s="2" t="s">
        <v>5173</v>
      </c>
      <c r="AU404" s="0"/>
      <c r="AV404" s="0"/>
      <c r="AW404" s="2" t="s">
        <v>3840</v>
      </c>
      <c r="BB404" s="2" t="s">
        <v>5217</v>
      </c>
      <c r="BC404" s="0"/>
      <c r="BD404" s="0"/>
      <c r="BI404" s="2" t="s">
        <v>5650</v>
      </c>
      <c r="BJ404" s="106" t="s">
        <v>5448</v>
      </c>
      <c r="BK404" s="0"/>
      <c r="BL404" s="0"/>
      <c r="BM404" s="110" t="s">
        <v>5688</v>
      </c>
      <c r="BN404" s="111" t="s">
        <v>5689</v>
      </c>
      <c r="CB404" s="109" t="s">
        <v>5456</v>
      </c>
      <c r="CC404" s="0"/>
      <c r="CH404" s="106" t="s">
        <v>5448</v>
      </c>
      <c r="CT404" s="106" t="s">
        <v>5448</v>
      </c>
      <c r="CU404" s="0"/>
    </row>
    <row r="405" customFormat="false" ht="79.85" hidden="false" customHeight="false" outlineLevel="0" collapsed="false">
      <c r="K405" s="115" t="s">
        <v>2381</v>
      </c>
      <c r="L405" s="0"/>
      <c r="V405" s="0"/>
      <c r="X405" s="0"/>
      <c r="Y405" s="0"/>
      <c r="AD405" s="105" t="s">
        <v>6747</v>
      </c>
      <c r="AE405" s="0"/>
      <c r="AK405" s="106" t="s">
        <v>2128</v>
      </c>
      <c r="AL405" s="113" t="s">
        <v>5848</v>
      </c>
      <c r="AM405" s="0"/>
      <c r="AN405" s="2" t="s">
        <v>5643</v>
      </c>
      <c r="AQ405" s="2" t="s">
        <v>5631</v>
      </c>
      <c r="AR405" s="2" t="s">
        <v>5643</v>
      </c>
      <c r="AS405" s="2" t="s">
        <v>2758</v>
      </c>
      <c r="AT405" s="2" t="s">
        <v>2762</v>
      </c>
      <c r="AU405" s="0"/>
      <c r="AV405" s="0"/>
      <c r="AW405" s="2" t="s">
        <v>3950</v>
      </c>
      <c r="BC405" s="0"/>
      <c r="BD405" s="0"/>
      <c r="BI405" s="2" t="s">
        <v>5652</v>
      </c>
      <c r="BJ405" s="109" t="s">
        <v>1352</v>
      </c>
      <c r="BK405" s="0"/>
      <c r="BL405" s="0"/>
      <c r="BM405" s="110" t="s">
        <v>5691</v>
      </c>
      <c r="BN405" s="111" t="s">
        <v>5692</v>
      </c>
      <c r="CB405" s="106" t="s">
        <v>5448</v>
      </c>
      <c r="CC405" s="0"/>
      <c r="CH405" s="115" t="s">
        <v>3069</v>
      </c>
      <c r="CT405" s="107" t="s">
        <v>5641</v>
      </c>
      <c r="CU405" s="0"/>
    </row>
    <row r="406" customFormat="false" ht="46.25" hidden="false" customHeight="false" outlineLevel="0" collapsed="false">
      <c r="K406" s="106" t="s">
        <v>5448</v>
      </c>
      <c r="L406" s="0"/>
      <c r="V406" s="0"/>
      <c r="X406" s="0"/>
      <c r="Y406" s="0"/>
      <c r="AD406" s="106" t="s">
        <v>5448</v>
      </c>
      <c r="AE406" s="0"/>
      <c r="AK406" s="106" t="s">
        <v>5448</v>
      </c>
      <c r="AL406" s="106" t="s">
        <v>5448</v>
      </c>
      <c r="AM406" s="0"/>
      <c r="AN406" s="2" t="s">
        <v>5645</v>
      </c>
      <c r="AR406" s="2" t="s">
        <v>5645</v>
      </c>
      <c r="AT406" s="2" t="s">
        <v>5203</v>
      </c>
      <c r="AU406" s="0"/>
      <c r="AV406" s="0"/>
      <c r="AW406" s="2" t="s">
        <v>5650</v>
      </c>
      <c r="BB406" s="2" t="s">
        <v>3433</v>
      </c>
      <c r="BC406" s="0"/>
      <c r="BD406" s="0"/>
      <c r="BI406" s="2" t="s">
        <v>5653</v>
      </c>
      <c r="BJ406" s="106" t="s">
        <v>5448</v>
      </c>
      <c r="BK406" s="0"/>
      <c r="BL406" s="0"/>
      <c r="BM406" s="110" t="s">
        <v>5694</v>
      </c>
      <c r="BN406" s="111" t="s">
        <v>5695</v>
      </c>
      <c r="CB406" s="113" t="s">
        <v>6748</v>
      </c>
      <c r="CC406" s="0"/>
      <c r="CH406" s="106" t="s">
        <v>5448</v>
      </c>
      <c r="CT406" s="106" t="s">
        <v>5448</v>
      </c>
      <c r="CU406" s="0"/>
    </row>
    <row r="407" customFormat="false" ht="23.85" hidden="false" customHeight="false" outlineLevel="0" collapsed="false">
      <c r="K407" s="115" t="s">
        <v>2505</v>
      </c>
      <c r="L407" s="0"/>
      <c r="V407" s="0"/>
      <c r="X407" s="0"/>
      <c r="Y407" s="0"/>
      <c r="AD407" s="105" t="s">
        <v>6749</v>
      </c>
      <c r="AE407" s="0"/>
      <c r="AK407" s="109" t="s">
        <v>1817</v>
      </c>
      <c r="AL407" s="105" t="s">
        <v>6750</v>
      </c>
      <c r="AM407" s="0"/>
      <c r="AN407" s="2" t="s">
        <v>5646</v>
      </c>
      <c r="AQ407" s="2" t="s">
        <v>5633</v>
      </c>
      <c r="AR407" s="2" t="s">
        <v>5646</v>
      </c>
      <c r="AS407" s="2" t="s">
        <v>5631</v>
      </c>
      <c r="AT407" s="2" t="s">
        <v>3671</v>
      </c>
      <c r="AU407" s="0"/>
      <c r="AV407" s="0"/>
      <c r="AW407" s="2" t="s">
        <v>5652</v>
      </c>
      <c r="BC407" s="0"/>
      <c r="BD407" s="0"/>
      <c r="BI407" s="2" t="s">
        <v>5655</v>
      </c>
      <c r="BJ407" s="106" t="s">
        <v>5776</v>
      </c>
      <c r="BK407" s="0"/>
      <c r="BL407" s="0"/>
      <c r="BM407" s="110" t="s">
        <v>5697</v>
      </c>
      <c r="BN407" s="111" t="s">
        <v>5703</v>
      </c>
      <c r="CB407" s="116" t="s">
        <v>2010</v>
      </c>
      <c r="CC407" s="0"/>
      <c r="CH407" s="115" t="s">
        <v>3209</v>
      </c>
      <c r="CT407" s="106" t="s">
        <v>5642</v>
      </c>
      <c r="CU407" s="0"/>
    </row>
    <row r="408" customFormat="false" ht="79.85" hidden="false" customHeight="false" outlineLevel="0" collapsed="false">
      <c r="K408" s="106" t="s">
        <v>5448</v>
      </c>
      <c r="L408" s="0"/>
      <c r="V408" s="0"/>
      <c r="X408" s="0"/>
      <c r="Y408" s="0"/>
      <c r="AD408" s="106" t="s">
        <v>3049</v>
      </c>
      <c r="AE408" s="0"/>
      <c r="AK408" s="106" t="s">
        <v>5448</v>
      </c>
      <c r="AL408" s="106" t="s">
        <v>6751</v>
      </c>
      <c r="AM408" s="0"/>
      <c r="AQ408" s="2" t="s">
        <v>6752</v>
      </c>
      <c r="AT408" s="2" t="s">
        <v>3794</v>
      </c>
      <c r="AU408" s="0"/>
      <c r="AV408" s="0"/>
      <c r="AW408" s="2" t="s">
        <v>5653</v>
      </c>
      <c r="BB408" s="2" t="s">
        <v>2762</v>
      </c>
      <c r="BC408" s="0"/>
      <c r="BD408" s="0"/>
      <c r="BI408" s="2" t="s">
        <v>5657</v>
      </c>
      <c r="BJ408" s="113" t="s">
        <v>1205</v>
      </c>
      <c r="BK408" s="0"/>
      <c r="BL408" s="0"/>
      <c r="BM408" s="110" t="s">
        <v>5709</v>
      </c>
      <c r="BN408" s="111" t="s">
        <v>5717</v>
      </c>
      <c r="CB408" s="106" t="s">
        <v>5448</v>
      </c>
      <c r="CC408" s="0"/>
      <c r="CH408" s="106" t="s">
        <v>5448</v>
      </c>
      <c r="CT408" s="106" t="s">
        <v>5448</v>
      </c>
      <c r="CU408" s="0"/>
    </row>
    <row r="409" customFormat="false" ht="57.45" hidden="false" customHeight="false" outlineLevel="0" collapsed="false">
      <c r="K409" s="115" t="s">
        <v>2628</v>
      </c>
      <c r="L409" s="0"/>
      <c r="V409" s="0"/>
      <c r="X409" s="0"/>
      <c r="Y409" s="0"/>
      <c r="AD409" s="106" t="s">
        <v>5448</v>
      </c>
      <c r="AE409" s="0"/>
      <c r="AK409" s="105" t="s">
        <v>6753</v>
      </c>
      <c r="AL409" s="106" t="s">
        <v>6754</v>
      </c>
      <c r="AM409" s="0"/>
      <c r="AN409" s="2" t="s">
        <v>3717</v>
      </c>
      <c r="AR409" s="2" t="s">
        <v>3717</v>
      </c>
      <c r="AS409" s="2" t="s">
        <v>5633</v>
      </c>
      <c r="AU409" s="0"/>
      <c r="AV409" s="0"/>
      <c r="AW409" s="2" t="s">
        <v>5655</v>
      </c>
      <c r="BB409" s="2" t="s">
        <v>5245</v>
      </c>
      <c r="BC409" s="0"/>
      <c r="BD409" s="0"/>
      <c r="BI409" s="2" t="s">
        <v>5669</v>
      </c>
      <c r="BJ409" s="105"/>
      <c r="BK409" s="0"/>
      <c r="BL409" s="0"/>
      <c r="BM409" s="105"/>
      <c r="BN409" s="111" t="s">
        <v>5725</v>
      </c>
      <c r="CB409" s="109" t="s">
        <v>5459</v>
      </c>
      <c r="CC409" s="0"/>
      <c r="CH409" s="115" t="s">
        <v>3340</v>
      </c>
      <c r="CT409" s="107" t="s">
        <v>5643</v>
      </c>
      <c r="CU409" s="0"/>
    </row>
    <row r="410" customFormat="false" ht="57.45" hidden="false" customHeight="false" outlineLevel="0" collapsed="false">
      <c r="K410" s="106" t="s">
        <v>5448</v>
      </c>
      <c r="L410" s="0"/>
      <c r="V410" s="0"/>
      <c r="X410" s="0"/>
      <c r="Y410" s="0"/>
      <c r="AD410" s="109" t="s">
        <v>1963</v>
      </c>
      <c r="AE410" s="0"/>
      <c r="AK410" s="106" t="s">
        <v>5448</v>
      </c>
      <c r="AL410" s="106" t="s">
        <v>5448</v>
      </c>
      <c r="AM410" s="0"/>
      <c r="AN410" s="2" t="s">
        <v>3840</v>
      </c>
      <c r="AR410" s="2" t="s">
        <v>3840</v>
      </c>
      <c r="AS410" s="2" t="s">
        <v>6755</v>
      </c>
      <c r="AT410" s="2" t="s">
        <v>5631</v>
      </c>
      <c r="AU410" s="0"/>
      <c r="AV410" s="0"/>
      <c r="AW410" s="2" t="s">
        <v>5657</v>
      </c>
      <c r="BB410" s="2" t="s">
        <v>3921</v>
      </c>
      <c r="BC410" s="0"/>
      <c r="BD410" s="0"/>
      <c r="BJ410" s="105" t="s">
        <v>5777</v>
      </c>
      <c r="BK410" s="0"/>
      <c r="BL410" s="0"/>
      <c r="BM410" s="110" t="s">
        <v>5732</v>
      </c>
      <c r="BN410" s="111" t="s">
        <v>5747</v>
      </c>
      <c r="CB410" s="106" t="s">
        <v>5448</v>
      </c>
      <c r="CC410" s="0"/>
      <c r="CH410" s="106" t="s">
        <v>5448</v>
      </c>
      <c r="CT410" s="106" t="s">
        <v>5448</v>
      </c>
      <c r="CU410" s="0"/>
    </row>
    <row r="411" customFormat="false" ht="46.25" hidden="false" customHeight="false" outlineLevel="0" collapsed="false">
      <c r="K411" s="115" t="s">
        <v>2765</v>
      </c>
      <c r="L411" s="0"/>
      <c r="V411" s="0"/>
      <c r="X411" s="0"/>
      <c r="Y411" s="0"/>
      <c r="AD411" s="106" t="s">
        <v>5448</v>
      </c>
      <c r="AE411" s="0"/>
      <c r="AK411" s="105" t="s">
        <v>6756</v>
      </c>
      <c r="AL411" s="109" t="s">
        <v>1664</v>
      </c>
      <c r="AM411" s="0"/>
      <c r="AN411" s="2" t="s">
        <v>3950</v>
      </c>
      <c r="AQ411" s="2" t="s">
        <v>5642</v>
      </c>
      <c r="AR411" s="2" t="s">
        <v>3950</v>
      </c>
      <c r="AU411" s="0"/>
      <c r="AV411" s="0"/>
      <c r="AW411" s="2" t="s">
        <v>5669</v>
      </c>
      <c r="BB411" s="2" t="s">
        <v>3794</v>
      </c>
      <c r="BC411" s="0"/>
      <c r="BD411" s="0"/>
      <c r="BJ411" s="106" t="s">
        <v>5448</v>
      </c>
      <c r="BK411" s="0"/>
      <c r="BL411" s="0"/>
      <c r="BM411" s="105"/>
      <c r="BN411" s="111" t="s">
        <v>5725</v>
      </c>
      <c r="CB411" s="106" t="s">
        <v>2150</v>
      </c>
      <c r="CC411" s="0"/>
      <c r="CH411" s="115" t="s">
        <v>3472</v>
      </c>
      <c r="CT411" s="107" t="s">
        <v>5645</v>
      </c>
      <c r="CU411" s="0"/>
    </row>
    <row r="412" customFormat="false" ht="26.8" hidden="false" customHeight="false" outlineLevel="0" collapsed="false">
      <c r="K412" s="106" t="s">
        <v>5448</v>
      </c>
      <c r="L412" s="0"/>
      <c r="V412" s="0"/>
      <c r="X412" s="0"/>
      <c r="Y412" s="0"/>
      <c r="AD412" s="106" t="s">
        <v>6757</v>
      </c>
      <c r="AE412" s="0"/>
      <c r="AK412" s="106" t="s">
        <v>6532</v>
      </c>
      <c r="AL412" s="106" t="s">
        <v>5448</v>
      </c>
      <c r="AM412" s="0"/>
      <c r="AN412" s="2" t="s">
        <v>5650</v>
      </c>
      <c r="AR412" s="2" t="s">
        <v>5650</v>
      </c>
      <c r="AT412" s="2" t="s">
        <v>5633</v>
      </c>
      <c r="AU412" s="0"/>
      <c r="AV412" s="0"/>
      <c r="BC412" s="0"/>
      <c r="BD412" s="0"/>
      <c r="BJ412" s="114" t="s">
        <v>929</v>
      </c>
      <c r="BK412" s="0"/>
      <c r="BL412" s="0"/>
      <c r="BM412" s="110" t="s">
        <v>5735</v>
      </c>
      <c r="BN412" s="111" t="s">
        <v>6758</v>
      </c>
      <c r="CB412" s="106" t="s">
        <v>5448</v>
      </c>
      <c r="CC412" s="0"/>
      <c r="CH412" s="106" t="s">
        <v>5448</v>
      </c>
      <c r="CT412" s="106" t="s">
        <v>5448</v>
      </c>
      <c r="CU412" s="0"/>
    </row>
    <row r="413" customFormat="false" ht="35.05" hidden="false" customHeight="false" outlineLevel="0" collapsed="false">
      <c r="K413" s="106" t="s">
        <v>2906</v>
      </c>
      <c r="L413" s="0"/>
      <c r="V413" s="0"/>
      <c r="X413" s="0"/>
      <c r="Y413" s="0"/>
      <c r="AD413" s="106" t="s">
        <v>5448</v>
      </c>
      <c r="AE413" s="0"/>
      <c r="AK413" s="106" t="s">
        <v>5448</v>
      </c>
      <c r="AL413" s="106" t="s">
        <v>5914</v>
      </c>
      <c r="AM413" s="0"/>
      <c r="AN413" s="2" t="s">
        <v>5652</v>
      </c>
      <c r="AQ413" s="2" t="s">
        <v>5643</v>
      </c>
      <c r="AR413" s="2" t="s">
        <v>5652</v>
      </c>
      <c r="AS413" s="2" t="s">
        <v>5642</v>
      </c>
      <c r="AT413" s="2" t="s">
        <v>6759</v>
      </c>
      <c r="AU413" s="0"/>
      <c r="AV413" s="0"/>
      <c r="BB413" s="2" t="s">
        <v>5631</v>
      </c>
      <c r="BC413" s="0"/>
      <c r="BD413" s="0"/>
      <c r="BJ413" s="106" t="s">
        <v>5448</v>
      </c>
      <c r="BK413" s="0"/>
      <c r="BL413" s="0"/>
      <c r="BM413" s="106" t="s">
        <v>5448</v>
      </c>
      <c r="BN413" s="0"/>
      <c r="CB413" s="106" t="s">
        <v>2281</v>
      </c>
      <c r="CC413" s="0"/>
      <c r="CH413" s="115" t="s">
        <v>3599</v>
      </c>
      <c r="CT413" s="106" t="s">
        <v>5649</v>
      </c>
      <c r="CU413" s="0"/>
    </row>
    <row r="414" customFormat="false" ht="19.7" hidden="false" customHeight="false" outlineLevel="0" collapsed="false">
      <c r="K414" s="106" t="s">
        <v>5448</v>
      </c>
      <c r="L414" s="0"/>
      <c r="V414" s="0"/>
      <c r="X414" s="0"/>
      <c r="Y414" s="0"/>
      <c r="AD414" s="105" t="s">
        <v>6760</v>
      </c>
      <c r="AE414" s="0"/>
      <c r="AK414" s="116" t="s">
        <v>2394</v>
      </c>
      <c r="AL414" s="106" t="s">
        <v>5448</v>
      </c>
      <c r="AM414" s="0"/>
      <c r="AN414" s="2" t="s">
        <v>5653</v>
      </c>
      <c r="AQ414" s="2" t="s">
        <v>5645</v>
      </c>
      <c r="AR414" s="2" t="s">
        <v>5653</v>
      </c>
      <c r="AU414" s="0"/>
      <c r="AV414" s="0"/>
      <c r="BC414" s="0"/>
      <c r="BD414" s="0"/>
      <c r="BJ414" s="106" t="s">
        <v>6761</v>
      </c>
      <c r="BK414" s="0"/>
      <c r="BL414" s="0"/>
      <c r="BM414" s="109" t="s">
        <v>5456</v>
      </c>
      <c r="BN414" s="0"/>
      <c r="CB414" s="106" t="s">
        <v>5448</v>
      </c>
      <c r="CC414" s="0"/>
      <c r="CH414" s="106" t="s">
        <v>5448</v>
      </c>
      <c r="CT414" s="106" t="s">
        <v>5448</v>
      </c>
      <c r="CU414" s="0"/>
    </row>
    <row r="415" customFormat="false" ht="12.75" hidden="false" customHeight="false" outlineLevel="0" collapsed="false">
      <c r="K415" s="118" t="s">
        <v>3035</v>
      </c>
      <c r="L415" s="0"/>
      <c r="V415" s="0"/>
      <c r="X415" s="0"/>
      <c r="Y415" s="0"/>
      <c r="AD415" s="106" t="s">
        <v>6762</v>
      </c>
      <c r="AE415" s="0"/>
      <c r="AK415" s="113" t="s">
        <v>6763</v>
      </c>
      <c r="AL415" s="115" t="s">
        <v>6764</v>
      </c>
      <c r="AM415" s="0"/>
      <c r="AN415" s="2" t="s">
        <v>5655</v>
      </c>
      <c r="AQ415" s="2" t="s">
        <v>5646</v>
      </c>
      <c r="AR415" s="2" t="s">
        <v>5655</v>
      </c>
      <c r="AS415" s="2" t="s">
        <v>5643</v>
      </c>
      <c r="AU415" s="0"/>
      <c r="AV415" s="0"/>
      <c r="BB415" s="2" t="s">
        <v>5633</v>
      </c>
      <c r="BC415" s="0"/>
      <c r="BD415" s="0"/>
      <c r="BJ415" s="106" t="s">
        <v>5448</v>
      </c>
      <c r="BK415" s="0"/>
      <c r="BL415" s="0"/>
      <c r="BM415" s="106" t="s">
        <v>5448</v>
      </c>
      <c r="BN415" s="0"/>
      <c r="CB415" s="106" t="s">
        <v>6765</v>
      </c>
      <c r="CC415" s="0"/>
      <c r="CH415" s="115" t="s">
        <v>3721</v>
      </c>
      <c r="CT415" s="107" t="s">
        <v>5651</v>
      </c>
      <c r="CU415" s="0"/>
    </row>
    <row r="416" customFormat="false" ht="35.05" hidden="false" customHeight="false" outlineLevel="0" collapsed="false">
      <c r="K416" s="119" t="s">
        <v>3170</v>
      </c>
      <c r="L416" s="119" t="s">
        <v>6766</v>
      </c>
      <c r="V416" s="0"/>
      <c r="X416" s="0"/>
      <c r="Y416" s="0"/>
      <c r="AD416" s="106" t="s">
        <v>6767</v>
      </c>
      <c r="AE416" s="0"/>
      <c r="AK416" s="106" t="s">
        <v>5448</v>
      </c>
      <c r="AL416" s="106" t="s">
        <v>5448</v>
      </c>
      <c r="AM416" s="0"/>
      <c r="AN416" s="2" t="s">
        <v>5657</v>
      </c>
      <c r="AR416" s="2" t="s">
        <v>5657</v>
      </c>
      <c r="AS416" s="2" t="s">
        <v>5645</v>
      </c>
      <c r="AT416" s="2" t="s">
        <v>5642</v>
      </c>
      <c r="AU416" s="0"/>
      <c r="AV416" s="0"/>
      <c r="BB416" s="2" t="s">
        <v>6768</v>
      </c>
      <c r="BC416" s="0"/>
      <c r="BD416" s="0"/>
      <c r="BJ416" s="109" t="s">
        <v>5456</v>
      </c>
      <c r="BK416" s="0"/>
      <c r="BL416" s="0"/>
      <c r="BM416" s="112" t="s">
        <v>1025</v>
      </c>
      <c r="BN416" s="0"/>
      <c r="CB416" s="106" t="s">
        <v>5448</v>
      </c>
      <c r="CC416" s="0"/>
      <c r="CH416" s="106" t="s">
        <v>5448</v>
      </c>
      <c r="CT416" s="106" t="s">
        <v>5448</v>
      </c>
      <c r="CU416" s="0"/>
    </row>
    <row r="417" customFormat="false" ht="57.45" hidden="false" customHeight="false" outlineLevel="0" collapsed="false">
      <c r="K417" s="105" t="s">
        <v>6769</v>
      </c>
      <c r="L417" s="105" t="s">
        <v>6770</v>
      </c>
      <c r="V417" s="0"/>
      <c r="X417" s="0"/>
      <c r="Y417" s="0"/>
      <c r="AD417" s="106" t="s">
        <v>6771</v>
      </c>
      <c r="AE417" s="0"/>
      <c r="AK417" s="109" t="s">
        <v>1963</v>
      </c>
      <c r="AL417" s="115" t="s">
        <v>6772</v>
      </c>
      <c r="AM417" s="0"/>
      <c r="AN417" s="2" t="s">
        <v>5669</v>
      </c>
      <c r="AQ417" s="2" t="s">
        <v>3717</v>
      </c>
      <c r="AR417" s="2" t="s">
        <v>5669</v>
      </c>
      <c r="AS417" s="2" t="s">
        <v>5646</v>
      </c>
      <c r="AU417" s="0"/>
      <c r="AV417" s="0"/>
      <c r="BC417" s="0"/>
      <c r="BD417" s="0"/>
      <c r="BJ417" s="106" t="s">
        <v>5448</v>
      </c>
      <c r="BK417" s="0"/>
      <c r="BL417" s="0"/>
      <c r="BM417" s="106" t="s">
        <v>1163</v>
      </c>
      <c r="BN417" s="0"/>
      <c r="CB417" s="105" t="s">
        <v>6773</v>
      </c>
      <c r="CC417" s="0"/>
      <c r="CH417" s="109" t="s">
        <v>1817</v>
      </c>
      <c r="CT417" s="105"/>
      <c r="CU417" s="0"/>
    </row>
    <row r="418" customFormat="false" ht="57.45" hidden="false" customHeight="false" outlineLevel="0" collapsed="false">
      <c r="K418" s="106" t="s">
        <v>3303</v>
      </c>
      <c r="L418" s="106" t="s">
        <v>6774</v>
      </c>
      <c r="V418" s="0"/>
      <c r="X418" s="0"/>
      <c r="Y418" s="0"/>
      <c r="AD418" s="106" t="s">
        <v>6624</v>
      </c>
      <c r="AE418" s="0"/>
      <c r="AK418" s="106" t="s">
        <v>5448</v>
      </c>
      <c r="AL418" s="106" t="s">
        <v>5448</v>
      </c>
      <c r="AM418" s="0"/>
      <c r="AQ418" s="2" t="s">
        <v>3840</v>
      </c>
      <c r="AT418" s="2" t="s">
        <v>5643</v>
      </c>
      <c r="AU418" s="0"/>
      <c r="AV418" s="0"/>
      <c r="BC418" s="0"/>
      <c r="BD418" s="0"/>
      <c r="BJ418" s="113" t="s">
        <v>6775</v>
      </c>
      <c r="BK418" s="0"/>
      <c r="BL418" s="0"/>
      <c r="BM418" s="106" t="s">
        <v>5448</v>
      </c>
      <c r="BN418" s="0"/>
      <c r="CB418" s="106" t="s">
        <v>6776</v>
      </c>
      <c r="CC418" s="0"/>
      <c r="CH418" s="106" t="s">
        <v>5448</v>
      </c>
      <c r="CT418" s="106" t="s">
        <v>5448</v>
      </c>
      <c r="CU418" s="0"/>
    </row>
    <row r="419" customFormat="false" ht="57.45" hidden="false" customHeight="false" outlineLevel="0" collapsed="false">
      <c r="K419" s="106" t="s">
        <v>5448</v>
      </c>
      <c r="L419" s="0"/>
      <c r="V419" s="0"/>
      <c r="X419" s="0"/>
      <c r="Y419" s="0"/>
      <c r="AD419" s="106" t="s">
        <v>5448</v>
      </c>
      <c r="AE419" s="0"/>
      <c r="AK419" s="105" t="s">
        <v>6777</v>
      </c>
      <c r="AL419" s="106" t="s">
        <v>3449</v>
      </c>
      <c r="AM419" s="0"/>
      <c r="AQ419" s="2" t="s">
        <v>3950</v>
      </c>
      <c r="AS419" s="2" t="s">
        <v>3717</v>
      </c>
      <c r="AT419" s="2" t="s">
        <v>5645</v>
      </c>
      <c r="AU419" s="0"/>
      <c r="AV419" s="0"/>
      <c r="BB419" s="2" t="s">
        <v>5642</v>
      </c>
      <c r="BC419" s="0"/>
      <c r="BD419" s="0"/>
      <c r="BJ419" s="106" t="s">
        <v>5448</v>
      </c>
      <c r="BK419" s="0"/>
      <c r="BL419" s="0"/>
      <c r="BM419" s="109" t="s">
        <v>5450</v>
      </c>
      <c r="BN419" s="0"/>
      <c r="CB419" s="106" t="s">
        <v>2665</v>
      </c>
      <c r="CC419" s="0"/>
      <c r="CH419" s="105" t="s">
        <v>6778</v>
      </c>
      <c r="CT419" s="106" t="s">
        <v>6779</v>
      </c>
      <c r="CU419" s="0"/>
    </row>
    <row r="420" customFormat="false" ht="57.45" hidden="false" customHeight="false" outlineLevel="0" collapsed="false">
      <c r="K420" s="109" t="s">
        <v>6548</v>
      </c>
      <c r="L420" s="0"/>
      <c r="V420" s="0"/>
      <c r="X420" s="0"/>
      <c r="Y420" s="0"/>
      <c r="AD420" s="109" t="s">
        <v>5531</v>
      </c>
      <c r="AE420" s="0"/>
      <c r="AK420" s="106" t="s">
        <v>5448</v>
      </c>
      <c r="AL420" s="106" t="s">
        <v>5448</v>
      </c>
      <c r="AM420" s="0"/>
      <c r="AQ420" s="2" t="s">
        <v>5650</v>
      </c>
      <c r="AS420" s="2" t="s">
        <v>3840</v>
      </c>
      <c r="AT420" s="2" t="s">
        <v>5646</v>
      </c>
      <c r="AU420" s="0"/>
      <c r="AV420" s="0"/>
      <c r="BC420" s="0"/>
      <c r="BD420" s="0"/>
      <c r="BJ420" s="106" t="s">
        <v>1723</v>
      </c>
      <c r="BK420" s="0"/>
      <c r="BL420" s="0"/>
      <c r="BM420" s="106" t="s">
        <v>5448</v>
      </c>
      <c r="BN420" s="0"/>
      <c r="CB420" s="106" t="s">
        <v>5448</v>
      </c>
      <c r="CC420" s="0"/>
      <c r="CH420" s="105" t="s">
        <v>6780</v>
      </c>
      <c r="CT420" s="105"/>
      <c r="CU420" s="0"/>
    </row>
    <row r="421" customFormat="false" ht="23.85" hidden="false" customHeight="false" outlineLevel="0" collapsed="false">
      <c r="K421" s="106" t="s">
        <v>5448</v>
      </c>
      <c r="L421" s="0"/>
      <c r="V421" s="0"/>
      <c r="X421" s="0"/>
      <c r="Y421" s="0"/>
      <c r="AD421" s="106" t="s">
        <v>5448</v>
      </c>
      <c r="AE421" s="0"/>
      <c r="AK421" s="105" t="s">
        <v>6781</v>
      </c>
      <c r="AL421" s="118" t="s">
        <v>3577</v>
      </c>
      <c r="AM421" s="0"/>
      <c r="AQ421" s="2" t="s">
        <v>5652</v>
      </c>
      <c r="AS421" s="2" t="s">
        <v>3950</v>
      </c>
      <c r="AU421" s="0"/>
      <c r="AV421" s="0"/>
      <c r="BB421" s="2" t="s">
        <v>5643</v>
      </c>
      <c r="BC421" s="0"/>
      <c r="BD421" s="0"/>
      <c r="BJ421" s="106" t="s">
        <v>5448</v>
      </c>
      <c r="BK421" s="0"/>
      <c r="BL421" s="0"/>
      <c r="BM421" s="106" t="s">
        <v>1243</v>
      </c>
      <c r="BN421" s="0"/>
      <c r="CB421" s="109" t="s">
        <v>1664</v>
      </c>
      <c r="CC421" s="0"/>
      <c r="CH421" s="106" t="s">
        <v>3955</v>
      </c>
      <c r="CT421" s="106" t="s">
        <v>5448</v>
      </c>
      <c r="CU421" s="0"/>
    </row>
    <row r="422" customFormat="false" ht="57.45" hidden="false" customHeight="false" outlineLevel="0" collapsed="false">
      <c r="K422" s="105" t="s">
        <v>6782</v>
      </c>
      <c r="L422" s="0"/>
      <c r="V422" s="0"/>
      <c r="X422" s="119" t="s">
        <v>6783</v>
      </c>
      <c r="Y422" s="119" t="s">
        <v>6784</v>
      </c>
      <c r="AD422" s="106" t="s">
        <v>6785</v>
      </c>
      <c r="AE422" s="0"/>
      <c r="AK422" s="106" t="s">
        <v>6786</v>
      </c>
      <c r="AL422" s="119" t="s">
        <v>3701</v>
      </c>
      <c r="AM422" s="119" t="s">
        <v>6787</v>
      </c>
      <c r="AQ422" s="2" t="s">
        <v>5653</v>
      </c>
      <c r="AS422" s="2" t="s">
        <v>5650</v>
      </c>
      <c r="AT422" s="2" t="s">
        <v>3717</v>
      </c>
      <c r="AU422" s="0"/>
      <c r="AV422" s="0"/>
      <c r="BB422" s="2" t="s">
        <v>5645</v>
      </c>
      <c r="BC422" s="0"/>
      <c r="BD422" s="0"/>
      <c r="BJ422" s="109" t="s">
        <v>5459</v>
      </c>
      <c r="BK422" s="0"/>
      <c r="BL422" s="0"/>
      <c r="BM422" s="105"/>
      <c r="BN422" s="0"/>
      <c r="CB422" s="106" t="s">
        <v>5448</v>
      </c>
      <c r="CC422" s="0"/>
      <c r="CH422" s="106" t="s">
        <v>5448</v>
      </c>
      <c r="CT422" s="109" t="s">
        <v>5685</v>
      </c>
      <c r="CU422" s="0"/>
    </row>
    <row r="423" customFormat="false" ht="57.45" hidden="false" customHeight="false" outlineLevel="0" collapsed="false">
      <c r="K423" s="106" t="s">
        <v>5448</v>
      </c>
      <c r="L423" s="0"/>
      <c r="V423" s="0"/>
      <c r="X423" s="105" t="s">
        <v>6788</v>
      </c>
      <c r="Y423" s="105" t="s">
        <v>6789</v>
      </c>
      <c r="AD423" s="106" t="s">
        <v>5448</v>
      </c>
      <c r="AE423" s="0"/>
      <c r="AK423" s="106" t="s">
        <v>6790</v>
      </c>
      <c r="AL423" s="105" t="s">
        <v>6791</v>
      </c>
      <c r="AM423" s="105" t="s">
        <v>6792</v>
      </c>
      <c r="AQ423" s="2" t="s">
        <v>5655</v>
      </c>
      <c r="AS423" s="2" t="s">
        <v>5652</v>
      </c>
      <c r="AT423" s="2" t="s">
        <v>3840</v>
      </c>
      <c r="AU423" s="0"/>
      <c r="AV423" s="0"/>
      <c r="BB423" s="2" t="s">
        <v>5646</v>
      </c>
      <c r="BC423" s="0"/>
      <c r="BD423" s="0"/>
      <c r="BJ423" s="106" t="s">
        <v>5448</v>
      </c>
      <c r="BK423" s="0"/>
      <c r="BL423" s="0"/>
      <c r="BM423" s="106" t="s">
        <v>5448</v>
      </c>
      <c r="BN423" s="0"/>
      <c r="CB423" s="106" t="s">
        <v>6793</v>
      </c>
      <c r="CC423" s="0"/>
      <c r="CH423" s="109" t="s">
        <v>1963</v>
      </c>
      <c r="CT423" s="106" t="s">
        <v>5448</v>
      </c>
      <c r="CU423" s="0"/>
    </row>
    <row r="424" customFormat="false" ht="23.85" hidden="false" customHeight="false" outlineLevel="0" collapsed="false">
      <c r="K424" s="109" t="s">
        <v>1817</v>
      </c>
      <c r="L424" s="0"/>
      <c r="V424" s="0"/>
      <c r="X424" s="106" t="s">
        <v>6794</v>
      </c>
      <c r="Y424" s="106" t="s">
        <v>6795</v>
      </c>
      <c r="AD424" s="105" t="s">
        <v>5983</v>
      </c>
      <c r="AE424" s="0"/>
      <c r="AK424" s="106" t="s">
        <v>6796</v>
      </c>
      <c r="AL424" s="106" t="s">
        <v>3819</v>
      </c>
      <c r="AM424" s="106" t="s">
        <v>6797</v>
      </c>
      <c r="AQ424" s="2" t="s">
        <v>5657</v>
      </c>
      <c r="AS424" s="2" t="s">
        <v>5653</v>
      </c>
      <c r="AT424" s="2" t="s">
        <v>3950</v>
      </c>
      <c r="AU424" s="0"/>
      <c r="AV424" s="0"/>
      <c r="BC424" s="0"/>
      <c r="BD424" s="0"/>
      <c r="BJ424" s="106" t="s">
        <v>1874</v>
      </c>
      <c r="BK424" s="0"/>
      <c r="BL424" s="0"/>
      <c r="BM424" s="109" t="s">
        <v>1352</v>
      </c>
      <c r="BN424" s="0"/>
      <c r="CB424" s="106" t="s">
        <v>5448</v>
      </c>
      <c r="CC424" s="0"/>
      <c r="CH424" s="106" t="s">
        <v>5448</v>
      </c>
      <c r="CT424" s="110" t="s">
        <v>5688</v>
      </c>
      <c r="CU424" s="111" t="s">
        <v>5689</v>
      </c>
    </row>
    <row r="425" customFormat="false" ht="57.45" hidden="false" customHeight="false" outlineLevel="0" collapsed="false">
      <c r="K425" s="106" t="s">
        <v>5448</v>
      </c>
      <c r="L425" s="0"/>
      <c r="V425" s="0"/>
      <c r="X425" s="0"/>
      <c r="Y425" s="0"/>
      <c r="AD425" s="105" t="s">
        <v>6798</v>
      </c>
      <c r="AE425" s="0"/>
      <c r="AK425" s="106" t="s">
        <v>6566</v>
      </c>
      <c r="AL425" s="106" t="s">
        <v>5448</v>
      </c>
      <c r="AM425" s="0"/>
      <c r="AQ425" s="2" t="s">
        <v>5669</v>
      </c>
      <c r="AS425" s="2" t="s">
        <v>5655</v>
      </c>
      <c r="AT425" s="2" t="s">
        <v>5650</v>
      </c>
      <c r="AU425" s="0"/>
      <c r="AV425" s="0"/>
      <c r="BB425" s="2" t="s">
        <v>3717</v>
      </c>
      <c r="BC425" s="0"/>
      <c r="BD425" s="0"/>
      <c r="BJ425" s="106" t="s">
        <v>6799</v>
      </c>
      <c r="BK425" s="0"/>
      <c r="BL425" s="0"/>
      <c r="BM425" s="106" t="s">
        <v>5448</v>
      </c>
      <c r="BN425" s="0"/>
      <c r="CB425" s="115" t="s">
        <v>2941</v>
      </c>
      <c r="CC425" s="0"/>
      <c r="CH425" s="106" t="s">
        <v>6800</v>
      </c>
      <c r="CT425" s="110" t="s">
        <v>5691</v>
      </c>
      <c r="CU425" s="111" t="s">
        <v>5692</v>
      </c>
    </row>
    <row r="426" customFormat="false" ht="57.45" hidden="false" customHeight="false" outlineLevel="0" collapsed="false">
      <c r="K426" s="105" t="s">
        <v>6801</v>
      </c>
      <c r="L426" s="0"/>
      <c r="V426" s="0"/>
      <c r="X426" s="0"/>
      <c r="Y426" s="0"/>
      <c r="AD426" s="106" t="s">
        <v>6634</v>
      </c>
      <c r="AE426" s="0"/>
      <c r="AK426" s="106" t="s">
        <v>5448</v>
      </c>
      <c r="AL426" s="109" t="s">
        <v>1817</v>
      </c>
      <c r="AM426" s="0"/>
      <c r="AS426" s="2" t="s">
        <v>5657</v>
      </c>
      <c r="AT426" s="2" t="s">
        <v>5652</v>
      </c>
      <c r="AU426" s="0"/>
      <c r="AV426" s="0"/>
      <c r="BB426" s="2" t="s">
        <v>3840</v>
      </c>
      <c r="BC426" s="0"/>
      <c r="BD426" s="0"/>
      <c r="BJ426" s="106" t="s">
        <v>2158</v>
      </c>
      <c r="BK426" s="0"/>
      <c r="BL426" s="0"/>
      <c r="BM426" s="106" t="s">
        <v>5776</v>
      </c>
      <c r="BN426" s="0"/>
      <c r="CB426" s="106" t="s">
        <v>5448</v>
      </c>
      <c r="CC426" s="0"/>
      <c r="CH426" s="106" t="s">
        <v>6802</v>
      </c>
      <c r="CT426" s="110" t="s">
        <v>5694</v>
      </c>
      <c r="CU426" s="111" t="s">
        <v>5695</v>
      </c>
    </row>
    <row r="427" customFormat="false" ht="23.85" hidden="false" customHeight="false" outlineLevel="0" collapsed="false">
      <c r="K427" s="106" t="s">
        <v>5448</v>
      </c>
      <c r="L427" s="0"/>
      <c r="V427" s="0"/>
      <c r="X427" s="0"/>
      <c r="Y427" s="0"/>
      <c r="AD427" s="106" t="s">
        <v>5448</v>
      </c>
      <c r="AE427" s="0"/>
      <c r="AK427" s="105" t="s">
        <v>5983</v>
      </c>
      <c r="AL427" s="106" t="s">
        <v>5448</v>
      </c>
      <c r="AM427" s="0"/>
      <c r="AS427" s="2" t="s">
        <v>5669</v>
      </c>
      <c r="AT427" s="2" t="s">
        <v>5653</v>
      </c>
      <c r="AU427" s="0"/>
      <c r="AV427" s="0"/>
      <c r="BB427" s="2" t="s">
        <v>3950</v>
      </c>
      <c r="BC427" s="0"/>
      <c r="BD427" s="0"/>
      <c r="BJ427" s="106" t="s">
        <v>2290</v>
      </c>
      <c r="BK427" s="0"/>
      <c r="BL427" s="0"/>
      <c r="BM427" s="113" t="s">
        <v>1205</v>
      </c>
      <c r="BN427" s="0"/>
      <c r="CB427" s="115" t="s">
        <v>3068</v>
      </c>
      <c r="CC427" s="0"/>
      <c r="CH427" s="106" t="s">
        <v>6803</v>
      </c>
      <c r="CT427" s="110" t="s">
        <v>5697</v>
      </c>
      <c r="CU427" s="111" t="s">
        <v>5708</v>
      </c>
    </row>
    <row r="428" customFormat="false" ht="19.7" hidden="false" customHeight="false" outlineLevel="0" collapsed="false">
      <c r="K428" s="105" t="s">
        <v>6804</v>
      </c>
      <c r="L428" s="0"/>
      <c r="V428" s="0"/>
      <c r="X428" s="0"/>
      <c r="Y428" s="0"/>
      <c r="AD428" s="109" t="s">
        <v>5571</v>
      </c>
      <c r="AE428" s="0"/>
      <c r="AK428" s="106" t="s">
        <v>5448</v>
      </c>
      <c r="AL428" s="106" t="s">
        <v>6805</v>
      </c>
      <c r="AM428" s="0"/>
      <c r="AT428" s="2" t="s">
        <v>5655</v>
      </c>
      <c r="AU428" s="0"/>
      <c r="AV428" s="0"/>
      <c r="BB428" s="2" t="s">
        <v>5650</v>
      </c>
      <c r="BC428" s="0"/>
      <c r="BD428" s="0"/>
      <c r="BJ428" s="106" t="s">
        <v>2422</v>
      </c>
      <c r="BK428" s="0"/>
      <c r="BL428" s="0"/>
      <c r="BM428" s="105"/>
      <c r="BN428" s="0"/>
      <c r="CB428" s="106" t="s">
        <v>5448</v>
      </c>
      <c r="CC428" s="0"/>
      <c r="CH428" s="106" t="s">
        <v>6806</v>
      </c>
      <c r="CT428" s="110" t="s">
        <v>5709</v>
      </c>
      <c r="CU428" s="111" t="s">
        <v>5724</v>
      </c>
    </row>
    <row r="429" customFormat="false" ht="19.7" hidden="false" customHeight="false" outlineLevel="0" collapsed="false">
      <c r="K429" s="106" t="s">
        <v>6571</v>
      </c>
      <c r="L429" s="0"/>
      <c r="V429" s="0"/>
      <c r="X429" s="0"/>
      <c r="Y429" s="0"/>
      <c r="AD429" s="106" t="s">
        <v>5448</v>
      </c>
      <c r="AE429" s="0"/>
      <c r="AK429" s="109" t="s">
        <v>5531</v>
      </c>
      <c r="AL429" s="106" t="s">
        <v>5448</v>
      </c>
      <c r="AM429" s="0"/>
      <c r="AT429" s="2" t="s">
        <v>5657</v>
      </c>
      <c r="AU429" s="0"/>
      <c r="AV429" s="0"/>
      <c r="BB429" s="2" t="s">
        <v>5652</v>
      </c>
      <c r="BC429" s="0"/>
      <c r="BD429" s="0"/>
      <c r="BJ429" s="106" t="s">
        <v>5448</v>
      </c>
      <c r="BK429" s="0"/>
      <c r="BL429" s="0"/>
      <c r="BM429" s="105" t="s">
        <v>5777</v>
      </c>
      <c r="BN429" s="0"/>
      <c r="CB429" s="115" t="s">
        <v>3208</v>
      </c>
      <c r="CC429" s="0"/>
      <c r="CH429" s="106" t="s">
        <v>6633</v>
      </c>
      <c r="CT429" s="105"/>
      <c r="CU429" s="111" t="s">
        <v>5731</v>
      </c>
    </row>
    <row r="430" customFormat="false" ht="23.85" hidden="false" customHeight="false" outlineLevel="0" collapsed="false">
      <c r="K430" s="106" t="s">
        <v>5448</v>
      </c>
      <c r="L430" s="0"/>
      <c r="V430" s="0"/>
      <c r="X430" s="0"/>
      <c r="Y430" s="0"/>
      <c r="AD430" s="106" t="s">
        <v>3451</v>
      </c>
      <c r="AE430" s="0"/>
      <c r="AK430" s="106" t="s">
        <v>5448</v>
      </c>
      <c r="AL430" s="105" t="s">
        <v>6807</v>
      </c>
      <c r="AM430" s="0"/>
      <c r="AT430" s="2" t="s">
        <v>5669</v>
      </c>
      <c r="AU430" s="0"/>
      <c r="AV430" s="0"/>
      <c r="BB430" s="2" t="s">
        <v>5653</v>
      </c>
      <c r="BC430" s="0"/>
      <c r="BD430" s="0"/>
      <c r="BJ430" s="105" t="s">
        <v>6808</v>
      </c>
      <c r="BK430" s="0"/>
      <c r="BL430" s="0"/>
      <c r="BM430" s="106" t="s">
        <v>5448</v>
      </c>
      <c r="BN430" s="0"/>
      <c r="CB430" s="106" t="s">
        <v>5448</v>
      </c>
      <c r="CC430" s="0"/>
      <c r="CH430" s="106" t="s">
        <v>5448</v>
      </c>
      <c r="CT430" s="110" t="s">
        <v>5735</v>
      </c>
      <c r="CU430" s="111" t="s">
        <v>6809</v>
      </c>
    </row>
    <row r="431" customFormat="false" ht="26.8" hidden="false" customHeight="false" outlineLevel="0" collapsed="false">
      <c r="K431" s="109" t="s">
        <v>1963</v>
      </c>
      <c r="L431" s="0"/>
      <c r="V431" s="0"/>
      <c r="X431" s="0"/>
      <c r="Y431" s="0"/>
      <c r="AD431" s="106" t="s">
        <v>5448</v>
      </c>
      <c r="AE431" s="0"/>
      <c r="AK431" s="106" t="s">
        <v>6810</v>
      </c>
      <c r="AL431" s="106" t="s">
        <v>4037</v>
      </c>
      <c r="AM431" s="0"/>
      <c r="AU431" s="0"/>
      <c r="AV431" s="0"/>
      <c r="BB431" s="2" t="s">
        <v>5655</v>
      </c>
      <c r="BC431" s="0"/>
      <c r="BD431" s="0"/>
      <c r="BJ431" s="106" t="s">
        <v>5448</v>
      </c>
      <c r="BK431" s="0"/>
      <c r="BL431" s="0"/>
      <c r="BM431" s="114" t="s">
        <v>914</v>
      </c>
      <c r="BN431" s="0"/>
      <c r="CB431" s="115" t="s">
        <v>3339</v>
      </c>
      <c r="CC431" s="0"/>
      <c r="CH431" s="109" t="s">
        <v>5531</v>
      </c>
      <c r="CT431" s="106" t="s">
        <v>5448</v>
      </c>
      <c r="CU431" s="0"/>
    </row>
    <row r="432" customFormat="false" ht="19.7" hidden="false" customHeight="false" outlineLevel="0" collapsed="false">
      <c r="K432" s="106" t="s">
        <v>5448</v>
      </c>
      <c r="L432" s="0"/>
      <c r="V432" s="0"/>
      <c r="X432" s="0"/>
      <c r="Y432" s="0"/>
      <c r="AD432" s="105" t="s">
        <v>6811</v>
      </c>
      <c r="AE432" s="0"/>
      <c r="AK432" s="106" t="s">
        <v>5448</v>
      </c>
      <c r="AL432" s="106" t="s">
        <v>5448</v>
      </c>
      <c r="AM432" s="0"/>
      <c r="AU432" s="0"/>
      <c r="AV432" s="0"/>
      <c r="BB432" s="2" t="s">
        <v>5657</v>
      </c>
      <c r="BC432" s="0"/>
      <c r="BD432" s="0"/>
      <c r="BJ432" s="105" t="s">
        <v>6812</v>
      </c>
      <c r="BK432" s="0"/>
      <c r="BL432" s="0"/>
      <c r="BM432" s="106" t="s">
        <v>5448</v>
      </c>
      <c r="BN432" s="0"/>
      <c r="CB432" s="106" t="s">
        <v>5448</v>
      </c>
      <c r="CC432" s="0"/>
      <c r="CH432" s="106" t="s">
        <v>5448</v>
      </c>
      <c r="CT432" s="109" t="s">
        <v>5456</v>
      </c>
      <c r="CU432" s="0"/>
    </row>
    <row r="433" customFormat="false" ht="23.85" hidden="false" customHeight="false" outlineLevel="0" collapsed="false">
      <c r="K433" s="106" t="s">
        <v>6813</v>
      </c>
      <c r="L433" s="0"/>
      <c r="V433" s="0"/>
      <c r="X433" s="0"/>
      <c r="Y433" s="0"/>
      <c r="AD433" s="106" t="s">
        <v>6100</v>
      </c>
      <c r="AE433" s="0"/>
      <c r="AK433" s="105" t="s">
        <v>5983</v>
      </c>
      <c r="AL433" s="109" t="s">
        <v>1963</v>
      </c>
      <c r="AM433" s="0"/>
      <c r="AU433" s="0"/>
      <c r="AV433" s="0"/>
      <c r="BB433" s="2" t="s">
        <v>5669</v>
      </c>
      <c r="BC433" s="0"/>
      <c r="BD433" s="0"/>
      <c r="BJ433" s="106" t="s">
        <v>6814</v>
      </c>
      <c r="BK433" s="0"/>
      <c r="BL433" s="0"/>
      <c r="BM433" s="106" t="s">
        <v>6815</v>
      </c>
      <c r="BN433" s="0"/>
      <c r="CB433" s="115" t="s">
        <v>3471</v>
      </c>
      <c r="CC433" s="0"/>
      <c r="CH433" s="106" t="s">
        <v>6816</v>
      </c>
      <c r="CT433" s="106" t="s">
        <v>5448</v>
      </c>
      <c r="CU433" s="0"/>
    </row>
    <row r="434" customFormat="false" ht="12.75" hidden="false" customHeight="false" outlineLevel="0" collapsed="false">
      <c r="K434" s="106" t="s">
        <v>5448</v>
      </c>
      <c r="L434" s="0"/>
      <c r="V434" s="0"/>
      <c r="X434" s="0"/>
      <c r="Y434" s="0"/>
      <c r="AD434" s="106" t="s">
        <v>5448</v>
      </c>
      <c r="AE434" s="0"/>
      <c r="AK434" s="105" t="s">
        <v>6817</v>
      </c>
      <c r="AL434" s="106" t="s">
        <v>5448</v>
      </c>
      <c r="AM434" s="0"/>
      <c r="AU434" s="0"/>
      <c r="AV434" s="0"/>
      <c r="BC434" s="0"/>
      <c r="BD434" s="0"/>
      <c r="BJ434" s="106" t="s">
        <v>6818</v>
      </c>
      <c r="BK434" s="0"/>
      <c r="BL434" s="0"/>
      <c r="BM434" s="106" t="s">
        <v>5448</v>
      </c>
      <c r="BN434" s="0"/>
      <c r="CB434" s="106" t="s">
        <v>5448</v>
      </c>
      <c r="CC434" s="0"/>
      <c r="CH434" s="106" t="s">
        <v>4247</v>
      </c>
      <c r="CT434" s="112" t="s">
        <v>1036</v>
      </c>
      <c r="CU434" s="0"/>
    </row>
    <row r="435" customFormat="false" ht="19.7" hidden="false" customHeight="false" outlineLevel="0" collapsed="false">
      <c r="K435" s="105" t="s">
        <v>6819</v>
      </c>
      <c r="L435" s="0"/>
      <c r="V435" s="0"/>
      <c r="X435" s="0"/>
      <c r="Y435" s="0"/>
      <c r="AD435" s="109" t="s">
        <v>2102</v>
      </c>
      <c r="AE435" s="0"/>
      <c r="AK435" s="106" t="s">
        <v>6578</v>
      </c>
      <c r="AL435" s="106" t="s">
        <v>6820</v>
      </c>
      <c r="AM435" s="0"/>
      <c r="AU435" s="0"/>
      <c r="AV435" s="0"/>
      <c r="BC435" s="0"/>
      <c r="BD435" s="0"/>
      <c r="BJ435" s="106" t="s">
        <v>6821</v>
      </c>
      <c r="BK435" s="0"/>
      <c r="BL435" s="0"/>
      <c r="BM435" s="106" t="s">
        <v>1555</v>
      </c>
      <c r="BN435" s="0"/>
      <c r="CB435" s="116" t="s">
        <v>3598</v>
      </c>
      <c r="CC435" s="0"/>
      <c r="CH435" s="106" t="s">
        <v>5448</v>
      </c>
      <c r="CT435" s="106" t="s">
        <v>1139</v>
      </c>
      <c r="CU435" s="0"/>
    </row>
    <row r="436" customFormat="false" ht="12.75" hidden="false" customHeight="false" outlineLevel="0" collapsed="false">
      <c r="K436" s="106" t="s">
        <v>6822</v>
      </c>
      <c r="L436" s="0"/>
      <c r="V436" s="0"/>
      <c r="X436" s="0"/>
      <c r="Y436" s="0"/>
      <c r="AD436" s="106" t="s">
        <v>5448</v>
      </c>
      <c r="AE436" s="0"/>
      <c r="AK436" s="106" t="s">
        <v>5448</v>
      </c>
      <c r="AL436" s="106" t="s">
        <v>5448</v>
      </c>
      <c r="AM436" s="0"/>
      <c r="AU436" s="0"/>
      <c r="AV436" s="0"/>
      <c r="BC436" s="0"/>
      <c r="BD436" s="0"/>
      <c r="BJ436" s="106" t="s">
        <v>5448</v>
      </c>
      <c r="BK436" s="0"/>
      <c r="BL436" s="0"/>
      <c r="BM436" s="106" t="s">
        <v>5448</v>
      </c>
      <c r="BN436" s="0"/>
      <c r="CB436" s="106" t="s">
        <v>5448</v>
      </c>
      <c r="CC436" s="0"/>
      <c r="CH436" s="105" t="s">
        <v>5983</v>
      </c>
      <c r="CT436" s="106" t="s">
        <v>5448</v>
      </c>
      <c r="CU436" s="0"/>
    </row>
    <row r="437" customFormat="false" ht="19.7" hidden="false" customHeight="false" outlineLevel="0" collapsed="false">
      <c r="K437" s="106" t="s">
        <v>6823</v>
      </c>
      <c r="L437" s="0"/>
      <c r="V437" s="0"/>
      <c r="X437" s="0"/>
      <c r="Y437" s="0"/>
      <c r="AD437" s="106" t="s">
        <v>6824</v>
      </c>
      <c r="AE437" s="0"/>
      <c r="AK437" s="109" t="s">
        <v>5571</v>
      </c>
      <c r="AL437" s="105" t="s">
        <v>6825</v>
      </c>
      <c r="AM437" s="0"/>
      <c r="AU437" s="0"/>
      <c r="AV437" s="0"/>
      <c r="BC437" s="0"/>
      <c r="BD437" s="0"/>
      <c r="BJ437" s="109" t="s">
        <v>1664</v>
      </c>
      <c r="BK437" s="0"/>
      <c r="BL437" s="0"/>
      <c r="BM437" s="106" t="s">
        <v>1708</v>
      </c>
      <c r="BN437" s="0"/>
      <c r="CB437" s="118" t="s">
        <v>3720</v>
      </c>
      <c r="CC437" s="0"/>
      <c r="CH437" s="105" t="s">
        <v>6826</v>
      </c>
      <c r="CT437" s="109" t="s">
        <v>5450</v>
      </c>
      <c r="CU437" s="0"/>
    </row>
    <row r="438" customFormat="false" ht="12.75" hidden="false" customHeight="false" outlineLevel="0" collapsed="false">
      <c r="K438" s="106" t="s">
        <v>6827</v>
      </c>
      <c r="L438" s="0"/>
      <c r="V438" s="0"/>
      <c r="X438" s="0"/>
      <c r="Y438" s="0"/>
      <c r="AD438" s="106" t="s">
        <v>5448</v>
      </c>
      <c r="AE438" s="0"/>
      <c r="AK438" s="106" t="s">
        <v>5448</v>
      </c>
      <c r="AL438" s="106" t="s">
        <v>6828</v>
      </c>
      <c r="AM438" s="0"/>
      <c r="AU438" s="0"/>
      <c r="AV438" s="0"/>
      <c r="BC438" s="0"/>
      <c r="BD438" s="0"/>
      <c r="BJ438" s="106" t="s">
        <v>5448</v>
      </c>
      <c r="BK438" s="0"/>
      <c r="BL438" s="0"/>
      <c r="BM438" s="106" t="s">
        <v>1859</v>
      </c>
      <c r="BN438" s="0"/>
      <c r="CB438" s="119" t="s">
        <v>3843</v>
      </c>
      <c r="CC438" s="119" t="s">
        <v>6829</v>
      </c>
      <c r="CH438" s="106" t="s">
        <v>6643</v>
      </c>
      <c r="CT438" s="106" t="s">
        <v>5448</v>
      </c>
      <c r="CU438" s="0"/>
    </row>
    <row r="439" customFormat="false" ht="12.75" hidden="false" customHeight="false" outlineLevel="0" collapsed="false">
      <c r="K439" s="106" t="s">
        <v>6592</v>
      </c>
      <c r="L439" s="0"/>
      <c r="V439" s="0"/>
      <c r="X439" s="0"/>
      <c r="Y439" s="0"/>
      <c r="AD439" s="106" t="s">
        <v>6830</v>
      </c>
      <c r="AE439" s="0"/>
      <c r="AK439" s="106" t="s">
        <v>6831</v>
      </c>
      <c r="AL439" s="106" t="s">
        <v>6832</v>
      </c>
      <c r="AM439" s="0"/>
      <c r="AU439" s="0"/>
      <c r="AV439" s="0"/>
      <c r="BC439" s="0"/>
      <c r="BD439" s="0"/>
      <c r="BJ439" s="106" t="s">
        <v>5887</v>
      </c>
      <c r="BK439" s="0"/>
      <c r="BL439" s="0"/>
      <c r="BM439" s="106" t="s">
        <v>1708</v>
      </c>
      <c r="BN439" s="0"/>
      <c r="CB439" s="105" t="s">
        <v>6833</v>
      </c>
      <c r="CC439" s="105" t="s">
        <v>6834</v>
      </c>
      <c r="CH439" s="106" t="s">
        <v>5448</v>
      </c>
      <c r="CT439" s="106" t="s">
        <v>1254</v>
      </c>
      <c r="CU439" s="0"/>
    </row>
    <row r="440" customFormat="false" ht="19.7" hidden="false" customHeight="false" outlineLevel="0" collapsed="false">
      <c r="K440" s="106" t="s">
        <v>5448</v>
      </c>
      <c r="L440" s="0"/>
      <c r="V440" s="0"/>
      <c r="X440" s="0"/>
      <c r="Y440" s="0"/>
      <c r="AD440" s="106" t="s">
        <v>5448</v>
      </c>
      <c r="AE440" s="0"/>
      <c r="AK440" s="106" t="s">
        <v>6100</v>
      </c>
      <c r="AL440" s="106" t="s">
        <v>6835</v>
      </c>
      <c r="AM440" s="0"/>
      <c r="AU440" s="0"/>
      <c r="AV440" s="0"/>
      <c r="BC440" s="0"/>
      <c r="BD440" s="0"/>
      <c r="BJ440" s="106" t="s">
        <v>5448</v>
      </c>
      <c r="BK440" s="0"/>
      <c r="BL440" s="0"/>
      <c r="BM440" s="106" t="s">
        <v>2146</v>
      </c>
      <c r="BN440" s="0"/>
      <c r="CB440" s="106" t="s">
        <v>3954</v>
      </c>
      <c r="CC440" s="106" t="s">
        <v>6836</v>
      </c>
      <c r="CH440" s="109" t="s">
        <v>5571</v>
      </c>
      <c r="CT440" s="105"/>
      <c r="CU440" s="0"/>
    </row>
    <row r="441" customFormat="false" ht="19.7" hidden="false" customHeight="false" outlineLevel="0" collapsed="false">
      <c r="K441" s="109" t="s">
        <v>5531</v>
      </c>
      <c r="L441" s="0"/>
      <c r="V441" s="0"/>
      <c r="X441" s="0"/>
      <c r="Y441" s="0"/>
      <c r="AD441" s="106" t="s">
        <v>6837</v>
      </c>
      <c r="AE441" s="0"/>
      <c r="AK441" s="106" t="s">
        <v>5448</v>
      </c>
      <c r="AL441" s="106" t="s">
        <v>6838</v>
      </c>
      <c r="AM441" s="0"/>
      <c r="AU441" s="0"/>
      <c r="AV441" s="0"/>
      <c r="BC441" s="0"/>
      <c r="BD441" s="0"/>
      <c r="BJ441" s="115" t="s">
        <v>2812</v>
      </c>
      <c r="BK441" s="0"/>
      <c r="BL441" s="0"/>
      <c r="BM441" s="106" t="s">
        <v>1706</v>
      </c>
      <c r="BN441" s="0"/>
      <c r="CB441" s="106" t="s">
        <v>5448</v>
      </c>
      <c r="CC441" s="0"/>
      <c r="CH441" s="106" t="s">
        <v>5448</v>
      </c>
      <c r="CT441" s="106" t="s">
        <v>5448</v>
      </c>
      <c r="CU441" s="0"/>
    </row>
    <row r="442" customFormat="false" ht="19.7" hidden="false" customHeight="false" outlineLevel="0" collapsed="false">
      <c r="K442" s="106" t="s">
        <v>5448</v>
      </c>
      <c r="L442" s="0"/>
      <c r="V442" s="0"/>
      <c r="X442" s="0"/>
      <c r="Y442" s="0"/>
      <c r="AD442" s="106" t="s">
        <v>5448</v>
      </c>
      <c r="AE442" s="0"/>
      <c r="AK442" s="109" t="s">
        <v>2102</v>
      </c>
      <c r="AL442" s="106" t="s">
        <v>5448</v>
      </c>
      <c r="AM442" s="0"/>
      <c r="AU442" s="0"/>
      <c r="AV442" s="0"/>
      <c r="BC442" s="105" t="s">
        <v>6839</v>
      </c>
      <c r="BD442" s="105" t="s">
        <v>6840</v>
      </c>
      <c r="BJ442" s="106" t="s">
        <v>5448</v>
      </c>
      <c r="BK442" s="0"/>
      <c r="BL442" s="0"/>
      <c r="BM442" s="106" t="s">
        <v>5448</v>
      </c>
      <c r="BN442" s="0"/>
      <c r="CB442" s="109" t="s">
        <v>1817</v>
      </c>
      <c r="CC442" s="0"/>
      <c r="CH442" s="106" t="s">
        <v>4336</v>
      </c>
      <c r="CT442" s="109" t="s">
        <v>1352</v>
      </c>
      <c r="CU442" s="0"/>
    </row>
    <row r="443" customFormat="false" ht="19.7" hidden="false" customHeight="false" outlineLevel="0" collapsed="false">
      <c r="K443" s="106" t="s">
        <v>3806</v>
      </c>
      <c r="L443" s="0"/>
      <c r="V443" s="0"/>
      <c r="X443" s="0"/>
      <c r="Y443" s="0"/>
      <c r="AD443" s="106" t="s">
        <v>4039</v>
      </c>
      <c r="AE443" s="0"/>
      <c r="AK443" s="106" t="s">
        <v>5448</v>
      </c>
      <c r="AL443" s="109" t="s">
        <v>5531</v>
      </c>
      <c r="AM443" s="0"/>
      <c r="AU443" s="0"/>
      <c r="AV443" s="0"/>
      <c r="BC443" s="106" t="s">
        <v>5030</v>
      </c>
      <c r="BD443" s="106" t="s">
        <v>3797</v>
      </c>
      <c r="BJ443" s="115" t="s">
        <v>2947</v>
      </c>
      <c r="BK443" s="0"/>
      <c r="BL443" s="0"/>
      <c r="BM443" s="109" t="s">
        <v>5456</v>
      </c>
      <c r="BN443" s="0"/>
      <c r="CB443" s="106" t="s">
        <v>5448</v>
      </c>
      <c r="CC443" s="0"/>
      <c r="CH443" s="106" t="s">
        <v>5448</v>
      </c>
      <c r="CT443" s="106" t="s">
        <v>5448</v>
      </c>
      <c r="CU443" s="0"/>
    </row>
    <row r="444" customFormat="false" ht="12.8" hidden="false" customHeight="false" outlineLevel="0" collapsed="false">
      <c r="K444" s="106" t="s">
        <v>5448</v>
      </c>
      <c r="L444" s="0"/>
      <c r="V444" s="0"/>
      <c r="X444" s="0"/>
      <c r="Y444" s="0"/>
      <c r="AD444" s="106" t="s">
        <v>5448</v>
      </c>
      <c r="AE444" s="0"/>
      <c r="AK444" s="106" t="s">
        <v>6841</v>
      </c>
      <c r="AL444" s="106" t="s">
        <v>5448</v>
      </c>
      <c r="AM444" s="0"/>
      <c r="AU444" s="0"/>
      <c r="AV444" s="0"/>
      <c r="BC444" s="105" t="s">
        <v>6842</v>
      </c>
      <c r="BD444" s="105" t="s">
        <v>6843</v>
      </c>
      <c r="BJ444" s="106" t="s">
        <v>5448</v>
      </c>
      <c r="BK444" s="0"/>
      <c r="BL444" s="0"/>
      <c r="BM444" s="106" t="s">
        <v>5448</v>
      </c>
      <c r="BN444" s="0"/>
      <c r="CB444" s="106" t="s">
        <v>6844</v>
      </c>
      <c r="CC444" s="0"/>
      <c r="CH444" s="105" t="s">
        <v>6845</v>
      </c>
      <c r="CT444" s="106" t="s">
        <v>5776</v>
      </c>
      <c r="CU444" s="0"/>
    </row>
    <row r="445" customFormat="false" ht="12.8" hidden="false" customHeight="false" outlineLevel="0" collapsed="false">
      <c r="K445" s="105" t="s">
        <v>5983</v>
      </c>
      <c r="L445" s="0"/>
      <c r="V445" s="0"/>
      <c r="X445" s="0"/>
      <c r="Y445" s="0"/>
      <c r="AD445" s="106" t="s">
        <v>3433</v>
      </c>
      <c r="AE445" s="0"/>
      <c r="AK445" s="106" t="s">
        <v>5448</v>
      </c>
      <c r="AL445" s="106" t="s">
        <v>6846</v>
      </c>
      <c r="AM445" s="0"/>
      <c r="AU445" s="0"/>
      <c r="AV445" s="0"/>
      <c r="BC445" s="106" t="s">
        <v>3597</v>
      </c>
      <c r="BD445" s="106" t="s">
        <v>5150</v>
      </c>
      <c r="BJ445" s="115" t="s">
        <v>3077</v>
      </c>
      <c r="BK445" s="0"/>
      <c r="BL445" s="0"/>
      <c r="BM445" s="113" t="s">
        <v>6847</v>
      </c>
      <c r="BN445" s="0"/>
      <c r="CB445" s="106" t="s">
        <v>5448</v>
      </c>
      <c r="CC445" s="0"/>
      <c r="CH445" s="106" t="s">
        <v>6100</v>
      </c>
      <c r="CT445" s="113" t="s">
        <v>1205</v>
      </c>
      <c r="CU445" s="0"/>
    </row>
    <row r="446" customFormat="false" ht="12.8" hidden="false" customHeight="false" outlineLevel="0" collapsed="false">
      <c r="K446" s="105" t="s">
        <v>6848</v>
      </c>
      <c r="L446" s="0"/>
      <c r="V446" s="0"/>
      <c r="X446" s="0"/>
      <c r="Y446" s="0"/>
      <c r="AD446" s="106" t="s">
        <v>5448</v>
      </c>
      <c r="AE446" s="0"/>
      <c r="AK446" s="106" t="s">
        <v>6849</v>
      </c>
      <c r="AL446" s="106" t="s">
        <v>5448</v>
      </c>
      <c r="AM446" s="0"/>
      <c r="AU446" s="0"/>
      <c r="AV446" s="0"/>
      <c r="BC446" s="105" t="s">
        <v>6850</v>
      </c>
      <c r="BD446" s="105" t="s">
        <v>6851</v>
      </c>
      <c r="BJ446" s="106" t="s">
        <v>5448</v>
      </c>
      <c r="BK446" s="0"/>
      <c r="BL446" s="0"/>
      <c r="BM446" s="106" t="s">
        <v>5448</v>
      </c>
      <c r="BN446" s="0"/>
      <c r="CB446" s="105" t="s">
        <v>6852</v>
      </c>
      <c r="CC446" s="0"/>
      <c r="CH446" s="106" t="s">
        <v>5448</v>
      </c>
      <c r="CT446" s="105"/>
      <c r="CU446" s="0"/>
    </row>
    <row r="447" customFormat="false" ht="19.7" hidden="false" customHeight="false" outlineLevel="0" collapsed="false">
      <c r="K447" s="106" t="s">
        <v>6608</v>
      </c>
      <c r="L447" s="0"/>
      <c r="V447" s="0"/>
      <c r="X447" s="0"/>
      <c r="Y447" s="0"/>
      <c r="AD447" s="106" t="s">
        <v>2762</v>
      </c>
      <c r="AE447" s="0"/>
      <c r="AK447" s="106" t="s">
        <v>5448</v>
      </c>
      <c r="AL447" s="105" t="s">
        <v>5983</v>
      </c>
      <c r="AM447" s="0"/>
      <c r="AU447" s="0"/>
      <c r="AV447" s="0"/>
      <c r="BC447" s="106" t="s">
        <v>6853</v>
      </c>
      <c r="BD447" s="106" t="s">
        <v>6854</v>
      </c>
      <c r="BJ447" s="115" t="s">
        <v>3216</v>
      </c>
      <c r="BK447" s="0"/>
      <c r="BL447" s="0"/>
      <c r="BM447" s="109" t="s">
        <v>5459</v>
      </c>
      <c r="BN447" s="0"/>
      <c r="CB447" s="106" t="s">
        <v>4148</v>
      </c>
      <c r="CC447" s="0"/>
      <c r="CH447" s="109" t="s">
        <v>2102</v>
      </c>
      <c r="CT447" s="105" t="s">
        <v>5777</v>
      </c>
      <c r="CU447" s="0"/>
    </row>
    <row r="448" customFormat="false" ht="19.7" hidden="false" customHeight="false" outlineLevel="0" collapsed="false">
      <c r="K448" s="106" t="s">
        <v>5448</v>
      </c>
      <c r="L448" s="0"/>
      <c r="V448" s="0"/>
      <c r="X448" s="0"/>
      <c r="Y448" s="0"/>
      <c r="AD448" s="106" t="s">
        <v>5448</v>
      </c>
      <c r="AE448" s="0"/>
      <c r="AK448" s="106" t="s">
        <v>6855</v>
      </c>
      <c r="AL448" s="105" t="s">
        <v>6856</v>
      </c>
      <c r="AM448" s="0"/>
      <c r="AU448" s="0"/>
      <c r="AV448" s="0"/>
      <c r="BC448" s="121"/>
      <c r="BD448" s="121"/>
      <c r="BJ448" s="106" t="s">
        <v>5448</v>
      </c>
      <c r="BK448" s="0"/>
      <c r="BL448" s="0"/>
      <c r="BM448" s="106" t="s">
        <v>5448</v>
      </c>
      <c r="BN448" s="0"/>
      <c r="CB448" s="106" t="s">
        <v>5448</v>
      </c>
      <c r="CC448" s="0"/>
      <c r="CH448" s="106" t="s">
        <v>5448</v>
      </c>
      <c r="CT448" s="106" t="s">
        <v>5448</v>
      </c>
      <c r="CU448" s="0"/>
    </row>
    <row r="449" customFormat="false" ht="26.8" hidden="false" customHeight="false" outlineLevel="0" collapsed="false">
      <c r="K449" s="109" t="s">
        <v>6615</v>
      </c>
      <c r="L449" s="0"/>
      <c r="V449" s="0"/>
      <c r="X449" s="0"/>
      <c r="Y449" s="0"/>
      <c r="AD449" s="106" t="s">
        <v>6857</v>
      </c>
      <c r="AE449" s="0"/>
      <c r="AK449" s="106" t="s">
        <v>5448</v>
      </c>
      <c r="AL449" s="106" t="s">
        <v>6858</v>
      </c>
      <c r="AM449" s="0"/>
      <c r="AU449" s="0"/>
      <c r="AV449" s="0"/>
      <c r="BC449" s="0"/>
      <c r="BD449" s="0"/>
      <c r="BJ449" s="106" t="s">
        <v>3346</v>
      </c>
      <c r="BK449" s="0"/>
      <c r="BL449" s="0"/>
      <c r="BM449" s="106" t="s">
        <v>6859</v>
      </c>
      <c r="BN449" s="0"/>
      <c r="CB449" s="109" t="s">
        <v>1963</v>
      </c>
      <c r="CC449" s="0"/>
      <c r="CH449" s="106" t="s">
        <v>6860</v>
      </c>
      <c r="CT449" s="114" t="s">
        <v>925</v>
      </c>
      <c r="CU449" s="0"/>
    </row>
    <row r="450" customFormat="false" ht="12.75" hidden="false" customHeight="false" outlineLevel="0" collapsed="false">
      <c r="K450" s="106" t="s">
        <v>5448</v>
      </c>
      <c r="L450" s="0"/>
      <c r="V450" s="0"/>
      <c r="X450" s="0"/>
      <c r="Y450" s="0"/>
      <c r="AD450" s="106" t="s">
        <v>5448</v>
      </c>
      <c r="AE450" s="0"/>
      <c r="AK450" s="106" t="s">
        <v>3452</v>
      </c>
      <c r="AL450" s="106" t="s">
        <v>5448</v>
      </c>
      <c r="AM450" s="0"/>
      <c r="AU450" s="0"/>
      <c r="AV450" s="0"/>
      <c r="BC450" s="0"/>
      <c r="BD450" s="0"/>
      <c r="BJ450" s="106" t="s">
        <v>5448</v>
      </c>
      <c r="BK450" s="0"/>
      <c r="BL450" s="0"/>
      <c r="BM450" s="106" t="s">
        <v>5448</v>
      </c>
      <c r="BN450" s="0"/>
      <c r="CB450" s="106" t="s">
        <v>5448</v>
      </c>
      <c r="CC450" s="0"/>
      <c r="CH450" s="106" t="s">
        <v>5448</v>
      </c>
      <c r="CT450" s="106" t="s">
        <v>5448</v>
      </c>
      <c r="CU450" s="0"/>
    </row>
    <row r="451" customFormat="false" ht="19.7" hidden="false" customHeight="false" outlineLevel="0" collapsed="false">
      <c r="K451" s="106" t="s">
        <v>3922</v>
      </c>
      <c r="L451" s="0"/>
      <c r="V451" s="0"/>
      <c r="X451" s="0"/>
      <c r="Y451" s="0"/>
      <c r="AD451" s="106" t="s">
        <v>3921</v>
      </c>
      <c r="AE451" s="0"/>
      <c r="AK451" s="106" t="s">
        <v>5448</v>
      </c>
      <c r="AL451" s="109" t="s">
        <v>5571</v>
      </c>
      <c r="AM451" s="0"/>
      <c r="AU451" s="0"/>
      <c r="AV451" s="0"/>
      <c r="BC451" s="0"/>
      <c r="BD451" s="0"/>
      <c r="BJ451" s="118" t="s">
        <v>3479</v>
      </c>
      <c r="BK451" s="0"/>
      <c r="BL451" s="0"/>
      <c r="BM451" s="106" t="s">
        <v>6861</v>
      </c>
      <c r="BN451" s="0"/>
      <c r="CB451" s="106" t="s">
        <v>6862</v>
      </c>
      <c r="CC451" s="0"/>
      <c r="CH451" s="106" t="s">
        <v>2762</v>
      </c>
      <c r="CT451" s="106" t="s">
        <v>6863</v>
      </c>
      <c r="CU451" s="0"/>
    </row>
    <row r="452" customFormat="false" ht="12.75" hidden="false" customHeight="false" outlineLevel="0" collapsed="false">
      <c r="K452" s="106" t="s">
        <v>5448</v>
      </c>
      <c r="L452" s="0"/>
      <c r="V452" s="0"/>
      <c r="X452" s="0"/>
      <c r="Y452" s="0"/>
      <c r="AD452" s="106" t="s">
        <v>5448</v>
      </c>
      <c r="AE452" s="0"/>
      <c r="AK452" s="106" t="s">
        <v>3561</v>
      </c>
      <c r="AL452" s="106" t="s">
        <v>5448</v>
      </c>
      <c r="AM452" s="0"/>
      <c r="AU452" s="0"/>
      <c r="AV452" s="0"/>
      <c r="BC452" s="0"/>
      <c r="BD452" s="0"/>
      <c r="BJ452" s="119" t="s">
        <v>6864</v>
      </c>
      <c r="BK452" s="0"/>
      <c r="BL452" s="0"/>
      <c r="BM452" s="106" t="s">
        <v>5448</v>
      </c>
      <c r="BN452" s="0"/>
      <c r="CB452" s="106" t="s">
        <v>5448</v>
      </c>
      <c r="CC452" s="0"/>
      <c r="CH452" s="106" t="s">
        <v>5448</v>
      </c>
      <c r="CT452" s="106" t="s">
        <v>1566</v>
      </c>
      <c r="CU452" s="0"/>
    </row>
    <row r="453" customFormat="false" ht="19.7" hidden="false" customHeight="false" outlineLevel="0" collapsed="false">
      <c r="K453" s="109" t="s">
        <v>5571</v>
      </c>
      <c r="L453" s="0"/>
      <c r="V453" s="0"/>
      <c r="X453" s="0"/>
      <c r="Y453" s="0"/>
      <c r="AD453" s="106" t="s">
        <v>3794</v>
      </c>
      <c r="AE453" s="0"/>
      <c r="AK453" s="106" t="s">
        <v>5448</v>
      </c>
      <c r="AL453" s="106" t="s">
        <v>4318</v>
      </c>
      <c r="AM453" s="0"/>
      <c r="AU453" s="0"/>
      <c r="AV453" s="0"/>
      <c r="BC453" s="0"/>
      <c r="BD453" s="0"/>
      <c r="BJ453" s="105" t="s">
        <v>6865</v>
      </c>
      <c r="BK453" s="0"/>
      <c r="BL453" s="0"/>
      <c r="BM453" s="105" t="s">
        <v>6866</v>
      </c>
      <c r="BN453" s="0"/>
      <c r="CB453" s="106" t="s">
        <v>4335</v>
      </c>
      <c r="CC453" s="0"/>
      <c r="CH453" s="106" t="s">
        <v>6867</v>
      </c>
      <c r="CT453" s="106" t="s">
        <v>5448</v>
      </c>
      <c r="CU453" s="0"/>
    </row>
    <row r="454" customFormat="false" ht="19.7" hidden="false" customHeight="false" outlineLevel="0" collapsed="false">
      <c r="K454" s="106" t="s">
        <v>5448</v>
      </c>
      <c r="L454" s="0"/>
      <c r="V454" s="0"/>
      <c r="X454" s="0"/>
      <c r="Y454" s="0"/>
      <c r="AD454" s="106" t="s">
        <v>5448</v>
      </c>
      <c r="AE454" s="0"/>
      <c r="AK454" s="106" t="s">
        <v>3703</v>
      </c>
      <c r="AL454" s="106" t="s">
        <v>5448</v>
      </c>
      <c r="AM454" s="0"/>
      <c r="AU454" s="0"/>
      <c r="AV454" s="0"/>
      <c r="BC454" s="0"/>
      <c r="BD454" s="0"/>
      <c r="BJ454" s="106" t="s">
        <v>3728</v>
      </c>
      <c r="BK454" s="0"/>
      <c r="BL454" s="0"/>
      <c r="BM454" s="106" t="s">
        <v>6868</v>
      </c>
      <c r="BN454" s="0"/>
      <c r="CB454" s="106" t="s">
        <v>5448</v>
      </c>
      <c r="CC454" s="0"/>
      <c r="CH454" s="106" t="s">
        <v>5448</v>
      </c>
      <c r="CT454" s="109" t="s">
        <v>5456</v>
      </c>
      <c r="CU454" s="0"/>
    </row>
    <row r="455" customFormat="false" ht="19.7" hidden="false" customHeight="false" outlineLevel="0" collapsed="false">
      <c r="K455" s="106" t="s">
        <v>4027</v>
      </c>
      <c r="L455" s="0"/>
      <c r="V455" s="0"/>
      <c r="X455" s="0"/>
      <c r="Y455" s="0"/>
      <c r="AD455" s="109" t="s">
        <v>5631</v>
      </c>
      <c r="AE455" s="0"/>
      <c r="AK455" s="106" t="s">
        <v>5448</v>
      </c>
      <c r="AL455" s="105" t="s">
        <v>6869</v>
      </c>
      <c r="AM455" s="0"/>
      <c r="AU455" s="0"/>
      <c r="AV455" s="0"/>
      <c r="BC455" s="0"/>
      <c r="BD455" s="0"/>
      <c r="BJ455" s="106" t="s">
        <v>5448</v>
      </c>
      <c r="BK455" s="0"/>
      <c r="BL455" s="0"/>
      <c r="BM455" s="106" t="s">
        <v>2936</v>
      </c>
      <c r="BN455" s="0"/>
      <c r="CB455" s="105" t="s">
        <v>6870</v>
      </c>
      <c r="CC455" s="0"/>
      <c r="CH455" s="106" t="s">
        <v>3671</v>
      </c>
      <c r="CT455" s="106" t="s">
        <v>5448</v>
      </c>
      <c r="CU455" s="0"/>
    </row>
    <row r="456" customFormat="false" ht="13.8" hidden="false" customHeight="false" outlineLevel="0" collapsed="false">
      <c r="K456" s="106" t="s">
        <v>5448</v>
      </c>
      <c r="L456" s="0"/>
      <c r="V456" s="0"/>
      <c r="X456" s="0"/>
      <c r="Y456" s="0"/>
      <c r="AD456" s="106" t="s">
        <v>5448</v>
      </c>
      <c r="AE456" s="0"/>
      <c r="AK456" s="105" t="s">
        <v>6871</v>
      </c>
      <c r="AL456" s="106" t="s">
        <v>6100</v>
      </c>
      <c r="AM456" s="0"/>
      <c r="AU456" s="0"/>
      <c r="AV456" s="0"/>
      <c r="BC456" s="0"/>
      <c r="BD456" s="0"/>
      <c r="BJ456" s="117" t="s">
        <v>2271</v>
      </c>
      <c r="BK456" s="0"/>
      <c r="BL456" s="0"/>
      <c r="BM456" s="106" t="s">
        <v>5448</v>
      </c>
      <c r="BN456" s="0"/>
      <c r="CB456" s="106" t="s">
        <v>6872</v>
      </c>
      <c r="CC456" s="0"/>
      <c r="CH456" s="106" t="s">
        <v>5448</v>
      </c>
      <c r="CT456" s="113" t="s">
        <v>6873</v>
      </c>
      <c r="CU456" s="0"/>
    </row>
    <row r="457" customFormat="false" ht="19.7" hidden="false" customHeight="false" outlineLevel="0" collapsed="false">
      <c r="K457" s="105" t="s">
        <v>6874</v>
      </c>
      <c r="L457" s="0"/>
      <c r="V457" s="0"/>
      <c r="X457" s="0"/>
      <c r="Y457" s="0"/>
      <c r="AD457" s="105" t="s">
        <v>6875</v>
      </c>
      <c r="AE457" s="0"/>
      <c r="AK457" s="106" t="s">
        <v>5448</v>
      </c>
      <c r="AL457" s="106" t="s">
        <v>5448</v>
      </c>
      <c r="AM457" s="0"/>
      <c r="AU457" s="0"/>
      <c r="AV457" s="0"/>
      <c r="BC457" s="0"/>
      <c r="BD457" s="0"/>
      <c r="BJ457" s="106" t="s">
        <v>5448</v>
      </c>
      <c r="BK457" s="0"/>
      <c r="BL457" s="0"/>
      <c r="BM457" s="109" t="s">
        <v>1664</v>
      </c>
      <c r="BN457" s="0"/>
      <c r="CB457" s="106" t="s">
        <v>6876</v>
      </c>
      <c r="CC457" s="0"/>
      <c r="CH457" s="106" t="s">
        <v>3794</v>
      </c>
      <c r="CT457" s="106" t="s">
        <v>5448</v>
      </c>
      <c r="CU457" s="0"/>
    </row>
    <row r="458" customFormat="false" ht="19.7" hidden="false" customHeight="false" outlineLevel="0" collapsed="false">
      <c r="K458" s="106" t="s">
        <v>6100</v>
      </c>
      <c r="L458" s="0"/>
      <c r="V458" s="0"/>
      <c r="X458" s="0"/>
      <c r="Y458" s="0"/>
      <c r="AD458" s="106" t="s">
        <v>5448</v>
      </c>
      <c r="AE458" s="0"/>
      <c r="AK458" s="109" t="s">
        <v>5631</v>
      </c>
      <c r="AL458" s="109" t="s">
        <v>2102</v>
      </c>
      <c r="AM458" s="0"/>
      <c r="AU458" s="0"/>
      <c r="AV458" s="0"/>
      <c r="BC458" s="0"/>
      <c r="BD458" s="0"/>
      <c r="BJ458" s="106" t="s">
        <v>5916</v>
      </c>
      <c r="BK458" s="0"/>
      <c r="BL458" s="0"/>
      <c r="BM458" s="106" t="s">
        <v>5448</v>
      </c>
      <c r="BN458" s="0"/>
      <c r="CB458" s="106" t="s">
        <v>6877</v>
      </c>
      <c r="CC458" s="0"/>
      <c r="CH458" s="106" t="s">
        <v>5448</v>
      </c>
      <c r="CT458" s="109" t="s">
        <v>5459</v>
      </c>
      <c r="CU458" s="0"/>
    </row>
    <row r="459" customFormat="false" ht="12.8" hidden="false" customHeight="false" outlineLevel="0" collapsed="false">
      <c r="K459" s="106" t="s">
        <v>5448</v>
      </c>
      <c r="L459" s="0"/>
      <c r="V459" s="0"/>
      <c r="X459" s="0"/>
      <c r="Y459" s="0"/>
      <c r="AD459" s="105"/>
      <c r="AE459" s="0"/>
      <c r="AK459" s="106" t="s">
        <v>5448</v>
      </c>
      <c r="AL459" s="106" t="s">
        <v>5448</v>
      </c>
      <c r="AM459" s="0"/>
      <c r="AU459" s="0"/>
      <c r="AV459" s="0"/>
      <c r="BC459" s="0"/>
      <c r="BD459" s="0"/>
      <c r="BJ459" s="106" t="s">
        <v>5448</v>
      </c>
      <c r="BK459" s="0"/>
      <c r="BL459" s="0"/>
      <c r="BM459" s="106" t="s">
        <v>6878</v>
      </c>
      <c r="BN459" s="0"/>
      <c r="CB459" s="106" t="s">
        <v>5572</v>
      </c>
      <c r="CC459" s="0"/>
      <c r="CH459" s="106" t="s">
        <v>4794</v>
      </c>
      <c r="CT459" s="106" t="s">
        <v>5448</v>
      </c>
      <c r="CU459" s="0"/>
    </row>
    <row r="460" customFormat="false" ht="19.7" hidden="false" customHeight="false" outlineLevel="0" collapsed="false">
      <c r="K460" s="109" t="s">
        <v>2102</v>
      </c>
      <c r="L460" s="0"/>
      <c r="V460" s="0"/>
      <c r="X460" s="0"/>
      <c r="Y460" s="0"/>
      <c r="AD460" s="106" t="s">
        <v>5448</v>
      </c>
      <c r="AE460" s="0"/>
      <c r="AK460" s="105" t="s">
        <v>6879</v>
      </c>
      <c r="AL460" s="106" t="s">
        <v>6880</v>
      </c>
      <c r="AM460" s="0"/>
      <c r="AU460" s="0"/>
      <c r="AV460" s="0"/>
      <c r="BC460" s="0"/>
      <c r="BD460" s="0"/>
      <c r="BJ460" s="106" t="s">
        <v>2531</v>
      </c>
      <c r="BK460" s="0"/>
      <c r="BL460" s="0"/>
      <c r="BM460" s="106" t="s">
        <v>5448</v>
      </c>
      <c r="BN460" s="0"/>
      <c r="CB460" s="106" t="s">
        <v>5448</v>
      </c>
      <c r="CC460" s="0"/>
      <c r="CH460" s="106" t="s">
        <v>5448</v>
      </c>
      <c r="CT460" s="106" t="s">
        <v>1870</v>
      </c>
      <c r="CU460" s="0"/>
    </row>
    <row r="461" customFormat="false" ht="19.7" hidden="false" customHeight="false" outlineLevel="0" collapsed="false">
      <c r="K461" s="106" t="s">
        <v>5448</v>
      </c>
      <c r="L461" s="0"/>
      <c r="V461" s="0"/>
      <c r="X461" s="0"/>
      <c r="Y461" s="0"/>
      <c r="AD461" s="108" t="s">
        <v>5642</v>
      </c>
      <c r="AE461" s="0"/>
      <c r="AK461" s="106" t="s">
        <v>5448</v>
      </c>
      <c r="AL461" s="106" t="s">
        <v>5448</v>
      </c>
      <c r="AM461" s="0"/>
      <c r="AU461" s="0"/>
      <c r="AV461" s="0"/>
      <c r="BC461" s="0"/>
      <c r="BD461" s="0"/>
      <c r="BJ461" s="106" t="s">
        <v>5448</v>
      </c>
      <c r="BK461" s="0"/>
      <c r="BL461" s="0"/>
      <c r="BM461" s="115" t="s">
        <v>3203</v>
      </c>
      <c r="BN461" s="0"/>
      <c r="CB461" s="109" t="s">
        <v>5531</v>
      </c>
      <c r="CC461" s="0"/>
      <c r="CH461" s="109" t="s">
        <v>5631</v>
      </c>
      <c r="CT461" s="106" t="s">
        <v>2015</v>
      </c>
      <c r="CU461" s="0"/>
    </row>
    <row r="462" customFormat="false" ht="12.8" hidden="false" customHeight="false" outlineLevel="0" collapsed="false">
      <c r="K462" s="106" t="s">
        <v>4122</v>
      </c>
      <c r="L462" s="0"/>
      <c r="V462" s="0"/>
      <c r="X462" s="0"/>
      <c r="Y462" s="0"/>
      <c r="AD462" s="106" t="s">
        <v>5448</v>
      </c>
      <c r="AE462" s="0"/>
      <c r="AK462" s="105"/>
      <c r="AL462" s="106" t="s">
        <v>6881</v>
      </c>
      <c r="AM462" s="0"/>
      <c r="AU462" s="0"/>
      <c r="AV462" s="0"/>
      <c r="BC462" s="0"/>
      <c r="BD462" s="0"/>
      <c r="BJ462" s="106" t="s">
        <v>6644</v>
      </c>
      <c r="BK462" s="0"/>
      <c r="BL462" s="0"/>
      <c r="BM462" s="106" t="s">
        <v>5448</v>
      </c>
      <c r="BN462" s="0"/>
      <c r="CB462" s="106" t="s">
        <v>5448</v>
      </c>
      <c r="CC462" s="0"/>
      <c r="CH462" s="106" t="s">
        <v>5448</v>
      </c>
      <c r="CT462" s="106" t="s">
        <v>2155</v>
      </c>
      <c r="CU462" s="0"/>
    </row>
    <row r="463" customFormat="false" ht="12.8" hidden="false" customHeight="false" outlineLevel="0" collapsed="false">
      <c r="K463" s="106" t="s">
        <v>5448</v>
      </c>
      <c r="L463" s="0"/>
      <c r="V463" s="0"/>
      <c r="X463" s="0"/>
      <c r="Y463" s="0"/>
      <c r="AD463" s="105" t="s">
        <v>5643</v>
      </c>
      <c r="AE463" s="0"/>
      <c r="AK463" s="106" t="s">
        <v>5448</v>
      </c>
      <c r="AL463" s="106" t="s">
        <v>5448</v>
      </c>
      <c r="AM463" s="0"/>
      <c r="AU463" s="0"/>
      <c r="AV463" s="0"/>
      <c r="BC463" s="0"/>
      <c r="BD463" s="0"/>
      <c r="BJ463" s="106" t="s">
        <v>5448</v>
      </c>
      <c r="BK463" s="0"/>
      <c r="BL463" s="0"/>
      <c r="BM463" s="115" t="s">
        <v>3334</v>
      </c>
      <c r="BN463" s="0"/>
      <c r="CB463" s="106" t="s">
        <v>4418</v>
      </c>
      <c r="CC463" s="0"/>
      <c r="CH463" s="105" t="s">
        <v>6882</v>
      </c>
      <c r="CT463" s="106" t="s">
        <v>2286</v>
      </c>
      <c r="CU463" s="0"/>
    </row>
    <row r="464" customFormat="false" ht="15" hidden="false" customHeight="false" outlineLevel="0" collapsed="false">
      <c r="K464" s="106" t="s">
        <v>6883</v>
      </c>
      <c r="L464" s="0"/>
      <c r="V464" s="0"/>
      <c r="X464" s="0"/>
      <c r="Y464" s="0"/>
      <c r="AD464" s="106" t="s">
        <v>5448</v>
      </c>
      <c r="AE464" s="0"/>
      <c r="AK464" s="108" t="s">
        <v>5642</v>
      </c>
      <c r="AL464" s="106" t="s">
        <v>3433</v>
      </c>
      <c r="AM464" s="0"/>
      <c r="AU464" s="0"/>
      <c r="AV464" s="0"/>
      <c r="BC464" s="0"/>
      <c r="BD464" s="0"/>
      <c r="BJ464" s="106" t="s">
        <v>2792</v>
      </c>
      <c r="BK464" s="0"/>
      <c r="BL464" s="0"/>
      <c r="BM464" s="106" t="s">
        <v>5448</v>
      </c>
      <c r="BN464" s="0"/>
      <c r="CB464" s="106" t="s">
        <v>4492</v>
      </c>
      <c r="CC464" s="0"/>
      <c r="CH464" s="106" t="s">
        <v>5448</v>
      </c>
      <c r="CT464" s="106" t="s">
        <v>2419</v>
      </c>
      <c r="CU464" s="0"/>
    </row>
    <row r="465" customFormat="false" ht="12.8" hidden="false" customHeight="false" outlineLevel="0" collapsed="false">
      <c r="K465" s="106" t="s">
        <v>5448</v>
      </c>
      <c r="L465" s="0"/>
      <c r="V465" s="0"/>
      <c r="X465" s="0"/>
      <c r="Y465" s="0"/>
      <c r="AD465" s="105" t="s">
        <v>5645</v>
      </c>
      <c r="AE465" s="0"/>
      <c r="AK465" s="106" t="s">
        <v>5448</v>
      </c>
      <c r="AL465" s="106" t="s">
        <v>5448</v>
      </c>
      <c r="AM465" s="0"/>
      <c r="AU465" s="0"/>
      <c r="AV465" s="0"/>
      <c r="BC465" s="0"/>
      <c r="BD465" s="0"/>
      <c r="BJ465" s="106" t="s">
        <v>5448</v>
      </c>
      <c r="BK465" s="0"/>
      <c r="BL465" s="0"/>
      <c r="BM465" s="115" t="s">
        <v>3465</v>
      </c>
      <c r="BN465" s="0"/>
      <c r="CB465" s="106" t="s">
        <v>5448</v>
      </c>
      <c r="CC465" s="0"/>
      <c r="CH465" s="105"/>
      <c r="CT465" s="106" t="s">
        <v>2549</v>
      </c>
      <c r="CU465" s="0"/>
    </row>
    <row r="466" customFormat="false" ht="12.8" hidden="false" customHeight="false" outlineLevel="0" collapsed="false">
      <c r="K466" s="106" t="s">
        <v>3075</v>
      </c>
      <c r="L466" s="0"/>
      <c r="V466" s="0"/>
      <c r="X466" s="0"/>
      <c r="Y466" s="0"/>
      <c r="AD466" s="106" t="s">
        <v>5448</v>
      </c>
      <c r="AE466" s="0"/>
      <c r="AK466" s="105" t="s">
        <v>5643</v>
      </c>
      <c r="AL466" s="106" t="s">
        <v>2762</v>
      </c>
      <c r="AM466" s="0"/>
      <c r="AU466" s="0"/>
      <c r="AV466" s="0"/>
      <c r="BC466" s="0"/>
      <c r="BD466" s="0"/>
      <c r="BJ466" s="105" t="s">
        <v>6884</v>
      </c>
      <c r="BK466" s="0"/>
      <c r="BL466" s="0"/>
      <c r="BM466" s="106" t="s">
        <v>5448</v>
      </c>
      <c r="BN466" s="0"/>
      <c r="CB466" s="105" t="s">
        <v>6885</v>
      </c>
      <c r="CC466" s="0"/>
      <c r="CH466" s="106" t="s">
        <v>5448</v>
      </c>
      <c r="CT466" s="106" t="s">
        <v>5448</v>
      </c>
      <c r="CU466" s="0"/>
    </row>
    <row r="467" customFormat="false" ht="15" hidden="false" customHeight="false" outlineLevel="0" collapsed="false">
      <c r="K467" s="106" t="s">
        <v>5448</v>
      </c>
      <c r="L467" s="0"/>
      <c r="V467" s="0"/>
      <c r="X467" s="0"/>
      <c r="Y467" s="0"/>
      <c r="AD467" s="106" t="s">
        <v>6265</v>
      </c>
      <c r="AE467" s="0"/>
      <c r="AK467" s="106" t="s">
        <v>5448</v>
      </c>
      <c r="AL467" s="106" t="s">
        <v>5448</v>
      </c>
      <c r="AM467" s="0"/>
      <c r="AU467" s="0"/>
      <c r="AV467" s="0"/>
      <c r="BC467" s="0"/>
      <c r="BD467" s="0"/>
      <c r="BJ467" s="106" t="s">
        <v>6886</v>
      </c>
      <c r="BK467" s="0"/>
      <c r="BL467" s="0"/>
      <c r="BM467" s="115" t="s">
        <v>3593</v>
      </c>
      <c r="BN467" s="0"/>
      <c r="CB467" s="106" t="s">
        <v>5448</v>
      </c>
      <c r="CC467" s="0"/>
      <c r="CH467" s="108" t="s">
        <v>5642</v>
      </c>
      <c r="CT467" s="105" t="s">
        <v>6887</v>
      </c>
      <c r="CU467" s="0"/>
    </row>
    <row r="468" customFormat="false" ht="12.8" hidden="false" customHeight="false" outlineLevel="0" collapsed="false">
      <c r="K468" s="106" t="s">
        <v>4392</v>
      </c>
      <c r="L468" s="0"/>
      <c r="V468" s="0"/>
      <c r="X468" s="0"/>
      <c r="Y468" s="0"/>
      <c r="AD468" s="106" t="s">
        <v>5448</v>
      </c>
      <c r="AE468" s="0"/>
      <c r="AK468" s="105" t="s">
        <v>5645</v>
      </c>
      <c r="AL468" s="106" t="s">
        <v>3921</v>
      </c>
      <c r="AM468" s="0"/>
      <c r="AU468" s="0"/>
      <c r="AV468" s="0"/>
      <c r="BC468" s="0"/>
      <c r="BD468" s="0"/>
      <c r="BJ468" s="106" t="s">
        <v>4062</v>
      </c>
      <c r="BK468" s="0"/>
      <c r="BL468" s="0"/>
      <c r="BM468" s="106" t="s">
        <v>5448</v>
      </c>
      <c r="BN468" s="0"/>
      <c r="CB468" s="105" t="s">
        <v>5983</v>
      </c>
      <c r="CC468" s="0"/>
      <c r="CH468" s="106" t="s">
        <v>5448</v>
      </c>
      <c r="CT468" s="106" t="s">
        <v>6888</v>
      </c>
      <c r="CU468" s="0"/>
    </row>
    <row r="469" customFormat="false" ht="12.8" hidden="false" customHeight="false" outlineLevel="0" collapsed="false">
      <c r="K469" s="106" t="s">
        <v>5448</v>
      </c>
      <c r="L469" s="0"/>
      <c r="V469" s="0"/>
      <c r="X469" s="0"/>
      <c r="Y469" s="0"/>
      <c r="AD469" s="105" t="s">
        <v>5646</v>
      </c>
      <c r="AE469" s="0"/>
      <c r="AK469" s="106" t="s">
        <v>5448</v>
      </c>
      <c r="AL469" s="106" t="s">
        <v>5448</v>
      </c>
      <c r="AM469" s="0"/>
      <c r="AU469" s="0"/>
      <c r="AV469" s="0"/>
      <c r="BC469" s="0"/>
      <c r="BD469" s="0"/>
      <c r="BJ469" s="106" t="s">
        <v>5448</v>
      </c>
      <c r="BK469" s="0"/>
      <c r="BL469" s="0"/>
      <c r="BM469" s="115" t="s">
        <v>3715</v>
      </c>
      <c r="BN469" s="0"/>
      <c r="CB469" s="105" t="s">
        <v>6889</v>
      </c>
      <c r="CC469" s="0"/>
      <c r="CH469" s="105" t="s">
        <v>5643</v>
      </c>
      <c r="CT469" s="106" t="s">
        <v>2808</v>
      </c>
      <c r="CU469" s="0"/>
    </row>
    <row r="470" customFormat="false" ht="19.7" hidden="false" customHeight="false" outlineLevel="0" collapsed="false">
      <c r="K470" s="106" t="s">
        <v>6890</v>
      </c>
      <c r="L470" s="0"/>
      <c r="V470" s="0"/>
      <c r="X470" s="0"/>
      <c r="Y470" s="0"/>
      <c r="AD470" s="106" t="s">
        <v>5448</v>
      </c>
      <c r="AE470" s="0"/>
      <c r="AK470" s="106" t="s">
        <v>6265</v>
      </c>
      <c r="AL470" s="106" t="s">
        <v>3794</v>
      </c>
      <c r="AM470" s="0"/>
      <c r="AU470" s="0"/>
      <c r="AV470" s="0"/>
      <c r="BC470" s="0"/>
      <c r="BD470" s="0"/>
      <c r="BJ470" s="109" t="s">
        <v>1817</v>
      </c>
      <c r="BK470" s="0"/>
      <c r="BL470" s="0"/>
      <c r="BM470" s="106" t="s">
        <v>5448</v>
      </c>
      <c r="BN470" s="0"/>
      <c r="CB470" s="106" t="s">
        <v>5603</v>
      </c>
      <c r="CC470" s="0"/>
      <c r="CH470" s="106" t="s">
        <v>5448</v>
      </c>
      <c r="CT470" s="106" t="s">
        <v>5448</v>
      </c>
      <c r="CU470" s="0"/>
    </row>
    <row r="471" customFormat="false" ht="19.7" hidden="false" customHeight="false" outlineLevel="0" collapsed="false">
      <c r="K471" s="106" t="s">
        <v>5448</v>
      </c>
      <c r="L471" s="0"/>
      <c r="V471" s="0"/>
      <c r="X471" s="0"/>
      <c r="Y471" s="0"/>
      <c r="AD471" s="106" t="s">
        <v>6295</v>
      </c>
      <c r="AE471" s="0"/>
      <c r="AK471" s="106" t="s">
        <v>5448</v>
      </c>
      <c r="AL471" s="106" t="s">
        <v>5448</v>
      </c>
      <c r="AM471" s="0"/>
      <c r="AU471" s="0"/>
      <c r="AV471" s="0"/>
      <c r="BC471" s="0"/>
      <c r="BD471" s="0"/>
      <c r="BJ471" s="106" t="s">
        <v>5448</v>
      </c>
      <c r="BK471" s="0"/>
      <c r="BL471" s="0"/>
      <c r="BM471" s="115" t="s">
        <v>3838</v>
      </c>
      <c r="BN471" s="0"/>
      <c r="CB471" s="106" t="s">
        <v>5448</v>
      </c>
      <c r="CC471" s="0"/>
      <c r="CH471" s="105" t="s">
        <v>5645</v>
      </c>
      <c r="CT471" s="109" t="s">
        <v>1664</v>
      </c>
      <c r="CU471" s="0"/>
    </row>
    <row r="472" customFormat="false" ht="19.7" hidden="false" customHeight="false" outlineLevel="0" collapsed="false">
      <c r="K472" s="105" t="s">
        <v>6891</v>
      </c>
      <c r="L472" s="0"/>
      <c r="V472" s="0"/>
      <c r="X472" s="0"/>
      <c r="Y472" s="0"/>
      <c r="AD472" s="106" t="s">
        <v>5448</v>
      </c>
      <c r="AE472" s="0"/>
      <c r="AK472" s="105" t="s">
        <v>5646</v>
      </c>
      <c r="AL472" s="106" t="s">
        <v>3561</v>
      </c>
      <c r="AM472" s="0"/>
      <c r="AU472" s="0"/>
      <c r="AV472" s="0"/>
      <c r="BC472" s="0"/>
      <c r="BD472" s="0"/>
      <c r="BJ472" s="105" t="s">
        <v>6892</v>
      </c>
      <c r="BK472" s="0"/>
      <c r="BL472" s="0"/>
      <c r="BM472" s="106" t="s">
        <v>5448</v>
      </c>
      <c r="BN472" s="0"/>
      <c r="CB472" s="109" t="s">
        <v>2374</v>
      </c>
      <c r="CC472" s="0"/>
      <c r="CH472" s="106" t="s">
        <v>5448</v>
      </c>
      <c r="CT472" s="106" t="s">
        <v>5448</v>
      </c>
      <c r="CU472" s="0"/>
    </row>
    <row r="473" customFormat="false" ht="12.8" hidden="false" customHeight="false" outlineLevel="0" collapsed="false">
      <c r="K473" s="106" t="s">
        <v>5448</v>
      </c>
      <c r="L473" s="0"/>
      <c r="V473" s="0"/>
      <c r="X473" s="0"/>
      <c r="Y473" s="0"/>
      <c r="AD473" s="105" t="s">
        <v>6308</v>
      </c>
      <c r="AE473" s="0"/>
      <c r="AK473" s="106" t="s">
        <v>5448</v>
      </c>
      <c r="AL473" s="106" t="s">
        <v>5448</v>
      </c>
      <c r="AM473" s="0"/>
      <c r="AU473" s="105" t="s">
        <v>6893</v>
      </c>
      <c r="AV473" s="105" t="s">
        <v>6894</v>
      </c>
      <c r="BC473" s="0"/>
      <c r="BD473" s="0"/>
      <c r="BJ473" s="106" t="s">
        <v>5448</v>
      </c>
      <c r="BK473" s="0"/>
      <c r="BL473" s="0"/>
      <c r="BM473" s="115" t="s">
        <v>3948</v>
      </c>
      <c r="BN473" s="0"/>
      <c r="CB473" s="106" t="s">
        <v>5448</v>
      </c>
      <c r="CC473" s="0"/>
      <c r="CH473" s="106" t="s">
        <v>6265</v>
      </c>
      <c r="CT473" s="106" t="s">
        <v>6793</v>
      </c>
      <c r="CU473" s="0"/>
    </row>
    <row r="474" customFormat="false" ht="12.8" hidden="false" customHeight="false" outlineLevel="0" collapsed="false">
      <c r="K474" s="106" t="s">
        <v>4417</v>
      </c>
      <c r="L474" s="0"/>
      <c r="V474" s="0"/>
      <c r="X474" s="0"/>
      <c r="Y474" s="0"/>
      <c r="AD474" s="106" t="s">
        <v>5448</v>
      </c>
      <c r="AE474" s="0"/>
      <c r="AK474" s="106" t="s">
        <v>6295</v>
      </c>
      <c r="AL474" s="106" t="s">
        <v>6895</v>
      </c>
      <c r="AM474" s="0"/>
      <c r="AU474" s="106" t="s">
        <v>6896</v>
      </c>
      <c r="AV474" s="106" t="s">
        <v>4995</v>
      </c>
      <c r="BC474" s="0"/>
      <c r="BD474" s="0"/>
      <c r="BJ474" s="105" t="s">
        <v>6897</v>
      </c>
      <c r="BK474" s="0"/>
      <c r="BL474" s="0"/>
      <c r="BM474" s="106" t="s">
        <v>5448</v>
      </c>
      <c r="BN474" s="0"/>
      <c r="CB474" s="105" t="s">
        <v>6898</v>
      </c>
      <c r="CC474" s="0"/>
      <c r="CH474" s="106" t="s">
        <v>5448</v>
      </c>
      <c r="CT474" s="106" t="s">
        <v>5448</v>
      </c>
      <c r="CU474" s="0"/>
    </row>
    <row r="475" customFormat="false" ht="12.8" hidden="false" customHeight="false" outlineLevel="0" collapsed="false">
      <c r="K475" s="106" t="s">
        <v>5448</v>
      </c>
      <c r="L475" s="0"/>
      <c r="V475" s="0"/>
      <c r="X475" s="0"/>
      <c r="Y475" s="0"/>
      <c r="AD475" s="105" t="s">
        <v>6317</v>
      </c>
      <c r="AE475" s="0"/>
      <c r="AK475" s="106" t="s">
        <v>5448</v>
      </c>
      <c r="AL475" s="106" t="s">
        <v>5448</v>
      </c>
      <c r="AM475" s="0"/>
      <c r="AU475" s="105" t="s">
        <v>6899</v>
      </c>
      <c r="AV475" s="105" t="s">
        <v>6900</v>
      </c>
      <c r="BC475" s="0"/>
      <c r="BD475" s="0"/>
      <c r="BJ475" s="106" t="s">
        <v>6901</v>
      </c>
      <c r="BK475" s="0"/>
      <c r="BL475" s="0"/>
      <c r="BM475" s="115" t="s">
        <v>4050</v>
      </c>
      <c r="BN475" s="0"/>
      <c r="CB475" s="106" t="s">
        <v>4623</v>
      </c>
      <c r="CC475" s="0"/>
      <c r="CH475" s="105" t="s">
        <v>5646</v>
      </c>
      <c r="CT475" s="115" t="s">
        <v>3073</v>
      </c>
      <c r="CU475" s="0"/>
    </row>
    <row r="476" customFormat="false" ht="19.7" hidden="false" customHeight="false" outlineLevel="0" collapsed="false">
      <c r="K476" s="106" t="s">
        <v>3561</v>
      </c>
      <c r="L476" s="0"/>
      <c r="V476" s="0"/>
      <c r="X476" s="0"/>
      <c r="Y476" s="0"/>
      <c r="AD476" s="106" t="s">
        <v>5448</v>
      </c>
      <c r="AE476" s="0"/>
      <c r="AK476" s="105" t="s">
        <v>6308</v>
      </c>
      <c r="AL476" s="109" t="s">
        <v>5631</v>
      </c>
      <c r="AM476" s="0"/>
      <c r="AU476" s="106" t="s">
        <v>3977</v>
      </c>
      <c r="AV476" s="106" t="s">
        <v>6902</v>
      </c>
      <c r="BC476" s="0"/>
      <c r="BD476" s="0"/>
      <c r="BJ476" s="106" t="s">
        <v>4062</v>
      </c>
      <c r="BK476" s="0"/>
      <c r="BL476" s="0"/>
      <c r="BM476" s="106" t="s">
        <v>5448</v>
      </c>
      <c r="BN476" s="0"/>
      <c r="CB476" s="106" t="s">
        <v>5448</v>
      </c>
      <c r="CC476" s="0"/>
      <c r="CH476" s="106" t="s">
        <v>5448</v>
      </c>
      <c r="CT476" s="106" t="s">
        <v>5448</v>
      </c>
      <c r="CU476" s="0"/>
    </row>
    <row r="477" customFormat="false" ht="19.7" hidden="false" customHeight="false" outlineLevel="0" collapsed="false">
      <c r="K477" s="106" t="s">
        <v>5448</v>
      </c>
      <c r="L477" s="0"/>
      <c r="V477" s="0"/>
      <c r="X477" s="0"/>
      <c r="Y477" s="0"/>
      <c r="AD477" s="105" t="s">
        <v>6327</v>
      </c>
      <c r="AE477" s="0"/>
      <c r="AK477" s="106" t="s">
        <v>5448</v>
      </c>
      <c r="AL477" s="106" t="s">
        <v>5448</v>
      </c>
      <c r="AM477" s="0"/>
      <c r="AU477" s="105" t="s">
        <v>6903</v>
      </c>
      <c r="AV477" s="105" t="s">
        <v>6904</v>
      </c>
      <c r="BC477" s="0"/>
      <c r="BD477" s="0"/>
      <c r="BJ477" s="106" t="s">
        <v>5448</v>
      </c>
      <c r="BK477" s="0"/>
      <c r="BL477" s="0"/>
      <c r="BM477" s="115" t="s">
        <v>4143</v>
      </c>
      <c r="BN477" s="0"/>
      <c r="CB477" s="109" t="s">
        <v>5571</v>
      </c>
      <c r="CC477" s="0"/>
      <c r="CH477" s="106" t="s">
        <v>6295</v>
      </c>
      <c r="CT477" s="115" t="s">
        <v>3212</v>
      </c>
      <c r="CU477" s="0"/>
    </row>
    <row r="478" customFormat="false" ht="19.7" hidden="false" customHeight="false" outlineLevel="0" collapsed="false">
      <c r="K478" s="106" t="s">
        <v>3921</v>
      </c>
      <c r="L478" s="0"/>
      <c r="V478" s="0"/>
      <c r="X478" s="0"/>
      <c r="Y478" s="0"/>
      <c r="AD478" s="106" t="s">
        <v>5448</v>
      </c>
      <c r="AE478" s="0"/>
      <c r="AK478" s="105" t="s">
        <v>6317</v>
      </c>
      <c r="AL478" s="105" t="s">
        <v>6905</v>
      </c>
      <c r="AM478" s="0"/>
      <c r="AU478" s="106" t="s">
        <v>3581</v>
      </c>
      <c r="AV478" s="106" t="s">
        <v>3675</v>
      </c>
      <c r="BC478" s="0"/>
      <c r="BD478" s="0"/>
      <c r="BJ478" s="109" t="s">
        <v>1963</v>
      </c>
      <c r="BK478" s="0"/>
      <c r="BL478" s="0"/>
      <c r="BM478" s="106" t="s">
        <v>5448</v>
      </c>
      <c r="BN478" s="0"/>
      <c r="CB478" s="106" t="s">
        <v>5448</v>
      </c>
      <c r="CC478" s="0"/>
      <c r="CH478" s="106" t="s">
        <v>5448</v>
      </c>
      <c r="CT478" s="106" t="s">
        <v>5448</v>
      </c>
      <c r="CU478" s="0"/>
    </row>
    <row r="479" customFormat="false" ht="12.75" hidden="false" customHeight="false" outlineLevel="0" collapsed="false">
      <c r="K479" s="106" t="s">
        <v>5448</v>
      </c>
      <c r="L479" s="0"/>
      <c r="V479" s="0"/>
      <c r="X479" s="0"/>
      <c r="Y479" s="0"/>
      <c r="AD479" s="105" t="s">
        <v>6339</v>
      </c>
      <c r="AE479" s="0"/>
      <c r="AK479" s="106" t="s">
        <v>5448</v>
      </c>
      <c r="AL479" s="106" t="s">
        <v>5448</v>
      </c>
      <c r="AM479" s="0"/>
      <c r="AU479" s="105" t="s">
        <v>6906</v>
      </c>
      <c r="AV479" s="105" t="s">
        <v>6907</v>
      </c>
      <c r="BC479" s="0"/>
      <c r="BD479" s="0"/>
      <c r="BJ479" s="106" t="s">
        <v>5448</v>
      </c>
      <c r="BK479" s="0"/>
      <c r="BL479" s="0"/>
      <c r="BM479" s="115" t="s">
        <v>4242</v>
      </c>
      <c r="BN479" s="0"/>
      <c r="CB479" s="106" t="s">
        <v>6908</v>
      </c>
      <c r="CC479" s="0"/>
      <c r="CH479" s="105" t="s">
        <v>6308</v>
      </c>
      <c r="CT479" s="115" t="s">
        <v>3343</v>
      </c>
      <c r="CU479" s="0"/>
    </row>
    <row r="480" customFormat="false" ht="12.75" hidden="false" customHeight="false" outlineLevel="0" collapsed="false">
      <c r="K480" s="106" t="s">
        <v>6909</v>
      </c>
      <c r="L480" s="0"/>
      <c r="V480" s="0"/>
      <c r="X480" s="0"/>
      <c r="Y480" s="0"/>
      <c r="AD480" s="106" t="s">
        <v>5448</v>
      </c>
      <c r="AE480" s="0"/>
      <c r="AK480" s="105" t="s">
        <v>6327</v>
      </c>
      <c r="AL480" s="105"/>
      <c r="AM480" s="0"/>
      <c r="AU480" s="106" t="s">
        <v>6853</v>
      </c>
      <c r="AV480" s="106" t="s">
        <v>4996</v>
      </c>
      <c r="BC480" s="0"/>
      <c r="BD480" s="0"/>
      <c r="BJ480" s="106" t="s">
        <v>6910</v>
      </c>
      <c r="BK480" s="0"/>
      <c r="BL480" s="0"/>
      <c r="BM480" s="106" t="s">
        <v>5448</v>
      </c>
      <c r="BN480" s="0"/>
      <c r="CB480" s="106" t="s">
        <v>6100</v>
      </c>
      <c r="CC480" s="0"/>
      <c r="CH480" s="106" t="s">
        <v>5448</v>
      </c>
      <c r="CT480" s="106" t="s">
        <v>5448</v>
      </c>
      <c r="CU480" s="0"/>
    </row>
    <row r="481" customFormat="false" ht="12.75" hidden="false" customHeight="false" outlineLevel="0" collapsed="false">
      <c r="K481" s="106" t="s">
        <v>5448</v>
      </c>
      <c r="L481" s="0"/>
      <c r="V481" s="0"/>
      <c r="X481" s="0"/>
      <c r="Y481" s="0"/>
      <c r="AD481" s="105" t="s">
        <v>6352</v>
      </c>
      <c r="AE481" s="0"/>
      <c r="AK481" s="106" t="s">
        <v>5448</v>
      </c>
      <c r="AL481" s="106" t="s">
        <v>5448</v>
      </c>
      <c r="AM481" s="0"/>
      <c r="AU481" s="0"/>
      <c r="AV481" s="0"/>
      <c r="BC481" s="0"/>
      <c r="BD481" s="0"/>
      <c r="BJ481" s="106" t="s">
        <v>5448</v>
      </c>
      <c r="BK481" s="0"/>
      <c r="BL481" s="0"/>
      <c r="BM481" s="115" t="s">
        <v>4331</v>
      </c>
      <c r="BN481" s="0"/>
      <c r="CB481" s="106" t="s">
        <v>5448</v>
      </c>
      <c r="CC481" s="0"/>
      <c r="CH481" s="105" t="s">
        <v>6317</v>
      </c>
      <c r="CT481" s="115" t="s">
        <v>3476</v>
      </c>
      <c r="CU481" s="0"/>
    </row>
    <row r="482" customFormat="false" ht="19.7" hidden="false" customHeight="false" outlineLevel="0" collapsed="false">
      <c r="K482" s="109" t="s">
        <v>5631</v>
      </c>
      <c r="L482" s="0"/>
      <c r="V482" s="0"/>
      <c r="X482" s="0"/>
      <c r="Y482" s="0"/>
      <c r="AD482" s="106" t="s">
        <v>5448</v>
      </c>
      <c r="AE482" s="0"/>
      <c r="AK482" s="105" t="s">
        <v>6339</v>
      </c>
      <c r="AL482" s="108" t="s">
        <v>5642</v>
      </c>
      <c r="AM482" s="0"/>
      <c r="AU482" s="0"/>
      <c r="AV482" s="0"/>
      <c r="BC482" s="0"/>
      <c r="BD482" s="0"/>
      <c r="BJ482" s="106" t="s">
        <v>4254</v>
      </c>
      <c r="BK482" s="0"/>
      <c r="BL482" s="0"/>
      <c r="BM482" s="106" t="s">
        <v>5448</v>
      </c>
      <c r="BN482" s="0"/>
      <c r="CB482" s="109" t="s">
        <v>2102</v>
      </c>
      <c r="CC482" s="0"/>
      <c r="CH482" s="106" t="s">
        <v>5448</v>
      </c>
      <c r="CT482" s="106" t="s">
        <v>5448</v>
      </c>
      <c r="CU482" s="0"/>
    </row>
    <row r="483" customFormat="false" ht="12.75" hidden="false" customHeight="false" outlineLevel="0" collapsed="false">
      <c r="K483" s="106" t="s">
        <v>5448</v>
      </c>
      <c r="L483" s="0"/>
      <c r="V483" s="0"/>
      <c r="X483" s="0"/>
      <c r="Y483" s="0"/>
      <c r="AD483" s="105" t="s">
        <v>6366</v>
      </c>
      <c r="AE483" s="0"/>
      <c r="AK483" s="106" t="s">
        <v>5448</v>
      </c>
      <c r="AL483" s="106" t="s">
        <v>5448</v>
      </c>
      <c r="AM483" s="0"/>
      <c r="AU483" s="0"/>
      <c r="AV483" s="0"/>
      <c r="BC483" s="0"/>
      <c r="BD483" s="0"/>
      <c r="BJ483" s="106" t="s">
        <v>5448</v>
      </c>
      <c r="BK483" s="0"/>
      <c r="BL483" s="0"/>
      <c r="BM483" s="115" t="s">
        <v>4413</v>
      </c>
      <c r="BN483" s="0"/>
      <c r="CB483" s="106" t="s">
        <v>5448</v>
      </c>
      <c r="CC483" s="0"/>
      <c r="CH483" s="105" t="s">
        <v>6327</v>
      </c>
      <c r="CT483" s="115" t="s">
        <v>3603</v>
      </c>
      <c r="CU483" s="0"/>
    </row>
    <row r="484" customFormat="false" ht="12.75" hidden="false" customHeight="false" outlineLevel="0" collapsed="false">
      <c r="K484" s="105" t="s">
        <v>6911</v>
      </c>
      <c r="L484" s="0"/>
      <c r="V484" s="0"/>
      <c r="X484" s="0"/>
      <c r="Y484" s="0"/>
      <c r="AD484" s="2" t="s">
        <v>1151</v>
      </c>
      <c r="AE484" s="106" t="s">
        <v>5448</v>
      </c>
      <c r="AK484" s="105" t="s">
        <v>6352</v>
      </c>
      <c r="AL484" s="105" t="s">
        <v>5643</v>
      </c>
      <c r="AM484" s="0"/>
      <c r="AU484" s="0"/>
      <c r="AV484" s="0"/>
      <c r="BC484" s="0"/>
      <c r="BD484" s="0"/>
      <c r="BJ484" s="106" t="s">
        <v>4343</v>
      </c>
      <c r="BK484" s="0"/>
      <c r="BL484" s="0"/>
      <c r="BM484" s="106" t="s">
        <v>5448</v>
      </c>
      <c r="BN484" s="0"/>
      <c r="CB484" s="106" t="s">
        <v>6912</v>
      </c>
      <c r="CC484" s="0"/>
      <c r="CH484" s="106" t="s">
        <v>5448</v>
      </c>
      <c r="CT484" s="106" t="s">
        <v>5448</v>
      </c>
      <c r="CU484" s="0"/>
    </row>
    <row r="485" customFormat="false" ht="12.75" hidden="false" customHeight="false" outlineLevel="0" collapsed="false">
      <c r="K485" s="106" t="s">
        <v>5448</v>
      </c>
      <c r="L485" s="0"/>
      <c r="V485" s="0"/>
      <c r="X485" s="0"/>
      <c r="Y485" s="0"/>
      <c r="AD485" s="2" t="s">
        <v>5450</v>
      </c>
      <c r="AE485" s="107" t="s">
        <v>5449</v>
      </c>
      <c r="AK485" s="106" t="s">
        <v>5448</v>
      </c>
      <c r="AL485" s="106" t="s">
        <v>5448</v>
      </c>
      <c r="AM485" s="0"/>
      <c r="AU485" s="0"/>
      <c r="AV485" s="0"/>
      <c r="BC485" s="0"/>
      <c r="BD485" s="0"/>
      <c r="BJ485" s="106" t="s">
        <v>5448</v>
      </c>
      <c r="BK485" s="0"/>
      <c r="BL485" s="0"/>
      <c r="BM485" s="115" t="s">
        <v>4489</v>
      </c>
      <c r="BN485" s="0"/>
      <c r="CB485" s="106" t="s">
        <v>5448</v>
      </c>
      <c r="CC485" s="0"/>
      <c r="CH485" s="105" t="s">
        <v>6339</v>
      </c>
      <c r="CT485" s="106" t="s">
        <v>3725</v>
      </c>
      <c r="CU485" s="0"/>
    </row>
    <row r="486" customFormat="false" ht="12.75" hidden="false" customHeight="false" outlineLevel="0" collapsed="false">
      <c r="K486" s="105"/>
      <c r="L486" s="0"/>
      <c r="V486" s="0"/>
      <c r="X486" s="0"/>
      <c r="Y486" s="0"/>
      <c r="AD486" s="2" t="s">
        <v>1227</v>
      </c>
      <c r="AE486" s="106" t="s">
        <v>5448</v>
      </c>
      <c r="AK486" s="105" t="s">
        <v>6366</v>
      </c>
      <c r="AL486" s="105" t="s">
        <v>5645</v>
      </c>
      <c r="AM486" s="0"/>
      <c r="AU486" s="0"/>
      <c r="AV486" s="0"/>
      <c r="BC486" s="0"/>
      <c r="BD486" s="0"/>
      <c r="BJ486" s="106" t="s">
        <v>4424</v>
      </c>
      <c r="BK486" s="0"/>
      <c r="BL486" s="0"/>
      <c r="BM486" s="106" t="s">
        <v>5448</v>
      </c>
      <c r="BN486" s="0"/>
      <c r="CB486" s="106" t="s">
        <v>4838</v>
      </c>
      <c r="CC486" s="0"/>
      <c r="CH486" s="106" t="s">
        <v>5448</v>
      </c>
      <c r="CT486" s="106" t="s">
        <v>5448</v>
      </c>
      <c r="CU486" s="0"/>
    </row>
    <row r="487" customFormat="false" ht="19.7" hidden="false" customHeight="false" outlineLevel="0" collapsed="false">
      <c r="K487" s="106" t="s">
        <v>5448</v>
      </c>
      <c r="L487" s="0"/>
      <c r="V487" s="0"/>
      <c r="X487" s="0"/>
      <c r="Y487" s="0"/>
      <c r="AD487" s="2" t="s">
        <v>1352</v>
      </c>
      <c r="AE487" s="105" t="s">
        <v>5451</v>
      </c>
      <c r="AK487" s="2" t="s">
        <v>1156</v>
      </c>
      <c r="AL487" s="106" t="s">
        <v>5448</v>
      </c>
      <c r="AM487" s="0"/>
      <c r="AU487" s="0"/>
      <c r="AV487" s="0"/>
      <c r="BC487" s="0"/>
      <c r="BD487" s="0"/>
      <c r="BJ487" s="106" t="s">
        <v>5448</v>
      </c>
      <c r="BK487" s="0"/>
      <c r="BL487" s="0"/>
      <c r="BM487" s="115" t="s">
        <v>4558</v>
      </c>
      <c r="BN487" s="0"/>
      <c r="CB487" s="106" t="s">
        <v>5448</v>
      </c>
      <c r="CC487" s="0"/>
      <c r="CH487" s="105" t="s">
        <v>6352</v>
      </c>
      <c r="CT487" s="109" t="s">
        <v>1817</v>
      </c>
      <c r="CU487" s="0"/>
    </row>
    <row r="488" customFormat="false" ht="15" hidden="false" customHeight="false" outlineLevel="0" collapsed="false">
      <c r="K488" s="108" t="s">
        <v>5642</v>
      </c>
      <c r="L488" s="0"/>
      <c r="V488" s="0"/>
      <c r="X488" s="0"/>
      <c r="Y488" s="0"/>
      <c r="AD488" s="2" t="s">
        <v>5452</v>
      </c>
      <c r="AE488" s="106" t="s">
        <v>5448</v>
      </c>
      <c r="AK488" s="2" t="s">
        <v>5450</v>
      </c>
      <c r="AL488" s="106" t="s">
        <v>6265</v>
      </c>
      <c r="AM488" s="0"/>
      <c r="AU488" s="0"/>
      <c r="AV488" s="0"/>
      <c r="BC488" s="0"/>
      <c r="BD488" s="0"/>
      <c r="BJ488" s="105" t="s">
        <v>6913</v>
      </c>
      <c r="BK488" s="0"/>
      <c r="BL488" s="0"/>
      <c r="BM488" s="106" t="s">
        <v>5448</v>
      </c>
      <c r="BN488" s="0"/>
      <c r="CB488" s="105" t="s">
        <v>6914</v>
      </c>
      <c r="CC488" s="0"/>
      <c r="CH488" s="106" t="s">
        <v>5448</v>
      </c>
      <c r="CT488" s="106" t="s">
        <v>5448</v>
      </c>
      <c r="CU488" s="0"/>
    </row>
    <row r="489" customFormat="false" ht="19.7" hidden="false" customHeight="false" outlineLevel="0" collapsed="false">
      <c r="K489" s="106" t="s">
        <v>5448</v>
      </c>
      <c r="L489" s="0"/>
      <c r="V489" s="0"/>
      <c r="X489" s="0"/>
      <c r="Y489" s="0"/>
      <c r="AD489" s="2" t="s">
        <v>1205</v>
      </c>
      <c r="AE489" s="105" t="s">
        <v>5453</v>
      </c>
      <c r="AK489" s="2" t="s">
        <v>1234</v>
      </c>
      <c r="AL489" s="106" t="s">
        <v>5448</v>
      </c>
      <c r="AM489" s="0"/>
      <c r="AU489" s="0"/>
      <c r="AV489" s="0"/>
      <c r="BC489" s="0"/>
      <c r="BD489" s="0"/>
      <c r="BJ489" s="106" t="s">
        <v>6915</v>
      </c>
      <c r="BK489" s="0"/>
      <c r="BL489" s="0"/>
      <c r="BM489" s="109" t="s">
        <v>2401</v>
      </c>
      <c r="BN489" s="0"/>
      <c r="CB489" s="106" t="s">
        <v>5448</v>
      </c>
      <c r="CC489" s="0"/>
      <c r="CH489" s="105" t="s">
        <v>6366</v>
      </c>
      <c r="CT489" s="105" t="s">
        <v>6916</v>
      </c>
      <c r="CU489" s="0"/>
    </row>
    <row r="490" customFormat="false" ht="12.75" hidden="false" customHeight="false" outlineLevel="0" collapsed="false">
      <c r="K490" s="105" t="s">
        <v>5643</v>
      </c>
      <c r="L490" s="0"/>
      <c r="V490" s="0"/>
      <c r="X490" s="0"/>
      <c r="Y490" s="0"/>
      <c r="AD490" s="2" t="s">
        <v>898</v>
      </c>
      <c r="AE490" s="106" t="s">
        <v>5448</v>
      </c>
      <c r="AK490" s="2" t="s">
        <v>1352</v>
      </c>
      <c r="AL490" s="105" t="s">
        <v>5646</v>
      </c>
      <c r="AM490" s="0"/>
      <c r="AU490" s="0"/>
      <c r="AV490" s="0"/>
      <c r="BC490" s="0"/>
      <c r="BD490" s="0"/>
      <c r="BJ490" s="106" t="s">
        <v>6917</v>
      </c>
      <c r="BK490" s="0"/>
      <c r="BL490" s="0"/>
      <c r="BM490" s="106" t="s">
        <v>5448</v>
      </c>
      <c r="BN490" s="0"/>
      <c r="CB490" s="106" t="s">
        <v>3433</v>
      </c>
      <c r="CC490" s="0"/>
      <c r="CT490" s="106" t="s">
        <v>3959</v>
      </c>
      <c r="CU490" s="0"/>
    </row>
    <row r="491" customFormat="false" ht="46.25" hidden="false" customHeight="false" outlineLevel="0" collapsed="false">
      <c r="K491" s="106" t="s">
        <v>5448</v>
      </c>
      <c r="L491" s="0"/>
      <c r="V491" s="0"/>
      <c r="X491" s="0"/>
      <c r="Y491" s="0"/>
      <c r="AD491" s="2" t="s">
        <v>1386</v>
      </c>
      <c r="AE491" s="105" t="s">
        <v>5454</v>
      </c>
      <c r="AK491" s="2" t="s">
        <v>5452</v>
      </c>
      <c r="AL491" s="106" t="s">
        <v>5448</v>
      </c>
      <c r="AM491" s="0"/>
      <c r="AU491" s="0"/>
      <c r="AV491" s="0"/>
      <c r="BC491" s="0"/>
      <c r="BD491" s="0"/>
      <c r="BJ491" s="106" t="s">
        <v>6918</v>
      </c>
      <c r="BK491" s="0"/>
      <c r="BL491" s="0"/>
      <c r="BM491" s="106" t="s">
        <v>3204</v>
      </c>
      <c r="BN491" s="0"/>
      <c r="CB491" s="106" t="s">
        <v>5448</v>
      </c>
      <c r="CC491" s="0"/>
      <c r="CT491" s="106" t="s">
        <v>5448</v>
      </c>
      <c r="CU491" s="0"/>
    </row>
    <row r="492" customFormat="false" ht="147" hidden="false" customHeight="false" outlineLevel="0" collapsed="false">
      <c r="K492" s="105" t="s">
        <v>5645</v>
      </c>
      <c r="L492" s="0"/>
      <c r="V492" s="0"/>
      <c r="X492" s="0"/>
      <c r="Y492" s="0"/>
      <c r="AD492" s="2" t="s">
        <v>1539</v>
      </c>
      <c r="AE492" s="106" t="s">
        <v>5448</v>
      </c>
      <c r="AK492" s="2" t="s">
        <v>1205</v>
      </c>
      <c r="AL492" s="106" t="s">
        <v>6295</v>
      </c>
      <c r="AM492" s="0"/>
      <c r="AU492" s="0"/>
      <c r="AV492" s="0"/>
      <c r="BC492" s="0"/>
      <c r="BD492" s="0"/>
      <c r="BJ492" s="106" t="s">
        <v>6689</v>
      </c>
      <c r="BK492" s="0"/>
      <c r="BL492" s="0"/>
      <c r="BM492" s="106" t="s">
        <v>5448</v>
      </c>
      <c r="BN492" s="0"/>
      <c r="CB492" s="106" t="s">
        <v>3921</v>
      </c>
      <c r="CC492" s="0"/>
      <c r="CT492" s="109" t="s">
        <v>1963</v>
      </c>
      <c r="CU492" s="0"/>
    </row>
    <row r="493" customFormat="false" ht="91" hidden="false" customHeight="false" outlineLevel="0" collapsed="false">
      <c r="K493" s="106" t="s">
        <v>5448</v>
      </c>
      <c r="L493" s="0"/>
      <c r="V493" s="0"/>
      <c r="X493" s="0"/>
      <c r="Y493" s="0"/>
      <c r="AD493" s="2" t="s">
        <v>1693</v>
      </c>
      <c r="AE493" s="105" t="s">
        <v>5455</v>
      </c>
      <c r="AK493" s="2" t="s">
        <v>905</v>
      </c>
      <c r="AL493" s="106" t="s">
        <v>5448</v>
      </c>
      <c r="AM493" s="0"/>
      <c r="AU493" s="0"/>
      <c r="AV493" s="0"/>
      <c r="BC493" s="0"/>
      <c r="BD493" s="0"/>
      <c r="BJ493" s="106" t="s">
        <v>5448</v>
      </c>
      <c r="BK493" s="0"/>
      <c r="BL493" s="0"/>
      <c r="BM493" s="116" t="s">
        <v>6919</v>
      </c>
      <c r="BN493" s="0"/>
      <c r="CB493" s="106" t="s">
        <v>5448</v>
      </c>
      <c r="CC493" s="0"/>
      <c r="CT493" s="106" t="s">
        <v>5448</v>
      </c>
      <c r="CU493" s="0"/>
    </row>
    <row r="494" customFormat="false" ht="46.25" hidden="false" customHeight="false" outlineLevel="0" collapsed="false">
      <c r="K494" s="106" t="s">
        <v>6265</v>
      </c>
      <c r="L494" s="0"/>
      <c r="V494" s="0"/>
      <c r="X494" s="0"/>
      <c r="Y494" s="0"/>
      <c r="AE494" s="106" t="s">
        <v>5448</v>
      </c>
      <c r="AK494" s="2" t="s">
        <v>1393</v>
      </c>
      <c r="AL494" s="105" t="s">
        <v>6308</v>
      </c>
      <c r="AM494" s="0"/>
      <c r="AU494" s="0"/>
      <c r="AV494" s="0"/>
      <c r="BC494" s="0"/>
      <c r="BD494" s="0"/>
      <c r="BJ494" s="109" t="s">
        <v>5531</v>
      </c>
      <c r="BK494" s="0"/>
      <c r="BL494" s="0"/>
      <c r="BM494" s="106" t="s">
        <v>5448</v>
      </c>
      <c r="BN494" s="0"/>
      <c r="CB494" s="106" t="s">
        <v>3561</v>
      </c>
      <c r="CC494" s="0"/>
      <c r="CT494" s="106" t="s">
        <v>4059</v>
      </c>
      <c r="CU494" s="0"/>
    </row>
    <row r="495" customFormat="false" ht="12.75" hidden="false" customHeight="false" outlineLevel="0" collapsed="false">
      <c r="K495" s="106" t="s">
        <v>5448</v>
      </c>
      <c r="L495" s="0"/>
      <c r="V495" s="0"/>
      <c r="X495" s="0"/>
      <c r="Y495" s="0"/>
      <c r="AD495" s="2" t="s">
        <v>5456</v>
      </c>
      <c r="AE495" s="105" t="s">
        <v>5457</v>
      </c>
      <c r="AL495" s="106" t="s">
        <v>5448</v>
      </c>
      <c r="AM495" s="0"/>
      <c r="AU495" s="0"/>
      <c r="AV495" s="0"/>
      <c r="BC495" s="0"/>
      <c r="BD495" s="0"/>
      <c r="BJ495" s="106" t="s">
        <v>5448</v>
      </c>
      <c r="BK495" s="0"/>
      <c r="BL495" s="0"/>
      <c r="BM495" s="115" t="s">
        <v>3594</v>
      </c>
      <c r="BN495" s="0"/>
      <c r="CB495" s="106" t="s">
        <v>5448</v>
      </c>
      <c r="CC495" s="0"/>
      <c r="CT495" s="106" t="s">
        <v>5448</v>
      </c>
      <c r="CU495" s="0"/>
    </row>
    <row r="496" customFormat="false" ht="12.75" hidden="false" customHeight="false" outlineLevel="0" collapsed="false">
      <c r="K496" s="105" t="s">
        <v>5646</v>
      </c>
      <c r="L496" s="0"/>
      <c r="V496" s="0"/>
      <c r="X496" s="0"/>
      <c r="Y496" s="0"/>
      <c r="AE496" s="106" t="s">
        <v>5448</v>
      </c>
      <c r="AK496" s="2" t="s">
        <v>5456</v>
      </c>
      <c r="AL496" s="105" t="s">
        <v>6317</v>
      </c>
      <c r="AM496" s="0"/>
      <c r="AU496" s="0"/>
      <c r="AV496" s="0"/>
      <c r="BC496" s="0"/>
      <c r="BD496" s="0"/>
      <c r="BJ496" s="106" t="s">
        <v>6920</v>
      </c>
      <c r="BK496" s="0"/>
      <c r="BL496" s="0"/>
      <c r="BM496" s="115" t="s">
        <v>3466</v>
      </c>
      <c r="BN496" s="0"/>
      <c r="CB496" s="106" t="s">
        <v>4998</v>
      </c>
      <c r="CC496" s="0"/>
      <c r="CT496" s="105" t="s">
        <v>6921</v>
      </c>
      <c r="CU496" s="0"/>
    </row>
    <row r="497" customFormat="false" ht="68.65" hidden="false" customHeight="false" outlineLevel="0" collapsed="false">
      <c r="K497" s="106" t="s">
        <v>5448</v>
      </c>
      <c r="L497" s="0"/>
      <c r="V497" s="0"/>
      <c r="X497" s="0"/>
      <c r="Y497" s="0"/>
      <c r="AD497" s="2" t="s">
        <v>1845</v>
      </c>
      <c r="AE497" s="105" t="s">
        <v>5458</v>
      </c>
      <c r="AL497" s="106" t="s">
        <v>5448</v>
      </c>
      <c r="AM497" s="0"/>
      <c r="AU497" s="0"/>
      <c r="AV497" s="0"/>
      <c r="BC497" s="0"/>
      <c r="BD497" s="0"/>
      <c r="BJ497" s="106" t="s">
        <v>5448</v>
      </c>
      <c r="BK497" s="0"/>
      <c r="BL497" s="0"/>
      <c r="BM497" s="105" t="s">
        <v>6922</v>
      </c>
      <c r="BN497" s="0"/>
      <c r="CB497" s="106" t="s">
        <v>5448</v>
      </c>
      <c r="CC497" s="0"/>
      <c r="CT497" s="106" t="s">
        <v>6923</v>
      </c>
      <c r="CU497" s="0"/>
    </row>
    <row r="498" customFormat="false" ht="102.2" hidden="false" customHeight="false" outlineLevel="0" collapsed="false">
      <c r="K498" s="106" t="s">
        <v>6295</v>
      </c>
      <c r="L498" s="0"/>
      <c r="V498" s="0"/>
      <c r="X498" s="0"/>
      <c r="Y498" s="0"/>
      <c r="AE498" s="106" t="s">
        <v>5448</v>
      </c>
      <c r="AK498" s="2" t="s">
        <v>1546</v>
      </c>
      <c r="AL498" s="105" t="s">
        <v>6327</v>
      </c>
      <c r="AM498" s="0"/>
      <c r="AU498" s="0"/>
      <c r="AV498" s="0"/>
      <c r="BC498" s="0"/>
      <c r="BD498" s="0"/>
      <c r="BJ498" s="109" t="s">
        <v>5571</v>
      </c>
      <c r="BK498" s="0"/>
      <c r="BL498" s="0"/>
      <c r="BM498" s="106" t="s">
        <v>3716</v>
      </c>
      <c r="BN498" s="0"/>
      <c r="CB498" s="106" t="s">
        <v>4794</v>
      </c>
      <c r="CC498" s="0"/>
      <c r="CT498" s="106" t="s">
        <v>6924</v>
      </c>
      <c r="CU498" s="0"/>
    </row>
    <row r="499" customFormat="false" ht="12.8" hidden="false" customHeight="false" outlineLevel="0" collapsed="false">
      <c r="K499" s="106" t="s">
        <v>5448</v>
      </c>
      <c r="L499" s="0"/>
      <c r="V499" s="0"/>
      <c r="X499" s="0"/>
      <c r="Y499" s="0"/>
      <c r="AD499" s="2" t="s">
        <v>5459</v>
      </c>
      <c r="AE499" s="107" t="s">
        <v>5460</v>
      </c>
      <c r="AL499" s="106" t="s">
        <v>5448</v>
      </c>
      <c r="AM499" s="0"/>
      <c r="AU499" s="0"/>
      <c r="AV499" s="0"/>
      <c r="BC499" s="0"/>
      <c r="BD499" s="0"/>
      <c r="BJ499" s="106" t="s">
        <v>5448</v>
      </c>
      <c r="BK499" s="0"/>
      <c r="BL499" s="0"/>
      <c r="BM499" s="106" t="s">
        <v>5448</v>
      </c>
      <c r="BN499" s="0"/>
      <c r="CB499" s="106" t="s">
        <v>5448</v>
      </c>
      <c r="CC499" s="0"/>
      <c r="CT499" s="106" t="s">
        <v>6925</v>
      </c>
      <c r="CU499" s="0"/>
    </row>
    <row r="500" customFormat="false" ht="19.7" hidden="false" customHeight="false" outlineLevel="0" collapsed="false">
      <c r="K500" s="105" t="s">
        <v>6308</v>
      </c>
      <c r="L500" s="0"/>
      <c r="V500" s="0"/>
      <c r="X500" s="0"/>
      <c r="Y500" s="0"/>
      <c r="AE500" s="106" t="s">
        <v>5448</v>
      </c>
      <c r="AK500" s="2" t="s">
        <v>5459</v>
      </c>
      <c r="AL500" s="105" t="s">
        <v>6339</v>
      </c>
      <c r="AM500" s="0"/>
      <c r="AU500" s="0"/>
      <c r="AV500" s="0"/>
      <c r="BC500" s="0"/>
      <c r="BD500" s="0"/>
      <c r="BJ500" s="106" t="s">
        <v>4568</v>
      </c>
      <c r="BK500" s="0"/>
      <c r="BL500" s="0"/>
      <c r="BM500" s="109" t="s">
        <v>1817</v>
      </c>
      <c r="BN500" s="0"/>
      <c r="CB500" s="109" t="s">
        <v>5631</v>
      </c>
      <c r="CC500" s="0"/>
      <c r="CT500" s="106" t="s">
        <v>4422</v>
      </c>
      <c r="CU500" s="0"/>
    </row>
    <row r="501" customFormat="false" ht="68.65" hidden="false" customHeight="false" outlineLevel="0" collapsed="false">
      <c r="K501" s="106" t="s">
        <v>5448</v>
      </c>
      <c r="L501" s="0"/>
      <c r="V501" s="2" t="s">
        <v>1145</v>
      </c>
      <c r="X501" s="0"/>
      <c r="Y501" s="0"/>
      <c r="AD501" s="2" t="s">
        <v>1991</v>
      </c>
      <c r="AE501" s="105" t="s">
        <v>5461</v>
      </c>
      <c r="AL501" s="106" t="s">
        <v>5448</v>
      </c>
      <c r="AM501" s="0"/>
      <c r="AU501" s="0"/>
      <c r="AV501" s="0"/>
      <c r="BC501" s="2" t="s">
        <v>1165</v>
      </c>
      <c r="BD501" s="2" t="s">
        <v>1166</v>
      </c>
      <c r="BJ501" s="106" t="s">
        <v>5448</v>
      </c>
      <c r="BK501" s="0"/>
      <c r="BL501" s="0"/>
      <c r="BM501" s="106" t="s">
        <v>5448</v>
      </c>
      <c r="BN501" s="0"/>
      <c r="CB501" s="106" t="s">
        <v>5448</v>
      </c>
      <c r="CC501" s="0"/>
      <c r="CT501" s="106" t="s">
        <v>5448</v>
      </c>
      <c r="CU501" s="0"/>
    </row>
    <row r="502" customFormat="false" ht="270.1" hidden="false" customHeight="false" outlineLevel="0" collapsed="false">
      <c r="K502" s="105" t="s">
        <v>6317</v>
      </c>
      <c r="L502" s="0"/>
      <c r="V502" s="2" t="s">
        <v>5450</v>
      </c>
      <c r="X502" s="0"/>
      <c r="Y502" s="0"/>
      <c r="AD502" s="2" t="s">
        <v>2130</v>
      </c>
      <c r="AE502" s="106" t="s">
        <v>5448</v>
      </c>
      <c r="AK502" s="2" t="s">
        <v>1700</v>
      </c>
      <c r="AL502" s="105" t="s">
        <v>6352</v>
      </c>
      <c r="AM502" s="0"/>
      <c r="AU502" s="0"/>
      <c r="AV502" s="0"/>
      <c r="BC502" s="2" t="s">
        <v>5450</v>
      </c>
      <c r="BD502" s="2" t="s">
        <v>5450</v>
      </c>
      <c r="BJ502" s="105" t="s">
        <v>6926</v>
      </c>
      <c r="BK502" s="0"/>
      <c r="BL502" s="0"/>
      <c r="BM502" s="106" t="s">
        <v>6927</v>
      </c>
      <c r="BN502" s="0"/>
      <c r="CB502" s="105" t="s">
        <v>6928</v>
      </c>
      <c r="CC502" s="0"/>
      <c r="CT502" s="109" t="s">
        <v>5531</v>
      </c>
      <c r="CU502" s="0"/>
    </row>
    <row r="503" customFormat="false" ht="247.75" hidden="false" customHeight="false" outlineLevel="0" collapsed="false">
      <c r="K503" s="106" t="s">
        <v>5448</v>
      </c>
      <c r="L503" s="0"/>
      <c r="V503" s="2" t="s">
        <v>1219</v>
      </c>
      <c r="X503" s="2" t="s">
        <v>1147</v>
      </c>
      <c r="Y503" s="2" t="s">
        <v>1148</v>
      </c>
      <c r="AD503" s="2" t="s">
        <v>2264</v>
      </c>
      <c r="AE503" s="105" t="s">
        <v>5464</v>
      </c>
      <c r="AK503" s="2" t="s">
        <v>1852</v>
      </c>
      <c r="AL503" s="106" t="s">
        <v>5448</v>
      </c>
      <c r="AM503" s="0"/>
      <c r="AU503" s="0"/>
      <c r="AV503" s="0"/>
      <c r="BC503" s="2" t="s">
        <v>1252</v>
      </c>
      <c r="BD503" s="2" t="s">
        <v>1253</v>
      </c>
      <c r="BJ503" s="106" t="s">
        <v>6100</v>
      </c>
      <c r="BK503" s="0"/>
      <c r="BL503" s="0"/>
      <c r="BM503" s="106" t="s">
        <v>5448</v>
      </c>
      <c r="BN503" s="0"/>
      <c r="CB503" s="106" t="s">
        <v>5448</v>
      </c>
      <c r="CC503" s="0"/>
      <c r="CT503" s="106" t="s">
        <v>5448</v>
      </c>
      <c r="CU503" s="0"/>
    </row>
    <row r="504" customFormat="false" ht="46.25" hidden="false" customHeight="false" outlineLevel="0" collapsed="false">
      <c r="K504" s="105" t="s">
        <v>6327</v>
      </c>
      <c r="L504" s="0"/>
      <c r="V504" s="2" t="s">
        <v>1352</v>
      </c>
      <c r="X504" s="2" t="s">
        <v>5450</v>
      </c>
      <c r="Y504" s="2" t="s">
        <v>5450</v>
      </c>
      <c r="AE504" s="106" t="s">
        <v>5448</v>
      </c>
      <c r="AK504" s="2" t="s">
        <v>1997</v>
      </c>
      <c r="AL504" s="105" t="s">
        <v>6366</v>
      </c>
      <c r="AM504" s="0"/>
      <c r="AU504" s="0"/>
      <c r="AV504" s="0"/>
      <c r="BC504" s="2" t="s">
        <v>1352</v>
      </c>
      <c r="BD504" s="2" t="s">
        <v>1352</v>
      </c>
      <c r="BJ504" s="106" t="s">
        <v>5448</v>
      </c>
      <c r="BK504" s="0"/>
      <c r="BL504" s="0"/>
      <c r="BM504" s="105" t="s">
        <v>6929</v>
      </c>
      <c r="BN504" s="0"/>
      <c r="CB504" s="105"/>
      <c r="CC504" s="0"/>
      <c r="CT504" s="106" t="s">
        <v>6930</v>
      </c>
      <c r="CU504" s="0"/>
    </row>
    <row r="505" customFormat="false" ht="46.25" hidden="false" customHeight="false" outlineLevel="0" collapsed="false">
      <c r="K505" s="106" t="s">
        <v>5448</v>
      </c>
      <c r="L505" s="0"/>
      <c r="V505" s="2" t="s">
        <v>5452</v>
      </c>
      <c r="X505" s="2" t="s">
        <v>1221</v>
      </c>
      <c r="Y505" s="2" t="s">
        <v>1222</v>
      </c>
      <c r="AE505" s="105" t="s">
        <v>5470</v>
      </c>
      <c r="AK505" s="2" t="s">
        <v>2137</v>
      </c>
      <c r="AL505" s="0"/>
      <c r="AM505" s="2" t="s">
        <v>1158</v>
      </c>
      <c r="AU505" s="0"/>
      <c r="AV505" s="0"/>
      <c r="BC505" s="2" t="s">
        <v>5452</v>
      </c>
      <c r="BD505" s="2" t="s">
        <v>5452</v>
      </c>
      <c r="BJ505" s="109" t="s">
        <v>2102</v>
      </c>
      <c r="BK505" s="0"/>
      <c r="BL505" s="0"/>
      <c r="BM505" s="106" t="s">
        <v>4943</v>
      </c>
      <c r="BN505" s="0"/>
      <c r="CB505" s="106" t="s">
        <v>5448</v>
      </c>
      <c r="CC505" s="0"/>
      <c r="CT505" s="106" t="s">
        <v>5448</v>
      </c>
      <c r="CU505" s="0"/>
    </row>
    <row r="506" customFormat="false" ht="15" hidden="false" customHeight="false" outlineLevel="0" collapsed="false">
      <c r="K506" s="105" t="s">
        <v>6339</v>
      </c>
      <c r="L506" s="0"/>
      <c r="V506" s="2" t="s">
        <v>1205</v>
      </c>
      <c r="X506" s="2" t="s">
        <v>1352</v>
      </c>
      <c r="Y506" s="2" t="s">
        <v>1352</v>
      </c>
      <c r="AD506" s="2" t="s">
        <v>6931</v>
      </c>
      <c r="AE506" s="106" t="s">
        <v>5448</v>
      </c>
      <c r="AL506" s="0"/>
      <c r="AM506" s="2" t="s">
        <v>5450</v>
      </c>
      <c r="AU506" s="0"/>
      <c r="AV506" s="0"/>
      <c r="BC506" s="2" t="s">
        <v>1205</v>
      </c>
      <c r="BD506" s="2" t="s">
        <v>1205</v>
      </c>
      <c r="BJ506" s="106" t="s">
        <v>5448</v>
      </c>
      <c r="BK506" s="105" t="s">
        <v>6932</v>
      </c>
      <c r="BL506" s="105" t="s">
        <v>6933</v>
      </c>
      <c r="BM506" s="106" t="s">
        <v>5448</v>
      </c>
      <c r="BN506" s="0"/>
      <c r="CB506" s="108" t="s">
        <v>5642</v>
      </c>
      <c r="CC506" s="0"/>
      <c r="CT506" s="106" t="s">
        <v>6934</v>
      </c>
      <c r="CU506" s="0"/>
    </row>
    <row r="507" customFormat="false" ht="23.85" hidden="false" customHeight="false" outlineLevel="0" collapsed="false">
      <c r="K507" s="106" t="s">
        <v>5448</v>
      </c>
      <c r="L507" s="0"/>
      <c r="V507" s="2" t="s">
        <v>890</v>
      </c>
      <c r="X507" s="2" t="s">
        <v>5452</v>
      </c>
      <c r="Y507" s="2" t="s">
        <v>5452</v>
      </c>
      <c r="AE507" s="105" t="s">
        <v>5477</v>
      </c>
      <c r="AK507" s="2" t="s">
        <v>1832</v>
      </c>
      <c r="AL507" s="0"/>
      <c r="AM507" s="2" t="s">
        <v>1236</v>
      </c>
      <c r="AU507" s="0"/>
      <c r="AV507" s="0"/>
      <c r="BC507" s="2" t="s">
        <v>923</v>
      </c>
      <c r="BD507" s="2" t="s">
        <v>924</v>
      </c>
      <c r="BJ507" s="106" t="s">
        <v>4686</v>
      </c>
      <c r="BK507" s="106" t="s">
        <v>4663</v>
      </c>
      <c r="BL507" s="106" t="s">
        <v>3581</v>
      </c>
      <c r="BM507" s="109" t="s">
        <v>1963</v>
      </c>
      <c r="BN507" s="0"/>
      <c r="CB507" s="106" t="s">
        <v>5448</v>
      </c>
      <c r="CC507" s="0"/>
      <c r="CT507" s="105" t="s">
        <v>6935</v>
      </c>
      <c r="CU507" s="0"/>
    </row>
    <row r="508" customFormat="false" ht="35.05" hidden="false" customHeight="false" outlineLevel="0" collapsed="false">
      <c r="K508" s="105" t="s">
        <v>6352</v>
      </c>
      <c r="L508" s="0"/>
      <c r="V508" s="2" t="s">
        <v>1378</v>
      </c>
      <c r="X508" s="2" t="s">
        <v>1205</v>
      </c>
      <c r="Y508" s="2" t="s">
        <v>1205</v>
      </c>
      <c r="AD508" s="2" t="s">
        <v>6936</v>
      </c>
      <c r="AE508" s="106" t="s">
        <v>5448</v>
      </c>
      <c r="AL508" s="0"/>
      <c r="AM508" s="2" t="s">
        <v>1352</v>
      </c>
      <c r="AU508" s="0"/>
      <c r="AV508" s="0"/>
      <c r="BC508" s="2" t="s">
        <v>1411</v>
      </c>
      <c r="BD508" s="2" t="s">
        <v>1412</v>
      </c>
      <c r="BJ508" s="106" t="s">
        <v>5448</v>
      </c>
      <c r="BK508" s="105" t="s">
        <v>6937</v>
      </c>
      <c r="BL508" s="121"/>
      <c r="BM508" s="106" t="s">
        <v>5448</v>
      </c>
      <c r="BN508" s="0"/>
      <c r="CB508" s="105" t="s">
        <v>5643</v>
      </c>
      <c r="CC508" s="0"/>
      <c r="CT508" s="106" t="s">
        <v>5575</v>
      </c>
      <c r="CU508" s="0"/>
    </row>
    <row r="509" customFormat="false" ht="12.8" hidden="false" customHeight="false" outlineLevel="0" collapsed="false">
      <c r="K509" s="106" t="s">
        <v>5448</v>
      </c>
      <c r="L509" s="0"/>
      <c r="X509" s="2" t="s">
        <v>892</v>
      </c>
      <c r="Y509" s="2" t="s">
        <v>893</v>
      </c>
      <c r="AE509" s="105" t="s">
        <v>5482</v>
      </c>
      <c r="AL509" s="0"/>
      <c r="AM509" s="2" t="s">
        <v>5452</v>
      </c>
      <c r="AU509" s="0"/>
      <c r="AV509" s="0"/>
      <c r="BJ509" s="106" t="s">
        <v>6938</v>
      </c>
      <c r="BK509" s="106" t="s">
        <v>5076</v>
      </c>
      <c r="BL509" s="0"/>
      <c r="BM509" s="106" t="s">
        <v>6939</v>
      </c>
      <c r="BN509" s="0"/>
      <c r="CB509" s="106" t="s">
        <v>5448</v>
      </c>
      <c r="CC509" s="0"/>
      <c r="CT509" s="106" t="s">
        <v>5448</v>
      </c>
      <c r="CU509" s="0"/>
    </row>
    <row r="510" customFormat="false" ht="68.65" hidden="false" customHeight="false" outlineLevel="0" collapsed="false">
      <c r="K510" s="105" t="s">
        <v>6366</v>
      </c>
      <c r="L510" s="0"/>
      <c r="V510" s="2" t="s">
        <v>1531</v>
      </c>
      <c r="X510" s="2" t="s">
        <v>1380</v>
      </c>
      <c r="Y510" s="2" t="s">
        <v>1381</v>
      </c>
      <c r="AD510" s="2" t="s">
        <v>1664</v>
      </c>
      <c r="AE510" s="106" t="s">
        <v>5448</v>
      </c>
      <c r="AK510" s="2" t="s">
        <v>6940</v>
      </c>
      <c r="AL510" s="0"/>
      <c r="AM510" s="2" t="s">
        <v>1205</v>
      </c>
      <c r="AU510" s="0"/>
      <c r="AV510" s="0"/>
      <c r="BC510" s="2" t="s">
        <v>1564</v>
      </c>
      <c r="BD510" s="2" t="s">
        <v>1565</v>
      </c>
      <c r="BJ510" s="106" t="s">
        <v>5448</v>
      </c>
      <c r="BK510" s="0"/>
      <c r="BL510" s="0"/>
      <c r="BM510" s="106" t="s">
        <v>5448</v>
      </c>
      <c r="BN510" s="0"/>
      <c r="CB510" s="105" t="s">
        <v>5645</v>
      </c>
      <c r="CC510" s="0"/>
      <c r="CT510" s="109" t="s">
        <v>5571</v>
      </c>
      <c r="CU510" s="0"/>
    </row>
    <row r="511" customFormat="false" ht="12.75" hidden="false" customHeight="false" outlineLevel="0" collapsed="false">
      <c r="K511" s="106" t="s">
        <v>5448</v>
      </c>
      <c r="L511" s="0"/>
      <c r="AE511" s="105" t="s">
        <v>5485</v>
      </c>
      <c r="AL511" s="0"/>
      <c r="AM511" s="2" t="s">
        <v>907</v>
      </c>
      <c r="AU511" s="0"/>
      <c r="AV511" s="0"/>
      <c r="BJ511" s="106" t="s">
        <v>3920</v>
      </c>
      <c r="BK511" s="0"/>
      <c r="BL511" s="0"/>
      <c r="BM511" s="105" t="s">
        <v>6941</v>
      </c>
      <c r="BN511" s="0"/>
      <c r="CB511" s="106" t="s">
        <v>5448</v>
      </c>
      <c r="CC511" s="0"/>
      <c r="CT511" s="106" t="s">
        <v>5448</v>
      </c>
      <c r="CU511" s="0"/>
    </row>
    <row r="512" customFormat="false" ht="135.8" hidden="false" customHeight="false" outlineLevel="0" collapsed="false">
      <c r="K512" s="107" t="s">
        <v>5449</v>
      </c>
      <c r="L512" s="0"/>
      <c r="V512" s="2" t="s">
        <v>5456</v>
      </c>
      <c r="X512" s="2" t="s">
        <v>5456</v>
      </c>
      <c r="Y512" s="2" t="s">
        <v>1534</v>
      </c>
      <c r="AD512" s="2" t="s">
        <v>2373</v>
      </c>
      <c r="AE512" s="106" t="s">
        <v>5448</v>
      </c>
      <c r="AK512" s="2" t="s">
        <v>6942</v>
      </c>
      <c r="AL512" s="0"/>
      <c r="AM512" s="2" t="s">
        <v>1395</v>
      </c>
      <c r="AU512" s="0"/>
      <c r="AV512" s="0"/>
      <c r="BC512" s="2" t="s">
        <v>1717</v>
      </c>
      <c r="BD512" s="2" t="s">
        <v>1718</v>
      </c>
      <c r="BJ512" s="106" t="s">
        <v>5448</v>
      </c>
      <c r="BK512" s="0"/>
      <c r="BL512" s="0"/>
      <c r="BM512" s="106" t="s">
        <v>6943</v>
      </c>
      <c r="BN512" s="0"/>
      <c r="CB512" s="106" t="s">
        <v>6265</v>
      </c>
      <c r="CC512" s="0"/>
      <c r="CT512" s="106" t="s">
        <v>6944</v>
      </c>
      <c r="CU512" s="0"/>
    </row>
    <row r="513" customFormat="false" ht="158.2" hidden="false" customHeight="false" outlineLevel="0" collapsed="false">
      <c r="K513" s="106" t="s">
        <v>5448</v>
      </c>
      <c r="L513" s="0"/>
      <c r="Y513" s="2" t="s">
        <v>1688</v>
      </c>
      <c r="AE513" s="105" t="s">
        <v>5487</v>
      </c>
      <c r="AL513" s="0"/>
      <c r="AU513" s="0"/>
      <c r="AV513" s="0"/>
      <c r="BC513" s="2" t="s">
        <v>1868</v>
      </c>
      <c r="BD513" s="2" t="s">
        <v>1869</v>
      </c>
      <c r="BJ513" s="106" t="s">
        <v>3794</v>
      </c>
      <c r="BK513" s="0"/>
      <c r="BL513" s="0"/>
      <c r="BM513" s="106" t="s">
        <v>6945</v>
      </c>
      <c r="BN513" s="0"/>
      <c r="CB513" s="106" t="s">
        <v>5448</v>
      </c>
      <c r="CC513" s="0"/>
      <c r="CT513" s="106" t="s">
        <v>6100</v>
      </c>
      <c r="CU513" s="0"/>
    </row>
    <row r="514" customFormat="false" ht="68.65" hidden="false" customHeight="false" outlineLevel="0" collapsed="false">
      <c r="K514" s="105" t="s">
        <v>5451</v>
      </c>
      <c r="L514" s="0"/>
      <c r="V514" s="2" t="s">
        <v>1685</v>
      </c>
      <c r="X514" s="2" t="s">
        <v>1533</v>
      </c>
      <c r="AD514" s="2" t="s">
        <v>2523</v>
      </c>
      <c r="AE514" s="106" t="s">
        <v>5448</v>
      </c>
      <c r="AK514" s="2" t="s">
        <v>2401</v>
      </c>
      <c r="AL514" s="0"/>
      <c r="AM514" s="2" t="s">
        <v>980</v>
      </c>
      <c r="AU514" s="0"/>
      <c r="AV514" s="0"/>
      <c r="BC514" s="2" t="s">
        <v>2013</v>
      </c>
      <c r="BD514" s="2" t="s">
        <v>2014</v>
      </c>
      <c r="BJ514" s="106" t="s">
        <v>5448</v>
      </c>
      <c r="BK514" s="0"/>
      <c r="BL514" s="0"/>
      <c r="BM514" s="106" t="s">
        <v>6946</v>
      </c>
      <c r="BN514" s="0"/>
      <c r="CB514" s="105" t="s">
        <v>5646</v>
      </c>
      <c r="CC514" s="0"/>
      <c r="CT514" s="106" t="s">
        <v>5448</v>
      </c>
      <c r="CU514" s="0"/>
    </row>
    <row r="515" customFormat="false" ht="46.25" hidden="false" customHeight="false" outlineLevel="0" collapsed="false">
      <c r="K515" s="106" t="s">
        <v>5448</v>
      </c>
      <c r="L515" s="0"/>
      <c r="Y515" s="2" t="s">
        <v>5456</v>
      </c>
      <c r="AD515" s="2" t="s">
        <v>2646</v>
      </c>
      <c r="AE515" s="105" t="s">
        <v>5489</v>
      </c>
      <c r="AL515" s="0"/>
      <c r="AU515" s="0"/>
      <c r="AV515" s="0"/>
      <c r="BJ515" s="109" t="s">
        <v>5631</v>
      </c>
      <c r="BK515" s="0"/>
      <c r="BL515" s="0"/>
      <c r="BM515" s="106" t="s">
        <v>6698</v>
      </c>
      <c r="BN515" s="0"/>
      <c r="CB515" s="106" t="s">
        <v>5448</v>
      </c>
      <c r="CC515" s="0"/>
      <c r="CT515" s="109" t="s">
        <v>2102</v>
      </c>
      <c r="CU515" s="0"/>
    </row>
    <row r="516" customFormat="false" ht="68.65" hidden="false" customHeight="false" outlineLevel="0" collapsed="false">
      <c r="K516" s="105" t="s">
        <v>5453</v>
      </c>
      <c r="L516" s="0"/>
      <c r="V516" s="2" t="s">
        <v>5459</v>
      </c>
      <c r="X516" s="2" t="s">
        <v>5459</v>
      </c>
      <c r="AD516" s="2" t="s">
        <v>2783</v>
      </c>
      <c r="AE516" s="106" t="s">
        <v>5448</v>
      </c>
      <c r="AK516" s="2" t="s">
        <v>2529</v>
      </c>
      <c r="AL516" s="0"/>
      <c r="AM516" s="2" t="s">
        <v>1548</v>
      </c>
      <c r="AU516" s="0"/>
      <c r="AV516" s="0"/>
      <c r="BC516" s="2" t="s">
        <v>5456</v>
      </c>
      <c r="BD516" s="2" t="s">
        <v>5456</v>
      </c>
      <c r="BJ516" s="106" t="s">
        <v>5448</v>
      </c>
      <c r="BK516" s="0"/>
      <c r="BL516" s="0"/>
      <c r="BM516" s="106" t="s">
        <v>5448</v>
      </c>
      <c r="BN516" s="0"/>
      <c r="CB516" s="106" t="s">
        <v>6295</v>
      </c>
      <c r="CC516" s="0"/>
      <c r="CT516" s="106" t="s">
        <v>5448</v>
      </c>
      <c r="CU516" s="0"/>
    </row>
    <row r="517" customFormat="false" ht="113.4" hidden="false" customHeight="false" outlineLevel="0" collapsed="false">
      <c r="K517" s="106" t="s">
        <v>5448</v>
      </c>
      <c r="L517" s="0"/>
      <c r="Y517" s="2" t="s">
        <v>1840</v>
      </c>
      <c r="AD517" s="2" t="s">
        <v>2922</v>
      </c>
      <c r="AE517" s="107" t="s">
        <v>5491</v>
      </c>
      <c r="AL517" s="0"/>
      <c r="AU517" s="0"/>
      <c r="AV517" s="0"/>
      <c r="BJ517" s="105" t="s">
        <v>6947</v>
      </c>
      <c r="BK517" s="0"/>
      <c r="BL517" s="0"/>
      <c r="BM517" s="109" t="s">
        <v>5531</v>
      </c>
      <c r="BN517" s="0"/>
      <c r="CB517" s="106" t="s">
        <v>5448</v>
      </c>
      <c r="CC517" s="0"/>
      <c r="CT517" s="106" t="s">
        <v>4741</v>
      </c>
      <c r="CU517" s="0"/>
    </row>
    <row r="518" customFormat="false" ht="415.65" hidden="false" customHeight="false" outlineLevel="0" collapsed="false">
      <c r="K518" s="105" t="s">
        <v>5454</v>
      </c>
      <c r="L518" s="0"/>
      <c r="V518" s="2" t="s">
        <v>1837</v>
      </c>
      <c r="X518" s="2" t="s">
        <v>1687</v>
      </c>
      <c r="AD518" s="2" t="s">
        <v>3052</v>
      </c>
      <c r="AE518" s="106" t="s">
        <v>5448</v>
      </c>
      <c r="AK518" s="2" t="s">
        <v>2653</v>
      </c>
      <c r="AL518" s="0"/>
      <c r="AM518" s="2" t="s">
        <v>5459</v>
      </c>
      <c r="AU518" s="0"/>
      <c r="AV518" s="0"/>
      <c r="BC518" s="2" t="s">
        <v>2153</v>
      </c>
      <c r="BD518" s="2" t="s">
        <v>2154</v>
      </c>
      <c r="BJ518" s="106" t="s">
        <v>5448</v>
      </c>
      <c r="BK518" s="0"/>
      <c r="BL518" s="0"/>
      <c r="BM518" s="106" t="s">
        <v>5448</v>
      </c>
      <c r="BN518" s="0"/>
      <c r="CB518" s="105" t="s">
        <v>6308</v>
      </c>
      <c r="CC518" s="0"/>
      <c r="CT518" s="106" t="s">
        <v>5448</v>
      </c>
      <c r="CU518" s="0"/>
    </row>
    <row r="519" customFormat="false" ht="202.95" hidden="false" customHeight="false" outlineLevel="0" collapsed="false">
      <c r="K519" s="106" t="s">
        <v>5448</v>
      </c>
      <c r="L519" s="0"/>
      <c r="V519" s="2" t="s">
        <v>1984</v>
      </c>
      <c r="X519" s="2" t="s">
        <v>1839</v>
      </c>
      <c r="Y519" s="2" t="s">
        <v>5459</v>
      </c>
      <c r="AD519" s="2" t="s">
        <v>3188</v>
      </c>
      <c r="AE519" s="108" t="s">
        <v>5495</v>
      </c>
      <c r="AK519" s="2" t="s">
        <v>2790</v>
      </c>
      <c r="AL519" s="0"/>
      <c r="AU519" s="0"/>
      <c r="AV519" s="0"/>
      <c r="BJ519" s="105"/>
      <c r="BK519" s="0"/>
      <c r="BL519" s="0"/>
      <c r="BM519" s="106" t="s">
        <v>6948</v>
      </c>
      <c r="BN519" s="0"/>
      <c r="CB519" s="106" t="s">
        <v>5448</v>
      </c>
      <c r="CC519" s="0"/>
      <c r="CT519" s="106" t="s">
        <v>6949</v>
      </c>
      <c r="CU519" s="0"/>
    </row>
    <row r="520" customFormat="false" ht="135.8" hidden="false" customHeight="false" outlineLevel="0" collapsed="false">
      <c r="K520" s="105" t="s">
        <v>5455</v>
      </c>
      <c r="L520" s="0"/>
      <c r="X520" s="2" t="s">
        <v>1986</v>
      </c>
      <c r="AD520" s="2" t="s">
        <v>3323</v>
      </c>
      <c r="AE520" s="106" t="s">
        <v>5448</v>
      </c>
      <c r="AK520" s="2" t="s">
        <v>2928</v>
      </c>
      <c r="AL520" s="0"/>
      <c r="AM520" s="2" t="s">
        <v>1702</v>
      </c>
      <c r="AU520" s="0"/>
      <c r="AV520" s="0"/>
      <c r="BC520" s="2" t="s">
        <v>2284</v>
      </c>
      <c r="BD520" s="2" t="s">
        <v>2285</v>
      </c>
      <c r="BJ520" s="106" t="s">
        <v>5448</v>
      </c>
      <c r="BK520" s="0"/>
      <c r="BL520" s="0"/>
      <c r="BM520" s="106" t="s">
        <v>6950</v>
      </c>
      <c r="BN520" s="0"/>
      <c r="CB520" s="105" t="s">
        <v>6317</v>
      </c>
      <c r="CC520" s="0"/>
      <c r="CT520" s="106" t="s">
        <v>5448</v>
      </c>
      <c r="CU520" s="0"/>
    </row>
    <row r="521" customFormat="false" ht="214.15" hidden="false" customHeight="false" outlineLevel="0" collapsed="false">
      <c r="K521" s="106" t="s">
        <v>5448</v>
      </c>
      <c r="L521" s="0"/>
      <c r="Y521" s="2" t="s">
        <v>1987</v>
      </c>
      <c r="AD521" s="2" t="s">
        <v>3454</v>
      </c>
      <c r="AE521" s="105" t="s">
        <v>5498</v>
      </c>
      <c r="AK521" s="2" t="s">
        <v>3058</v>
      </c>
      <c r="AL521" s="0"/>
      <c r="AU521" s="0"/>
      <c r="AV521" s="0"/>
      <c r="BJ521" s="108" t="s">
        <v>5642</v>
      </c>
      <c r="BK521" s="0"/>
      <c r="BL521" s="0"/>
      <c r="BM521" s="106" t="s">
        <v>5448</v>
      </c>
      <c r="BN521" s="0"/>
      <c r="CB521" s="106" t="s">
        <v>5448</v>
      </c>
      <c r="CC521" s="0"/>
      <c r="CT521" s="106" t="s">
        <v>6951</v>
      </c>
      <c r="CU521" s="0"/>
    </row>
    <row r="522" customFormat="false" ht="91" hidden="false" customHeight="false" outlineLevel="0" collapsed="false">
      <c r="K522" s="105" t="s">
        <v>5457</v>
      </c>
      <c r="L522" s="0"/>
      <c r="V522" s="2" t="s">
        <v>2122</v>
      </c>
      <c r="X522" s="2" t="s">
        <v>2124</v>
      </c>
      <c r="AD522" s="2" t="s">
        <v>3580</v>
      </c>
      <c r="AE522" s="106" t="s">
        <v>5448</v>
      </c>
      <c r="AK522" s="2" t="s">
        <v>3195</v>
      </c>
      <c r="AL522" s="0"/>
      <c r="AM522" s="2" t="s">
        <v>1832</v>
      </c>
      <c r="AU522" s="0"/>
      <c r="AV522" s="0"/>
      <c r="BC522" s="2" t="s">
        <v>5459</v>
      </c>
      <c r="BD522" s="2" t="s">
        <v>5459</v>
      </c>
      <c r="BJ522" s="106" t="s">
        <v>5448</v>
      </c>
      <c r="BK522" s="0"/>
      <c r="BL522" s="0"/>
      <c r="BM522" s="105" t="s">
        <v>5983</v>
      </c>
      <c r="BN522" s="0"/>
      <c r="CB522" s="105" t="s">
        <v>6327</v>
      </c>
      <c r="CC522" s="0"/>
      <c r="CT522" s="106" t="s">
        <v>5448</v>
      </c>
      <c r="CU522" s="0"/>
    </row>
    <row r="523" customFormat="false" ht="68.65" hidden="false" customHeight="false" outlineLevel="0" collapsed="false">
      <c r="K523" s="106" t="s">
        <v>5448</v>
      </c>
      <c r="L523" s="0"/>
      <c r="Y523" s="2" t="s">
        <v>2125</v>
      </c>
      <c r="AD523" s="2" t="s">
        <v>3705</v>
      </c>
      <c r="AE523" s="105" t="s">
        <v>5500</v>
      </c>
      <c r="AL523" s="0"/>
      <c r="AU523" s="0"/>
      <c r="AV523" s="0"/>
      <c r="BJ523" s="105" t="s">
        <v>5643</v>
      </c>
      <c r="BK523" s="0"/>
      <c r="BL523" s="0"/>
      <c r="BM523" s="105" t="s">
        <v>6952</v>
      </c>
      <c r="BN523" s="0"/>
      <c r="CB523" s="106" t="s">
        <v>5448</v>
      </c>
      <c r="CC523" s="0"/>
      <c r="CT523" s="106" t="s">
        <v>3433</v>
      </c>
      <c r="CU523" s="0"/>
    </row>
    <row r="524" customFormat="false" ht="79.85" hidden="false" customHeight="false" outlineLevel="0" collapsed="false">
      <c r="K524" s="105" t="s">
        <v>5458</v>
      </c>
      <c r="L524" s="0"/>
      <c r="V524" s="2" t="s">
        <v>2257</v>
      </c>
      <c r="X524" s="2" t="s">
        <v>2259</v>
      </c>
      <c r="AD524" s="2" t="s">
        <v>3824</v>
      </c>
      <c r="AE524" s="106" t="s">
        <v>5448</v>
      </c>
      <c r="AK524" s="2" t="s">
        <v>3327</v>
      </c>
      <c r="AL524" s="0"/>
      <c r="AU524" s="0"/>
      <c r="AV524" s="0"/>
      <c r="BC524" s="2" t="s">
        <v>2417</v>
      </c>
      <c r="BD524" s="2" t="s">
        <v>2418</v>
      </c>
      <c r="BJ524" s="106" t="s">
        <v>5448</v>
      </c>
      <c r="BK524" s="0"/>
      <c r="BL524" s="0"/>
      <c r="BM524" s="106" t="s">
        <v>6718</v>
      </c>
      <c r="BN524" s="0"/>
      <c r="CB524" s="105" t="s">
        <v>6339</v>
      </c>
      <c r="CC524" s="0"/>
      <c r="CT524" s="106" t="s">
        <v>5448</v>
      </c>
      <c r="CU524" s="0"/>
    </row>
    <row r="525" customFormat="false" ht="426.85" hidden="false" customHeight="false" outlineLevel="0" collapsed="false">
      <c r="K525" s="106" t="s">
        <v>5448</v>
      </c>
      <c r="L525" s="0"/>
      <c r="X525" s="2" t="s">
        <v>2391</v>
      </c>
      <c r="Y525" s="2" t="s">
        <v>2260</v>
      </c>
      <c r="AD525" s="2" t="s">
        <v>3937</v>
      </c>
      <c r="AE525" s="105" t="s">
        <v>5502</v>
      </c>
      <c r="AL525" s="0"/>
      <c r="AM525" s="2" t="s">
        <v>1999</v>
      </c>
      <c r="AU525" s="0"/>
      <c r="AV525" s="0"/>
      <c r="BC525" s="2" t="s">
        <v>2547</v>
      </c>
      <c r="BD525" s="2" t="s">
        <v>2548</v>
      </c>
      <c r="BJ525" s="105" t="s">
        <v>5645</v>
      </c>
      <c r="BK525" s="0"/>
      <c r="BL525" s="0"/>
      <c r="BM525" s="106" t="s">
        <v>5448</v>
      </c>
      <c r="BN525" s="0"/>
      <c r="CB525" s="106" t="s">
        <v>5448</v>
      </c>
      <c r="CC525" s="0"/>
      <c r="CT525" s="106" t="s">
        <v>2762</v>
      </c>
      <c r="CU525" s="0"/>
    </row>
    <row r="526" customFormat="false" ht="79.85" hidden="false" customHeight="false" outlineLevel="0" collapsed="false">
      <c r="K526" s="107" t="s">
        <v>5460</v>
      </c>
      <c r="L526" s="0"/>
      <c r="V526" s="2" t="s">
        <v>1664</v>
      </c>
      <c r="X526" s="2" t="s">
        <v>2517</v>
      </c>
      <c r="AE526" s="106" t="s">
        <v>5448</v>
      </c>
      <c r="AL526" s="0"/>
      <c r="AU526" s="2" t="s">
        <v>1164</v>
      </c>
      <c r="AV526" s="2" t="s">
        <v>1137</v>
      </c>
      <c r="BC526" s="2" t="s">
        <v>2668</v>
      </c>
      <c r="BD526" s="2" t="s">
        <v>2669</v>
      </c>
      <c r="BJ526" s="106" t="s">
        <v>5448</v>
      </c>
      <c r="BK526" s="0"/>
      <c r="BL526" s="0"/>
      <c r="BM526" s="109" t="s">
        <v>2374</v>
      </c>
      <c r="BN526" s="0"/>
      <c r="CB526" s="105" t="s">
        <v>6352</v>
      </c>
      <c r="CC526" s="0"/>
      <c r="CT526" s="106" t="s">
        <v>5448</v>
      </c>
      <c r="CU526" s="0"/>
    </row>
    <row r="527" customFormat="false" ht="46.25" hidden="false" customHeight="false" outlineLevel="0" collapsed="false">
      <c r="K527" s="106" t="s">
        <v>5448</v>
      </c>
      <c r="L527" s="0"/>
      <c r="X527" s="2" t="s">
        <v>2640</v>
      </c>
      <c r="Y527" s="2" t="s">
        <v>1664</v>
      </c>
      <c r="AD527" s="2" t="s">
        <v>4041</v>
      </c>
      <c r="AE527" s="105" t="s">
        <v>5505</v>
      </c>
      <c r="AK527" s="2" t="s">
        <v>3460</v>
      </c>
      <c r="AL527" s="0"/>
      <c r="AM527" s="2" t="s">
        <v>2139</v>
      </c>
      <c r="AU527" s="2" t="s">
        <v>5450</v>
      </c>
      <c r="AV527" s="2" t="s">
        <v>5450</v>
      </c>
      <c r="BC527" s="2" t="s">
        <v>2806</v>
      </c>
      <c r="BJ527" s="106" t="s">
        <v>6265</v>
      </c>
      <c r="BK527" s="0"/>
      <c r="BL527" s="0"/>
      <c r="BM527" s="106" t="s">
        <v>5448</v>
      </c>
      <c r="BN527" s="0"/>
      <c r="CB527" s="106" t="s">
        <v>5448</v>
      </c>
      <c r="CC527" s="0"/>
      <c r="CT527" s="106" t="s">
        <v>3794</v>
      </c>
      <c r="CU527" s="0"/>
    </row>
    <row r="528" customFormat="false" ht="57.45" hidden="false" customHeight="false" outlineLevel="0" collapsed="false">
      <c r="K528" s="105" t="s">
        <v>5461</v>
      </c>
      <c r="L528" s="0"/>
      <c r="V528" s="2" t="s">
        <v>1971</v>
      </c>
      <c r="AE528" s="106" t="s">
        <v>5448</v>
      </c>
      <c r="AK528" s="2" t="s">
        <v>1664</v>
      </c>
      <c r="AL528" s="0"/>
      <c r="AU528" s="2" t="s">
        <v>1244</v>
      </c>
      <c r="AV528" s="2" t="s">
        <v>1245</v>
      </c>
      <c r="BD528" s="2" t="s">
        <v>2807</v>
      </c>
      <c r="BJ528" s="106" t="s">
        <v>5448</v>
      </c>
      <c r="BK528" s="0"/>
      <c r="BL528" s="0"/>
      <c r="BM528" s="105" t="s">
        <v>6953</v>
      </c>
      <c r="BN528" s="0"/>
      <c r="CB528" s="105" t="s">
        <v>6366</v>
      </c>
      <c r="CC528" s="0"/>
      <c r="CT528" s="106" t="s">
        <v>5448</v>
      </c>
      <c r="CU528" s="0"/>
    </row>
    <row r="529" customFormat="false" ht="102.2" hidden="false" customHeight="false" outlineLevel="0" collapsed="false">
      <c r="K529" s="106" t="s">
        <v>5448</v>
      </c>
      <c r="L529" s="0"/>
      <c r="X529" s="2" t="s">
        <v>2778</v>
      </c>
      <c r="Y529" s="2" t="s">
        <v>1818</v>
      </c>
      <c r="AD529" s="2" t="s">
        <v>6954</v>
      </c>
      <c r="AE529" s="108" t="s">
        <v>5511</v>
      </c>
      <c r="AL529" s="0"/>
      <c r="AM529" s="2" t="s">
        <v>2271</v>
      </c>
      <c r="AU529" s="2" t="s">
        <v>1352</v>
      </c>
      <c r="AV529" s="2" t="s">
        <v>1352</v>
      </c>
      <c r="BC529" s="2" t="s">
        <v>2944</v>
      </c>
      <c r="BJ529" s="105" t="s">
        <v>5646</v>
      </c>
      <c r="BK529" s="0"/>
      <c r="BL529" s="0"/>
      <c r="BM529" s="106" t="s">
        <v>5053</v>
      </c>
      <c r="BN529" s="0"/>
      <c r="CT529" s="106" t="s">
        <v>3561</v>
      </c>
      <c r="CU529" s="0"/>
    </row>
    <row r="530" customFormat="false" ht="46.25" hidden="false" customHeight="false" outlineLevel="0" collapsed="false">
      <c r="K530" s="105" t="s">
        <v>5464</v>
      </c>
      <c r="L530" s="0"/>
      <c r="V530" s="2" t="s">
        <v>2515</v>
      </c>
      <c r="AD530" s="2" t="s">
        <v>4132</v>
      </c>
      <c r="AE530" s="106" t="s">
        <v>5448</v>
      </c>
      <c r="AK530" s="2" t="s">
        <v>1968</v>
      </c>
      <c r="AL530" s="0"/>
      <c r="AU530" s="2" t="s">
        <v>5452</v>
      </c>
      <c r="AV530" s="2" t="s">
        <v>5452</v>
      </c>
      <c r="BJ530" s="106" t="s">
        <v>5448</v>
      </c>
      <c r="BK530" s="0"/>
      <c r="BL530" s="0"/>
      <c r="BM530" s="106" t="s">
        <v>5448</v>
      </c>
      <c r="BN530" s="0"/>
      <c r="CT530" s="106" t="s">
        <v>5448</v>
      </c>
      <c r="CU530" s="0"/>
    </row>
    <row r="531" customFormat="false" ht="57.45" hidden="false" customHeight="false" outlineLevel="0" collapsed="false">
      <c r="K531" s="106" t="s">
        <v>5448</v>
      </c>
      <c r="L531" s="0"/>
      <c r="V531" s="2" t="s">
        <v>2638</v>
      </c>
      <c r="X531" s="2" t="s">
        <v>1832</v>
      </c>
      <c r="Y531" s="2" t="s">
        <v>1817</v>
      </c>
      <c r="AE531" s="105" t="s">
        <v>5516</v>
      </c>
      <c r="AK531" s="2" t="s">
        <v>2107</v>
      </c>
      <c r="AL531" s="0"/>
      <c r="AM531" s="2" t="s">
        <v>2403</v>
      </c>
      <c r="AU531" s="2" t="s">
        <v>1205</v>
      </c>
      <c r="AV531" s="2" t="s">
        <v>1205</v>
      </c>
      <c r="BD531" s="2" t="s">
        <v>2945</v>
      </c>
      <c r="BJ531" s="106" t="s">
        <v>6295</v>
      </c>
      <c r="BK531" s="0"/>
      <c r="BL531" s="0"/>
      <c r="BM531" s="109" t="s">
        <v>5571</v>
      </c>
      <c r="BN531" s="0"/>
      <c r="CT531" s="106" t="s">
        <v>6955</v>
      </c>
      <c r="CU531" s="0"/>
    </row>
    <row r="532" customFormat="false" ht="35.05" hidden="false" customHeight="false" outlineLevel="0" collapsed="false">
      <c r="K532" s="105" t="s">
        <v>5470</v>
      </c>
      <c r="L532" s="0"/>
      <c r="V532" s="2" t="s">
        <v>2776</v>
      </c>
      <c r="AD532" s="2" t="s">
        <v>4231</v>
      </c>
      <c r="AE532" s="106" t="s">
        <v>5448</v>
      </c>
      <c r="AL532" s="0"/>
      <c r="AU532" s="2" t="s">
        <v>915</v>
      </c>
      <c r="AV532" s="2" t="s">
        <v>916</v>
      </c>
      <c r="BC532" s="2" t="s">
        <v>3071</v>
      </c>
      <c r="BJ532" s="106" t="s">
        <v>5448</v>
      </c>
      <c r="BK532" s="0"/>
      <c r="BL532" s="0"/>
      <c r="BM532" s="106" t="s">
        <v>5448</v>
      </c>
      <c r="BN532" s="0"/>
      <c r="CT532" s="106" t="s">
        <v>5448</v>
      </c>
      <c r="CU532" s="0"/>
    </row>
    <row r="533" customFormat="false" ht="68.65" hidden="false" customHeight="false" outlineLevel="0" collapsed="false">
      <c r="K533" s="106" t="s">
        <v>5448</v>
      </c>
      <c r="L533" s="0"/>
      <c r="Y533" s="2" t="s">
        <v>2518</v>
      </c>
      <c r="AD533" s="2" t="s">
        <v>4321</v>
      </c>
      <c r="AE533" s="105" t="s">
        <v>5520</v>
      </c>
      <c r="AK533" s="2" t="s">
        <v>2271</v>
      </c>
      <c r="AL533" s="0"/>
      <c r="AM533" s="2" t="s">
        <v>2531</v>
      </c>
      <c r="AU533" s="2" t="s">
        <v>1403</v>
      </c>
      <c r="AV533" s="2" t="s">
        <v>1404</v>
      </c>
      <c r="BD533" s="2" t="s">
        <v>3072</v>
      </c>
      <c r="BJ533" s="105" t="s">
        <v>6308</v>
      </c>
      <c r="BK533" s="0"/>
      <c r="BL533" s="0"/>
      <c r="BM533" s="106" t="s">
        <v>5078</v>
      </c>
      <c r="BN533" s="0"/>
      <c r="CT533" s="109" t="s">
        <v>5631</v>
      </c>
      <c r="CU533" s="0"/>
    </row>
    <row r="534" customFormat="false" ht="12.8" hidden="false" customHeight="false" outlineLevel="0" collapsed="false">
      <c r="K534" s="105" t="s">
        <v>5477</v>
      </c>
      <c r="L534" s="0"/>
      <c r="V534" s="2" t="s">
        <v>2916</v>
      </c>
      <c r="X534" s="2" t="s">
        <v>6956</v>
      </c>
      <c r="AE534" s="106" t="s">
        <v>5448</v>
      </c>
      <c r="AL534" s="0"/>
      <c r="BC534" s="2" t="s">
        <v>3211</v>
      </c>
      <c r="BJ534" s="106" t="s">
        <v>5448</v>
      </c>
      <c r="BK534" s="0"/>
      <c r="BL534" s="0"/>
      <c r="BM534" s="106" t="s">
        <v>5448</v>
      </c>
      <c r="BN534" s="0"/>
      <c r="CT534" s="106" t="s">
        <v>5448</v>
      </c>
      <c r="CU534" s="0"/>
    </row>
    <row r="535" customFormat="false" ht="91" hidden="false" customHeight="false" outlineLevel="0" collapsed="false">
      <c r="K535" s="106" t="s">
        <v>5448</v>
      </c>
      <c r="L535" s="0"/>
      <c r="Y535" s="2" t="s">
        <v>2641</v>
      </c>
      <c r="AD535" s="2" t="s">
        <v>4403</v>
      </c>
      <c r="AE535" s="105" t="s">
        <v>5527</v>
      </c>
      <c r="AK535" s="2" t="s">
        <v>2403</v>
      </c>
      <c r="AL535" s="0"/>
      <c r="AM535" s="2" t="s">
        <v>2654</v>
      </c>
      <c r="AU535" s="2" t="s">
        <v>5456</v>
      </c>
      <c r="AV535" s="2" t="s">
        <v>5456</v>
      </c>
      <c r="BD535" s="2" t="s">
        <v>1664</v>
      </c>
      <c r="BJ535" s="105" t="s">
        <v>6317</v>
      </c>
      <c r="BK535" s="0"/>
      <c r="BL535" s="0"/>
      <c r="BM535" s="105" t="s">
        <v>6957</v>
      </c>
      <c r="BN535" s="0"/>
      <c r="CT535" s="105" t="s">
        <v>6958</v>
      </c>
      <c r="CU535" s="0"/>
    </row>
    <row r="536" customFormat="false" ht="12.8" hidden="false" customHeight="false" outlineLevel="0" collapsed="false">
      <c r="K536" s="105" t="s">
        <v>5482</v>
      </c>
      <c r="L536" s="0"/>
      <c r="V536" s="2" t="s">
        <v>5373</v>
      </c>
      <c r="X536" s="2" t="s">
        <v>6754</v>
      </c>
      <c r="AD536" s="2" t="s">
        <v>1817</v>
      </c>
      <c r="AE536" s="106" t="s">
        <v>5448</v>
      </c>
      <c r="AL536" s="0"/>
      <c r="BC536" s="2" t="s">
        <v>1664</v>
      </c>
      <c r="BJ536" s="106" t="s">
        <v>5448</v>
      </c>
      <c r="BK536" s="0"/>
      <c r="BL536" s="0"/>
      <c r="BM536" s="106" t="s">
        <v>6100</v>
      </c>
      <c r="BN536" s="0"/>
      <c r="CT536" s="106" t="s">
        <v>5448</v>
      </c>
      <c r="CU536" s="0"/>
    </row>
    <row r="537" customFormat="false" ht="102.2" hidden="false" customHeight="false" outlineLevel="0" collapsed="false">
      <c r="K537" s="106" t="s">
        <v>5448</v>
      </c>
      <c r="L537" s="0"/>
      <c r="Y537" s="2" t="s">
        <v>1963</v>
      </c>
      <c r="AE537" s="105" t="s">
        <v>5536</v>
      </c>
      <c r="AK537" s="2" t="s">
        <v>2531</v>
      </c>
      <c r="AL537" s="0"/>
      <c r="AM537" s="2" t="s">
        <v>2792</v>
      </c>
      <c r="AU537" s="2" t="s">
        <v>1556</v>
      </c>
      <c r="AV537" s="2" t="s">
        <v>1557</v>
      </c>
      <c r="BD537" s="2" t="s">
        <v>1972</v>
      </c>
      <c r="BJ537" s="105" t="s">
        <v>6327</v>
      </c>
      <c r="BK537" s="0"/>
      <c r="BL537" s="0"/>
      <c r="BM537" s="106" t="s">
        <v>5448</v>
      </c>
      <c r="BN537" s="0"/>
      <c r="CT537" s="105"/>
      <c r="CU537" s="0"/>
    </row>
    <row r="538" customFormat="false" ht="180.55" hidden="false" customHeight="false" outlineLevel="0" collapsed="false">
      <c r="K538" s="105" t="s">
        <v>5485</v>
      </c>
      <c r="L538" s="0"/>
      <c r="V538" s="2" t="s">
        <v>6959</v>
      </c>
      <c r="X538" s="2" t="s">
        <v>1664</v>
      </c>
      <c r="AD538" s="2" t="s">
        <v>4479</v>
      </c>
      <c r="AE538" s="106" t="s">
        <v>5448</v>
      </c>
      <c r="AK538" s="2" t="s">
        <v>2654</v>
      </c>
      <c r="AL538" s="0"/>
      <c r="BC538" s="2" t="s">
        <v>1850</v>
      </c>
      <c r="BJ538" s="106" t="s">
        <v>5448</v>
      </c>
      <c r="BK538" s="0"/>
      <c r="BL538" s="0"/>
      <c r="BM538" s="109" t="s">
        <v>2102</v>
      </c>
      <c r="BN538" s="0"/>
      <c r="CT538" s="106" t="s">
        <v>5448</v>
      </c>
      <c r="CU538" s="0"/>
    </row>
    <row r="539" customFormat="false" ht="124.6" hidden="false" customHeight="false" outlineLevel="0" collapsed="false">
      <c r="K539" s="106" t="s">
        <v>5448</v>
      </c>
      <c r="L539" s="0"/>
      <c r="Y539" s="2" t="s">
        <v>2779</v>
      </c>
      <c r="AE539" s="105" t="s">
        <v>5543</v>
      </c>
      <c r="AL539" s="0"/>
      <c r="AU539" s="2" t="s">
        <v>5459</v>
      </c>
      <c r="AV539" s="2" t="s">
        <v>1710</v>
      </c>
      <c r="BD539" s="2" t="s">
        <v>3342</v>
      </c>
      <c r="BJ539" s="105" t="s">
        <v>6339</v>
      </c>
      <c r="BK539" s="0"/>
      <c r="BL539" s="0"/>
      <c r="BM539" s="106" t="s">
        <v>5448</v>
      </c>
      <c r="BN539" s="0"/>
      <c r="CT539" s="108" t="s">
        <v>5642</v>
      </c>
      <c r="CU539" s="0"/>
    </row>
    <row r="540" customFormat="false" ht="46.25" hidden="false" customHeight="false" outlineLevel="0" collapsed="false">
      <c r="K540" s="105" t="s">
        <v>5487</v>
      </c>
      <c r="L540" s="0"/>
      <c r="X540" s="2" t="s">
        <v>2116</v>
      </c>
      <c r="AE540" s="106" t="s">
        <v>5448</v>
      </c>
      <c r="AK540" s="2" t="s">
        <v>2792</v>
      </c>
      <c r="AL540" s="0"/>
      <c r="AM540" s="2" t="s">
        <v>2930</v>
      </c>
      <c r="BC540" s="2" t="s">
        <v>3474</v>
      </c>
      <c r="BD540" s="2" t="s">
        <v>3475</v>
      </c>
      <c r="BJ540" s="106" t="s">
        <v>5448</v>
      </c>
      <c r="BK540" s="0"/>
      <c r="BL540" s="0"/>
      <c r="BM540" s="106" t="s">
        <v>6960</v>
      </c>
      <c r="BN540" s="0"/>
      <c r="CT540" s="106" t="s">
        <v>5448</v>
      </c>
      <c r="CU540" s="0"/>
    </row>
    <row r="541" customFormat="false" ht="202.95" hidden="false" customHeight="false" outlineLevel="0" collapsed="false">
      <c r="K541" s="106" t="s">
        <v>5448</v>
      </c>
      <c r="L541" s="0"/>
      <c r="V541" s="2" t="s">
        <v>3045</v>
      </c>
      <c r="Y541" s="2" t="s">
        <v>6961</v>
      </c>
      <c r="AD541" s="2" t="s">
        <v>6962</v>
      </c>
      <c r="AE541" s="105" t="s">
        <v>5550</v>
      </c>
      <c r="AL541" s="0"/>
      <c r="AU541" s="2" t="s">
        <v>1709</v>
      </c>
      <c r="AV541" s="2" t="s">
        <v>5459</v>
      </c>
      <c r="BC541" s="2" t="s">
        <v>3601</v>
      </c>
      <c r="BD541" s="2" t="s">
        <v>3602</v>
      </c>
      <c r="BJ541" s="105" t="s">
        <v>6352</v>
      </c>
      <c r="BK541" s="0"/>
      <c r="BL541" s="0"/>
      <c r="BM541" s="106" t="s">
        <v>5448</v>
      </c>
      <c r="BN541" s="0"/>
      <c r="CT541" s="105" t="s">
        <v>5643</v>
      </c>
      <c r="CU541" s="0"/>
    </row>
    <row r="542" customFormat="false" ht="57.45" hidden="false" customHeight="false" outlineLevel="0" collapsed="false">
      <c r="K542" s="105" t="s">
        <v>5489</v>
      </c>
      <c r="L542" s="0"/>
      <c r="X542" s="2" t="s">
        <v>3183</v>
      </c>
      <c r="AE542" s="106" t="s">
        <v>5448</v>
      </c>
      <c r="AL542" s="0"/>
      <c r="AM542" s="2" t="s">
        <v>2930</v>
      </c>
      <c r="BC542" s="2" t="s">
        <v>3723</v>
      </c>
      <c r="BD542" s="2" t="s">
        <v>3724</v>
      </c>
      <c r="BJ542" s="106" t="s">
        <v>5448</v>
      </c>
      <c r="BK542" s="0"/>
      <c r="BL542" s="0"/>
      <c r="BM542" s="106" t="s">
        <v>6331</v>
      </c>
      <c r="BN542" s="0"/>
      <c r="CT542" s="106" t="s">
        <v>5448</v>
      </c>
      <c r="CU542" s="0"/>
    </row>
    <row r="543" customFormat="false" ht="57.45" hidden="false" customHeight="false" outlineLevel="0" collapsed="false">
      <c r="K543" s="106" t="s">
        <v>5448</v>
      </c>
      <c r="L543" s="0"/>
      <c r="V543" s="2" t="s">
        <v>3045</v>
      </c>
      <c r="X543" s="2" t="s">
        <v>3317</v>
      </c>
      <c r="Y543" s="2" t="s">
        <v>6963</v>
      </c>
      <c r="AD543" s="2" t="s">
        <v>6962</v>
      </c>
      <c r="AE543" s="105" t="s">
        <v>5554</v>
      </c>
      <c r="AK543" s="2" t="s">
        <v>3830</v>
      </c>
      <c r="AL543" s="0"/>
      <c r="AV543" s="2" t="s">
        <v>1861</v>
      </c>
      <c r="BC543" s="2" t="s">
        <v>3846</v>
      </c>
      <c r="BD543" s="2" t="s">
        <v>3847</v>
      </c>
      <c r="BJ543" s="105" t="s">
        <v>6366</v>
      </c>
      <c r="BK543" s="0"/>
      <c r="BL543" s="0"/>
      <c r="BM543" s="106" t="s">
        <v>5448</v>
      </c>
      <c r="BN543" s="0"/>
      <c r="CT543" s="105" t="s">
        <v>5645</v>
      </c>
      <c r="CU543" s="0"/>
    </row>
    <row r="544" customFormat="false" ht="35.05" hidden="false" customHeight="false" outlineLevel="0" collapsed="false">
      <c r="K544" s="107" t="s">
        <v>5491</v>
      </c>
      <c r="L544" s="0"/>
      <c r="AE544" s="106" t="s">
        <v>5448</v>
      </c>
      <c r="AL544" s="0"/>
      <c r="AM544" s="2" t="s">
        <v>2930</v>
      </c>
      <c r="AU544" s="2" t="s">
        <v>1860</v>
      </c>
      <c r="BD544" s="2" t="s">
        <v>3958</v>
      </c>
      <c r="BJ544" s="2" t="s">
        <v>1147</v>
      </c>
      <c r="BK544" s="0"/>
      <c r="BL544" s="0"/>
      <c r="BM544" s="106" t="s">
        <v>6964</v>
      </c>
      <c r="BN544" s="0"/>
      <c r="CT544" s="106" t="s">
        <v>5448</v>
      </c>
      <c r="CU544" s="0"/>
    </row>
    <row r="545" customFormat="false" ht="35.05" hidden="false" customHeight="false" outlineLevel="0" collapsed="false">
      <c r="K545" s="106" t="s">
        <v>5448</v>
      </c>
      <c r="L545" s="0"/>
      <c r="V545" s="2" t="s">
        <v>1817</v>
      </c>
      <c r="X545" s="2" t="s">
        <v>3449</v>
      </c>
      <c r="Y545" s="2" t="s">
        <v>6965</v>
      </c>
      <c r="AD545" s="2" t="s">
        <v>4549</v>
      </c>
      <c r="AE545" s="105" t="s">
        <v>5557</v>
      </c>
      <c r="AK545" s="2" t="s">
        <v>1817</v>
      </c>
      <c r="AL545" s="0"/>
      <c r="BC545" s="2" t="s">
        <v>1817</v>
      </c>
      <c r="BJ545" s="2" t="s">
        <v>5450</v>
      </c>
      <c r="BK545" s="0"/>
      <c r="BL545" s="0"/>
      <c r="BM545" s="106" t="s">
        <v>5448</v>
      </c>
      <c r="BN545" s="0"/>
      <c r="CT545" s="106" t="s">
        <v>6265</v>
      </c>
      <c r="CU545" s="0"/>
    </row>
    <row r="546" customFormat="false" ht="23.85" hidden="false" customHeight="false" outlineLevel="0" collapsed="false">
      <c r="K546" s="108" t="s">
        <v>5495</v>
      </c>
      <c r="L546" s="0"/>
      <c r="AE546" s="106" t="s">
        <v>5448</v>
      </c>
      <c r="AL546" s="0"/>
      <c r="AM546" s="2" t="s">
        <v>2930</v>
      </c>
      <c r="AU546" s="2" t="s">
        <v>2006</v>
      </c>
      <c r="AV546" s="2" t="s">
        <v>2007</v>
      </c>
      <c r="BD546" s="2" t="s">
        <v>2107</v>
      </c>
      <c r="BJ546" s="2" t="s">
        <v>1259</v>
      </c>
      <c r="BK546" s="0"/>
      <c r="BL546" s="0"/>
      <c r="BM546" s="106" t="s">
        <v>5173</v>
      </c>
      <c r="BN546" s="0"/>
      <c r="CT546" s="106" t="s">
        <v>5448</v>
      </c>
      <c r="CU546" s="0"/>
    </row>
    <row r="547" customFormat="false" ht="79.85" hidden="false" customHeight="false" outlineLevel="0" collapsed="false">
      <c r="K547" s="106" t="s">
        <v>5448</v>
      </c>
      <c r="L547" s="0"/>
      <c r="V547" s="2" t="s">
        <v>3315</v>
      </c>
      <c r="X547" s="2" t="s">
        <v>3577</v>
      </c>
      <c r="Y547" s="2" t="s">
        <v>6024</v>
      </c>
      <c r="AD547" s="2" t="s">
        <v>1963</v>
      </c>
      <c r="AE547" s="105" t="s">
        <v>5562</v>
      </c>
      <c r="AK547" s="2" t="s">
        <v>3940</v>
      </c>
      <c r="AL547" s="0"/>
      <c r="BC547" s="2" t="s">
        <v>3957</v>
      </c>
      <c r="BJ547" s="2" t="s">
        <v>1352</v>
      </c>
      <c r="BK547" s="0"/>
      <c r="BL547" s="0"/>
      <c r="BM547" s="106" t="s">
        <v>5448</v>
      </c>
      <c r="BN547" s="0"/>
      <c r="CT547" s="105" t="s">
        <v>5646</v>
      </c>
      <c r="CU547" s="0"/>
    </row>
    <row r="548" customFormat="false" ht="12.8" hidden="false" customHeight="false" outlineLevel="0" collapsed="false">
      <c r="K548" s="105" t="s">
        <v>5498</v>
      </c>
      <c r="L548" s="0"/>
      <c r="X548" s="2" t="s">
        <v>3701</v>
      </c>
      <c r="AE548" s="106" t="s">
        <v>5448</v>
      </c>
      <c r="AL548" s="0"/>
      <c r="AM548" s="2" t="s">
        <v>1664</v>
      </c>
      <c r="AU548" s="2" t="s">
        <v>1664</v>
      </c>
      <c r="AV548" s="2" t="s">
        <v>2147</v>
      </c>
      <c r="BD548" s="2" t="s">
        <v>1817</v>
      </c>
      <c r="BJ548" s="2" t="s">
        <v>5452</v>
      </c>
      <c r="BK548" s="0"/>
      <c r="BL548" s="0"/>
      <c r="BM548" s="106" t="s">
        <v>2762</v>
      </c>
      <c r="BN548" s="0"/>
      <c r="CT548" s="106" t="s">
        <v>5448</v>
      </c>
      <c r="CU548" s="0"/>
    </row>
    <row r="549" customFormat="false" ht="236.55" hidden="false" customHeight="false" outlineLevel="0" collapsed="false">
      <c r="K549" s="106" t="s">
        <v>5448</v>
      </c>
      <c r="L549" s="0"/>
      <c r="Y549" s="2" t="s">
        <v>5531</v>
      </c>
      <c r="AD549" s="2" t="s">
        <v>4613</v>
      </c>
      <c r="AE549" s="105" t="s">
        <v>5562</v>
      </c>
      <c r="AK549" s="2" t="s">
        <v>4045</v>
      </c>
      <c r="AL549" s="0"/>
      <c r="BJ549" s="2" t="s">
        <v>1205</v>
      </c>
      <c r="BK549" s="0"/>
      <c r="BL549" s="0"/>
      <c r="BM549" s="106" t="s">
        <v>5448</v>
      </c>
      <c r="BN549" s="0"/>
      <c r="CT549" s="106" t="s">
        <v>6295</v>
      </c>
      <c r="CU549" s="0"/>
    </row>
    <row r="550" customFormat="false" ht="57.45" hidden="false" customHeight="false" outlineLevel="0" collapsed="false">
      <c r="K550" s="105" t="s">
        <v>5500</v>
      </c>
      <c r="L550" s="0"/>
      <c r="V550" s="2" t="s">
        <v>3447</v>
      </c>
      <c r="X550" s="2" t="s">
        <v>3819</v>
      </c>
      <c r="AE550" s="106" t="s">
        <v>5448</v>
      </c>
      <c r="AL550" s="0"/>
      <c r="AM550" s="2" t="s">
        <v>2585</v>
      </c>
      <c r="AU550" s="2" t="s">
        <v>1972</v>
      </c>
      <c r="AV550" s="2" t="s">
        <v>2278</v>
      </c>
      <c r="BC550" s="2" t="s">
        <v>4058</v>
      </c>
      <c r="BD550" s="2" t="s">
        <v>4152</v>
      </c>
      <c r="BJ550" s="2" t="s">
        <v>930</v>
      </c>
      <c r="BK550" s="0"/>
      <c r="BL550" s="0"/>
      <c r="BM550" s="106" t="s">
        <v>6966</v>
      </c>
      <c r="BN550" s="0"/>
      <c r="CT550" s="106" t="s">
        <v>5448</v>
      </c>
      <c r="CU550" s="0"/>
    </row>
    <row r="551" customFormat="false" ht="124.6" hidden="false" customHeight="false" outlineLevel="0" collapsed="false">
      <c r="K551" s="106" t="s">
        <v>5448</v>
      </c>
      <c r="L551" s="0"/>
      <c r="X551" s="2" t="s">
        <v>1817</v>
      </c>
      <c r="Y551" s="2" t="s">
        <v>2918</v>
      </c>
      <c r="AD551" s="2" t="s">
        <v>6967</v>
      </c>
      <c r="AE551" s="105" t="s">
        <v>5562</v>
      </c>
      <c r="AK551" s="2" t="s">
        <v>1963</v>
      </c>
      <c r="AL551" s="0"/>
      <c r="BJ551" s="2" t="s">
        <v>1418</v>
      </c>
      <c r="BK551" s="0"/>
      <c r="BL551" s="0"/>
      <c r="BM551" s="106" t="s">
        <v>5448</v>
      </c>
      <c r="BN551" s="0"/>
      <c r="CT551" s="105" t="s">
        <v>6308</v>
      </c>
      <c r="CU551" s="0"/>
    </row>
    <row r="552" customFormat="false" ht="68.65" hidden="false" customHeight="false" outlineLevel="0" collapsed="false">
      <c r="K552" s="105" t="s">
        <v>5502</v>
      </c>
      <c r="L552" s="0"/>
      <c r="V552" s="2" t="s">
        <v>6968</v>
      </c>
      <c r="AE552" s="106" t="s">
        <v>5448</v>
      </c>
      <c r="AL552" s="0"/>
      <c r="AM552" s="2" t="s">
        <v>3586</v>
      </c>
      <c r="AU552" s="2" t="s">
        <v>2277</v>
      </c>
      <c r="AV552" s="2" t="s">
        <v>1817</v>
      </c>
      <c r="BC552" s="2" t="s">
        <v>1963</v>
      </c>
      <c r="BD552" s="2" t="s">
        <v>4250</v>
      </c>
      <c r="BK552" s="0"/>
      <c r="BL552" s="0"/>
      <c r="BM552" s="106" t="s">
        <v>3671</v>
      </c>
      <c r="BN552" s="0"/>
      <c r="CT552" s="106" t="s">
        <v>5448</v>
      </c>
      <c r="CU552" s="0"/>
    </row>
    <row r="553" customFormat="false" ht="68.65" hidden="false" customHeight="false" outlineLevel="0" collapsed="false">
      <c r="K553" s="106" t="s">
        <v>5448</v>
      </c>
      <c r="L553" s="0"/>
      <c r="X553" s="2" t="s">
        <v>3934</v>
      </c>
      <c r="Y553" s="2" t="s">
        <v>5571</v>
      </c>
      <c r="AD553" s="2" t="s">
        <v>6969</v>
      </c>
      <c r="AE553" s="105" t="s">
        <v>5580</v>
      </c>
      <c r="AK553" s="2" t="s">
        <v>5521</v>
      </c>
      <c r="AL553" s="0"/>
      <c r="AM553" s="2" t="s">
        <v>3710</v>
      </c>
      <c r="AU553" s="2" t="s">
        <v>2410</v>
      </c>
      <c r="BJ553" s="2" t="s">
        <v>5456</v>
      </c>
      <c r="BK553" s="0"/>
      <c r="BL553" s="0"/>
      <c r="BM553" s="106" t="s">
        <v>5448</v>
      </c>
      <c r="BN553" s="0"/>
      <c r="CT553" s="105" t="s">
        <v>6317</v>
      </c>
      <c r="CU553" s="0"/>
    </row>
    <row r="554" customFormat="false" ht="57.45" hidden="false" customHeight="false" outlineLevel="0" collapsed="false">
      <c r="K554" s="105" t="s">
        <v>5505</v>
      </c>
      <c r="L554" s="0"/>
      <c r="V554" s="2" t="s">
        <v>1963</v>
      </c>
      <c r="AE554" s="106" t="s">
        <v>5448</v>
      </c>
      <c r="AL554" s="0"/>
      <c r="AM554" s="2" t="s">
        <v>3831</v>
      </c>
      <c r="AU554" s="2" t="s">
        <v>2539</v>
      </c>
      <c r="AV554" s="2" t="s">
        <v>2411</v>
      </c>
      <c r="BC554" s="2" t="s">
        <v>4151</v>
      </c>
      <c r="BK554" s="0"/>
      <c r="BL554" s="0"/>
      <c r="BM554" s="106" t="s">
        <v>3794</v>
      </c>
      <c r="BN554" s="0"/>
      <c r="CT554" s="106" t="s">
        <v>5448</v>
      </c>
      <c r="CU554" s="0"/>
    </row>
    <row r="555" customFormat="false" ht="91" hidden="false" customHeight="false" outlineLevel="0" collapsed="false">
      <c r="K555" s="106" t="s">
        <v>5448</v>
      </c>
      <c r="L555" s="0"/>
      <c r="Y555" s="2" t="s">
        <v>3047</v>
      </c>
      <c r="AD555" s="2" t="s">
        <v>6970</v>
      </c>
      <c r="AE555" s="106" t="s">
        <v>5585</v>
      </c>
      <c r="AK555" s="2" t="s">
        <v>6971</v>
      </c>
      <c r="AL555" s="0"/>
      <c r="AM555" s="2" t="s">
        <v>3941</v>
      </c>
      <c r="AU555" s="2" t="s">
        <v>2661</v>
      </c>
      <c r="BD555" s="2" t="s">
        <v>4339</v>
      </c>
      <c r="BJ555" s="2" t="s">
        <v>1571</v>
      </c>
      <c r="BK555" s="0"/>
      <c r="BL555" s="0"/>
      <c r="BM555" s="106" t="s">
        <v>5448</v>
      </c>
      <c r="BN555" s="0"/>
      <c r="CT555" s="105" t="s">
        <v>6327</v>
      </c>
      <c r="CU555" s="0"/>
    </row>
    <row r="556" customFormat="false" ht="135.8" hidden="false" customHeight="false" outlineLevel="0" collapsed="false">
      <c r="K556" s="108" t="s">
        <v>5511</v>
      </c>
      <c r="L556" s="0"/>
      <c r="V556" s="2" t="s">
        <v>3576</v>
      </c>
      <c r="X556" s="2" t="s">
        <v>4037</v>
      </c>
      <c r="AE556" s="106" t="s">
        <v>5448</v>
      </c>
      <c r="AL556" s="0"/>
      <c r="AM556" s="2" t="s">
        <v>4046</v>
      </c>
      <c r="AU556" s="2" t="s">
        <v>2799</v>
      </c>
      <c r="BC556" s="2" t="s">
        <v>4249</v>
      </c>
      <c r="BK556" s="0"/>
      <c r="BL556" s="0"/>
      <c r="BM556" s="109" t="s">
        <v>5631</v>
      </c>
      <c r="BN556" s="0"/>
      <c r="CT556" s="106" t="s">
        <v>5448</v>
      </c>
      <c r="CU556" s="0"/>
    </row>
    <row r="557" customFormat="false" ht="79.85" hidden="false" customHeight="false" outlineLevel="0" collapsed="false">
      <c r="K557" s="106" t="s">
        <v>5448</v>
      </c>
      <c r="L557" s="0"/>
      <c r="Y557" s="2" t="s">
        <v>2884</v>
      </c>
      <c r="AD557" s="2" t="s">
        <v>6972</v>
      </c>
      <c r="AE557" s="106" t="s">
        <v>5590</v>
      </c>
      <c r="AK557" s="2" t="s">
        <v>6973</v>
      </c>
      <c r="AL557" s="0"/>
      <c r="AM557" s="2" t="s">
        <v>4137</v>
      </c>
      <c r="AU557" s="2" t="s">
        <v>2937</v>
      </c>
      <c r="AV557" s="2" t="s">
        <v>6974</v>
      </c>
      <c r="BD557" s="2" t="s">
        <v>1963</v>
      </c>
      <c r="BJ557" s="2" t="s">
        <v>5459</v>
      </c>
      <c r="BK557" s="0"/>
      <c r="BL557" s="0"/>
      <c r="BM557" s="106" t="s">
        <v>5448</v>
      </c>
      <c r="BN557" s="0"/>
      <c r="CT557" s="105" t="s">
        <v>6339</v>
      </c>
      <c r="CU557" s="0"/>
    </row>
    <row r="558" customFormat="false" ht="68.65" hidden="false" customHeight="false" outlineLevel="0" collapsed="false">
      <c r="K558" s="105" t="s">
        <v>5516</v>
      </c>
      <c r="L558" s="0"/>
      <c r="X558" s="2" t="s">
        <v>1963</v>
      </c>
      <c r="AE558" s="106" t="s">
        <v>5448</v>
      </c>
      <c r="AL558" s="0"/>
      <c r="AM558" s="2" t="s">
        <v>4237</v>
      </c>
      <c r="BC558" s="2" t="s">
        <v>4338</v>
      </c>
      <c r="BK558" s="0"/>
      <c r="BL558" s="0"/>
      <c r="BM558" s="105" t="s">
        <v>6975</v>
      </c>
      <c r="BN558" s="0"/>
      <c r="CT558" s="106" t="s">
        <v>5448</v>
      </c>
      <c r="CU558" s="0"/>
    </row>
    <row r="559" customFormat="false" ht="236.55" hidden="false" customHeight="false" outlineLevel="0" collapsed="false">
      <c r="K559" s="106" t="s">
        <v>5448</v>
      </c>
      <c r="L559" s="0"/>
      <c r="V559" s="2" t="s">
        <v>6976</v>
      </c>
      <c r="Y559" s="2" t="s">
        <v>2102</v>
      </c>
      <c r="AD559" s="2" t="s">
        <v>5531</v>
      </c>
      <c r="AE559" s="106" t="s">
        <v>5596</v>
      </c>
      <c r="AK559" s="2" t="s">
        <v>6977</v>
      </c>
      <c r="AL559" s="0"/>
      <c r="AU559" s="2" t="s">
        <v>2401</v>
      </c>
      <c r="AV559" s="2" t="s">
        <v>1963</v>
      </c>
      <c r="BD559" s="2" t="s">
        <v>4421</v>
      </c>
      <c r="BJ559" s="2" t="s">
        <v>1724</v>
      </c>
      <c r="BK559" s="0"/>
      <c r="BL559" s="0"/>
      <c r="BM559" s="106" t="s">
        <v>5448</v>
      </c>
      <c r="BN559" s="0"/>
      <c r="CT559" s="105" t="s">
        <v>6352</v>
      </c>
      <c r="CU559" s="0"/>
    </row>
    <row r="560" customFormat="false" ht="158.2" hidden="false" customHeight="false" outlineLevel="0" collapsed="false">
      <c r="K560" s="105" t="s">
        <v>5520</v>
      </c>
      <c r="L560" s="0"/>
      <c r="X560" s="2" t="s">
        <v>4129</v>
      </c>
      <c r="AE560" s="106" t="s">
        <v>5448</v>
      </c>
      <c r="AL560" s="0"/>
      <c r="AM560" s="2" t="s">
        <v>2107</v>
      </c>
      <c r="BK560" s="0"/>
      <c r="BL560" s="0"/>
      <c r="BM560" s="105"/>
      <c r="BN560" s="0"/>
      <c r="CT560" s="106" t="s">
        <v>5448</v>
      </c>
      <c r="CU560" s="0"/>
    </row>
    <row r="561" customFormat="false" ht="147" hidden="false" customHeight="false" outlineLevel="0" collapsed="false">
      <c r="K561" s="106" t="s">
        <v>5448</v>
      </c>
      <c r="L561" s="0"/>
      <c r="V561" s="2" t="s">
        <v>6978</v>
      </c>
      <c r="Y561" s="2" t="s">
        <v>3318</v>
      </c>
      <c r="AD561" s="2" t="s">
        <v>4669</v>
      </c>
      <c r="AE561" s="106" t="s">
        <v>6979</v>
      </c>
      <c r="AK561" s="2" t="s">
        <v>6980</v>
      </c>
      <c r="AL561" s="0"/>
      <c r="AU561" s="2" t="s">
        <v>3204</v>
      </c>
      <c r="AV561" s="2" t="s">
        <v>2540</v>
      </c>
      <c r="BC561" s="2" t="s">
        <v>6981</v>
      </c>
      <c r="BD561" s="2" t="s">
        <v>4496</v>
      </c>
      <c r="BK561" s="0"/>
      <c r="BL561" s="0"/>
      <c r="BM561" s="106" t="s">
        <v>5448</v>
      </c>
      <c r="BN561" s="0"/>
      <c r="CT561" s="105" t="s">
        <v>6366</v>
      </c>
      <c r="CU561" s="0"/>
    </row>
    <row r="562" customFormat="false" ht="46.25" hidden="false" customHeight="false" outlineLevel="0" collapsed="false">
      <c r="K562" s="105" t="s">
        <v>5527</v>
      </c>
      <c r="L562" s="0"/>
      <c r="Y562" s="2" t="s">
        <v>2758</v>
      </c>
      <c r="AE562" s="106" t="s">
        <v>5448</v>
      </c>
      <c r="AL562" s="0"/>
      <c r="AM562" s="2" t="s">
        <v>4407</v>
      </c>
      <c r="BJ562" s="2" t="s">
        <v>1875</v>
      </c>
      <c r="BK562" s="0"/>
      <c r="BL562" s="0"/>
      <c r="BM562" s="108" t="s">
        <v>5642</v>
      </c>
      <c r="BN562" s="0"/>
    </row>
    <row r="563" customFormat="false" ht="35.05" hidden="false" customHeight="false" outlineLevel="0" collapsed="false">
      <c r="K563" s="106" t="s">
        <v>5448</v>
      </c>
      <c r="L563" s="0"/>
      <c r="V563" s="2" t="s">
        <v>6982</v>
      </c>
      <c r="X563" s="2" t="s">
        <v>6983</v>
      </c>
      <c r="AD563" s="2" t="s">
        <v>6984</v>
      </c>
      <c r="AE563" s="106" t="s">
        <v>5630</v>
      </c>
      <c r="AK563" s="2" t="s">
        <v>5531</v>
      </c>
      <c r="AL563" s="0"/>
      <c r="AM563" s="2" t="s">
        <v>4485</v>
      </c>
      <c r="AU563" s="2" t="s">
        <v>3335</v>
      </c>
      <c r="BC563" s="2" t="s">
        <v>6985</v>
      </c>
      <c r="BD563" s="2" t="s">
        <v>4564</v>
      </c>
      <c r="BK563" s="0"/>
      <c r="BL563" s="0"/>
      <c r="BM563" s="106" t="s">
        <v>5448</v>
      </c>
      <c r="BN563" s="0"/>
    </row>
    <row r="564" customFormat="false" ht="12.8" hidden="false" customHeight="false" outlineLevel="0" collapsed="false">
      <c r="K564" s="105" t="s">
        <v>5536</v>
      </c>
      <c r="L564" s="0"/>
      <c r="Y564" s="2" t="s">
        <v>5631</v>
      </c>
      <c r="AE564" s="106" t="s">
        <v>5448</v>
      </c>
      <c r="AL564" s="0"/>
      <c r="AV564" s="2" t="s">
        <v>6986</v>
      </c>
      <c r="BJ564" s="2" t="s">
        <v>2020</v>
      </c>
      <c r="BK564" s="0"/>
      <c r="BL564" s="0"/>
      <c r="BM564" s="105" t="s">
        <v>5643</v>
      </c>
      <c r="BN564" s="0"/>
    </row>
    <row r="565" customFormat="false" ht="57.45" hidden="false" customHeight="false" outlineLevel="0" collapsed="false">
      <c r="K565" s="106" t="s">
        <v>5448</v>
      </c>
      <c r="L565" s="0"/>
      <c r="V565" s="2" t="s">
        <v>6987</v>
      </c>
      <c r="X565" s="2" t="s">
        <v>6988</v>
      </c>
      <c r="AD565" s="2" t="s">
        <v>4726</v>
      </c>
      <c r="AE565" s="107" t="s">
        <v>5632</v>
      </c>
      <c r="AK565" s="2" t="s">
        <v>4136</v>
      </c>
      <c r="AL565" s="0"/>
      <c r="AM565" s="2" t="s">
        <v>4553</v>
      </c>
      <c r="AU565" s="2" t="s">
        <v>3466</v>
      </c>
      <c r="BC565" s="2" t="s">
        <v>6989</v>
      </c>
      <c r="BK565" s="0"/>
      <c r="BL565" s="0"/>
      <c r="BM565" s="106" t="s">
        <v>5448</v>
      </c>
      <c r="BN565" s="0"/>
    </row>
    <row r="566" customFormat="false" ht="46.25" hidden="false" customHeight="false" outlineLevel="0" collapsed="false">
      <c r="K566" s="105" t="s">
        <v>5543</v>
      </c>
      <c r="L566" s="0"/>
      <c r="Y566" s="2" t="s">
        <v>5633</v>
      </c>
      <c r="AE566" s="106" t="s">
        <v>5448</v>
      </c>
      <c r="AL566" s="0"/>
      <c r="AM566" s="2" t="s">
        <v>1817</v>
      </c>
      <c r="AU566" s="2" t="s">
        <v>3594</v>
      </c>
      <c r="AV566" s="2" t="s">
        <v>6990</v>
      </c>
      <c r="BD566" s="2" t="s">
        <v>6991</v>
      </c>
      <c r="BJ566" s="2" t="s">
        <v>1664</v>
      </c>
      <c r="BK566" s="0"/>
      <c r="BL566" s="0"/>
      <c r="BM566" s="105" t="s">
        <v>5645</v>
      </c>
      <c r="BN566" s="0"/>
    </row>
    <row r="567" customFormat="false" ht="35.05" hidden="false" customHeight="false" outlineLevel="0" collapsed="false">
      <c r="K567" s="106" t="s">
        <v>5448</v>
      </c>
      <c r="L567" s="0"/>
      <c r="V567" s="2" t="s">
        <v>5531</v>
      </c>
      <c r="X567" s="2" t="s">
        <v>6992</v>
      </c>
      <c r="Y567" s="2" t="s">
        <v>6993</v>
      </c>
      <c r="AD567" s="2" t="s">
        <v>4784</v>
      </c>
      <c r="AE567" s="107" t="s">
        <v>5638</v>
      </c>
      <c r="AL567" s="0"/>
      <c r="BC567" s="2" t="s">
        <v>6994</v>
      </c>
      <c r="BK567" s="0"/>
      <c r="BL567" s="0"/>
      <c r="BM567" s="106" t="s">
        <v>5448</v>
      </c>
      <c r="BN567" s="0"/>
    </row>
    <row r="568" customFormat="false" ht="57.45" hidden="false" customHeight="false" outlineLevel="0" collapsed="false">
      <c r="K568" s="105" t="s">
        <v>5550</v>
      </c>
      <c r="L568" s="0"/>
      <c r="AE568" s="106" t="s">
        <v>5448</v>
      </c>
      <c r="AL568" s="0"/>
      <c r="AM568" s="2" t="s">
        <v>4616</v>
      </c>
      <c r="AV568" s="2" t="s">
        <v>6995</v>
      </c>
      <c r="BD568" s="2" t="s">
        <v>6996</v>
      </c>
      <c r="BJ568" s="2" t="s">
        <v>2157</v>
      </c>
      <c r="BK568" s="0"/>
      <c r="BL568" s="0"/>
      <c r="BM568" s="106" t="s">
        <v>6265</v>
      </c>
      <c r="BN568" s="0"/>
    </row>
    <row r="569" customFormat="false" ht="270.1" hidden="false" customHeight="false" outlineLevel="0" collapsed="false">
      <c r="K569" s="106" t="s">
        <v>5448</v>
      </c>
      <c r="L569" s="0"/>
      <c r="V569" s="2" t="s">
        <v>3699</v>
      </c>
      <c r="X569" s="2" t="s">
        <v>6838</v>
      </c>
      <c r="AD569" s="2" t="s">
        <v>2374</v>
      </c>
      <c r="AE569" s="107" t="s">
        <v>5641</v>
      </c>
      <c r="AK569" s="2" t="s">
        <v>6997</v>
      </c>
      <c r="AL569" s="0"/>
      <c r="AU569" s="2" t="s">
        <v>3716</v>
      </c>
      <c r="BC569" s="2" t="s">
        <v>5531</v>
      </c>
      <c r="BK569" s="0"/>
      <c r="BL569" s="0"/>
      <c r="BM569" s="106" t="s">
        <v>5448</v>
      </c>
      <c r="BN569" s="0"/>
    </row>
    <row r="570" customFormat="false" ht="35.05" hidden="false" customHeight="false" outlineLevel="0" collapsed="false">
      <c r="K570" s="105" t="s">
        <v>5554</v>
      </c>
      <c r="L570" s="0"/>
      <c r="Y570" s="2" t="s">
        <v>5642</v>
      </c>
      <c r="AE570" s="106" t="s">
        <v>5448</v>
      </c>
      <c r="AL570" s="0"/>
      <c r="AV570" s="2" t="s">
        <v>2662</v>
      </c>
      <c r="BD570" s="2" t="s">
        <v>6998</v>
      </c>
      <c r="BJ570" s="2" t="s">
        <v>2291</v>
      </c>
      <c r="BK570" s="0"/>
      <c r="BL570" s="0"/>
      <c r="BM570" s="105" t="s">
        <v>5646</v>
      </c>
      <c r="BN570" s="0"/>
    </row>
    <row r="571" customFormat="false" ht="326.1" hidden="false" customHeight="false" outlineLevel="0" collapsed="false">
      <c r="K571" s="106" t="s">
        <v>5448</v>
      </c>
      <c r="L571" s="0"/>
      <c r="X571" s="2" t="s">
        <v>5531</v>
      </c>
      <c r="AE571" s="106" t="s">
        <v>5642</v>
      </c>
      <c r="AK571" s="2" t="s">
        <v>5571</v>
      </c>
      <c r="AL571" s="0"/>
      <c r="AM571" s="2" t="s">
        <v>4671</v>
      </c>
      <c r="AU571" s="2" t="s">
        <v>1817</v>
      </c>
      <c r="BC571" s="2" t="s">
        <v>4420</v>
      </c>
      <c r="BJ571" s="2" t="s">
        <v>2423</v>
      </c>
      <c r="BK571" s="0"/>
      <c r="BL571" s="0"/>
      <c r="BM571" s="106" t="s">
        <v>5448</v>
      </c>
      <c r="BN571" s="0"/>
    </row>
    <row r="572" customFormat="false" ht="57.45" hidden="false" customHeight="false" outlineLevel="0" collapsed="false">
      <c r="K572" s="105" t="s">
        <v>5557</v>
      </c>
      <c r="L572" s="0"/>
      <c r="V572" s="2" t="s">
        <v>6999</v>
      </c>
      <c r="Y572" s="2" t="s">
        <v>5643</v>
      </c>
      <c r="AD572" s="2" t="s">
        <v>4561</v>
      </c>
      <c r="AE572" s="106" t="s">
        <v>5448</v>
      </c>
      <c r="AL572" s="0"/>
      <c r="AV572" s="2" t="s">
        <v>5531</v>
      </c>
      <c r="BD572" s="2" t="s">
        <v>7000</v>
      </c>
      <c r="BJ572" s="2" t="s">
        <v>2553</v>
      </c>
      <c r="BK572" s="0"/>
      <c r="BL572" s="0"/>
      <c r="BM572" s="106" t="s">
        <v>6295</v>
      </c>
      <c r="BN572" s="0"/>
    </row>
    <row r="573" customFormat="false" ht="180.55" hidden="false" customHeight="false" outlineLevel="0" collapsed="false">
      <c r="K573" s="106" t="s">
        <v>5448</v>
      </c>
      <c r="L573" s="0"/>
      <c r="X573" s="2" t="s">
        <v>4229</v>
      </c>
      <c r="Y573" s="2" t="s">
        <v>5645</v>
      </c>
      <c r="AE573" s="107" t="s">
        <v>5643</v>
      </c>
      <c r="AK573" s="2" t="s">
        <v>4236</v>
      </c>
      <c r="AL573" s="0"/>
      <c r="AM573" s="2" t="s">
        <v>4729</v>
      </c>
      <c r="AU573" s="2" t="s">
        <v>3839</v>
      </c>
      <c r="BJ573" s="2" t="s">
        <v>2674</v>
      </c>
      <c r="BK573" s="0"/>
      <c r="BL573" s="0"/>
      <c r="BM573" s="106" t="s">
        <v>5448</v>
      </c>
      <c r="BN573" s="0"/>
    </row>
    <row r="574" customFormat="false" ht="180.55" hidden="false" customHeight="false" outlineLevel="0" collapsed="false">
      <c r="K574" s="105" t="s">
        <v>5562</v>
      </c>
      <c r="L574" s="0"/>
      <c r="V574" s="2" t="s">
        <v>3817</v>
      </c>
      <c r="Y574" s="2" t="s">
        <v>5646</v>
      </c>
      <c r="AD574" s="2" t="s">
        <v>5571</v>
      </c>
      <c r="AE574" s="106" t="s">
        <v>5448</v>
      </c>
      <c r="AL574" s="0"/>
      <c r="AV574" s="2" t="s">
        <v>2800</v>
      </c>
      <c r="BD574" s="2" t="s">
        <v>5531</v>
      </c>
      <c r="BJ574" s="2" t="s">
        <v>2813</v>
      </c>
      <c r="BK574" s="0"/>
      <c r="BL574" s="0"/>
      <c r="BM574" s="105" t="s">
        <v>6308</v>
      </c>
      <c r="BN574" s="0"/>
    </row>
    <row r="575" customFormat="false" ht="12.8" hidden="false" customHeight="false" outlineLevel="0" collapsed="false">
      <c r="K575" s="106" t="s">
        <v>5448</v>
      </c>
      <c r="L575" s="0"/>
      <c r="AE575" s="107" t="s">
        <v>5645</v>
      </c>
      <c r="AL575" s="0"/>
      <c r="AM575" s="2" t="s">
        <v>4786</v>
      </c>
      <c r="AU575" s="2" t="s">
        <v>3949</v>
      </c>
      <c r="BC575" s="2" t="s">
        <v>7001</v>
      </c>
      <c r="BK575" s="0"/>
      <c r="BL575" s="0"/>
      <c r="BM575" s="106" t="s">
        <v>5448</v>
      </c>
      <c r="BN575" s="0"/>
    </row>
    <row r="576" customFormat="false" ht="91" hidden="false" customHeight="false" outlineLevel="0" collapsed="false">
      <c r="K576" s="105" t="s">
        <v>5562</v>
      </c>
      <c r="L576" s="0"/>
      <c r="Y576" s="2" t="s">
        <v>3717</v>
      </c>
      <c r="AD576" s="2" t="s">
        <v>4876</v>
      </c>
      <c r="AE576" s="106" t="s">
        <v>5448</v>
      </c>
      <c r="AK576" s="2" t="s">
        <v>2884</v>
      </c>
      <c r="AL576" s="0"/>
      <c r="BD576" s="2" t="s">
        <v>4627</v>
      </c>
      <c r="BJ576" s="2" t="s">
        <v>1817</v>
      </c>
      <c r="BK576" s="0"/>
      <c r="BL576" s="0"/>
      <c r="BM576" s="105" t="s">
        <v>6317</v>
      </c>
      <c r="BN576" s="0"/>
    </row>
    <row r="577" customFormat="false" ht="91" hidden="false" customHeight="false" outlineLevel="0" collapsed="false">
      <c r="K577" s="106" t="s">
        <v>5448</v>
      </c>
      <c r="L577" s="0"/>
      <c r="V577" s="2" t="s">
        <v>3932</v>
      </c>
      <c r="X577" s="2" t="s">
        <v>6858</v>
      </c>
      <c r="Y577" s="2" t="s">
        <v>3840</v>
      </c>
      <c r="AD577" s="2" t="s">
        <v>4909</v>
      </c>
      <c r="AE577" s="106" t="s">
        <v>5649</v>
      </c>
      <c r="AL577" s="0"/>
      <c r="AM577" s="2" t="s">
        <v>4831</v>
      </c>
      <c r="AU577" s="2" t="s">
        <v>1963</v>
      </c>
      <c r="AV577" s="2" t="s">
        <v>5571</v>
      </c>
      <c r="BC577" s="2" t="s">
        <v>5571</v>
      </c>
      <c r="BK577" s="0"/>
      <c r="BL577" s="0"/>
      <c r="BM577" s="106" t="s">
        <v>5448</v>
      </c>
      <c r="BN577" s="0"/>
    </row>
    <row r="578" customFormat="false" ht="68.65" hidden="false" customHeight="false" outlineLevel="0" collapsed="false">
      <c r="K578" s="105" t="s">
        <v>5562</v>
      </c>
      <c r="L578" s="0"/>
      <c r="Y578" s="2" t="s">
        <v>3950</v>
      </c>
      <c r="AE578" s="106" t="s">
        <v>5448</v>
      </c>
      <c r="AK578" s="2" t="s">
        <v>2102</v>
      </c>
      <c r="AL578" s="0"/>
      <c r="BD578" s="2" t="s">
        <v>4683</v>
      </c>
      <c r="BJ578" s="2" t="s">
        <v>2948</v>
      </c>
      <c r="BK578" s="0"/>
      <c r="BL578" s="0"/>
      <c r="BM578" s="105" t="s">
        <v>6327</v>
      </c>
      <c r="BN578" s="0"/>
    </row>
    <row r="579" customFormat="false" ht="79.85" hidden="false" customHeight="false" outlineLevel="0" collapsed="false">
      <c r="K579" s="106" t="s">
        <v>5448</v>
      </c>
      <c r="L579" s="0"/>
      <c r="V579" s="2" t="s">
        <v>3932</v>
      </c>
      <c r="X579" s="2" t="s">
        <v>5571</v>
      </c>
      <c r="Y579" s="2" t="s">
        <v>5650</v>
      </c>
      <c r="AE579" s="107" t="s">
        <v>5651</v>
      </c>
      <c r="AL579" s="0"/>
      <c r="AM579" s="2" t="s">
        <v>1963</v>
      </c>
      <c r="AU579" s="2" t="s">
        <v>4051</v>
      </c>
      <c r="AV579" s="2" t="s">
        <v>2938</v>
      </c>
      <c r="BC579" s="2" t="s">
        <v>4495</v>
      </c>
      <c r="BK579" s="0"/>
      <c r="BL579" s="0"/>
      <c r="BM579" s="106" t="s">
        <v>5448</v>
      </c>
      <c r="BN579" s="0"/>
    </row>
    <row r="580" customFormat="false" ht="35.05" hidden="false" customHeight="false" outlineLevel="0" collapsed="false">
      <c r="K580" s="105" t="s">
        <v>5580</v>
      </c>
      <c r="L580" s="0"/>
      <c r="Y580" s="2" t="s">
        <v>5652</v>
      </c>
      <c r="AD580" s="2" t="s">
        <v>2884</v>
      </c>
      <c r="AE580" s="106" t="s">
        <v>5448</v>
      </c>
      <c r="AK580" s="2" t="s">
        <v>4406</v>
      </c>
      <c r="AL580" s="0"/>
      <c r="BD580" s="2" t="s">
        <v>4740</v>
      </c>
      <c r="BJ580" s="2" t="s">
        <v>6053</v>
      </c>
      <c r="BK580" s="0"/>
      <c r="BL580" s="0"/>
      <c r="BM580" s="105" t="s">
        <v>6339</v>
      </c>
      <c r="BN580" s="0"/>
    </row>
    <row r="581" customFormat="false" ht="270.1" hidden="false" customHeight="false" outlineLevel="0" collapsed="false">
      <c r="K581" s="106" t="s">
        <v>5448</v>
      </c>
      <c r="L581" s="0"/>
      <c r="V581" s="2" t="s">
        <v>3865</v>
      </c>
      <c r="X581" s="2" t="s">
        <v>4318</v>
      </c>
      <c r="Y581" s="2" t="s">
        <v>5653</v>
      </c>
      <c r="AE581" s="105"/>
      <c r="AL581" s="0"/>
      <c r="AM581" s="2" t="s">
        <v>4879</v>
      </c>
      <c r="BK581" s="0"/>
      <c r="BL581" s="0"/>
      <c r="BM581" s="106" t="s">
        <v>5448</v>
      </c>
      <c r="BN581" s="0"/>
    </row>
    <row r="582" customFormat="false" ht="79.85" hidden="false" customHeight="false" outlineLevel="0" collapsed="false">
      <c r="K582" s="106" t="s">
        <v>5585</v>
      </c>
      <c r="L582" s="0"/>
      <c r="Y582" s="2" t="s">
        <v>5655</v>
      </c>
      <c r="AD582" s="2" t="s">
        <v>2102</v>
      </c>
      <c r="AE582" s="106" t="s">
        <v>5448</v>
      </c>
      <c r="AK582" s="2" t="s">
        <v>4484</v>
      </c>
      <c r="AL582" s="0"/>
      <c r="AU582" s="2" t="s">
        <v>7002</v>
      </c>
      <c r="AV582" s="2" t="s">
        <v>2884</v>
      </c>
      <c r="BC582" s="2" t="s">
        <v>2884</v>
      </c>
      <c r="BD582" s="2" t="s">
        <v>4797</v>
      </c>
      <c r="BJ582" s="2" t="s">
        <v>1963</v>
      </c>
      <c r="BK582" s="0"/>
      <c r="BL582" s="0"/>
      <c r="BM582" s="105" t="s">
        <v>6352</v>
      </c>
      <c r="BN582" s="0"/>
    </row>
    <row r="583" customFormat="false" ht="46.25" hidden="false" customHeight="false" outlineLevel="0" collapsed="false">
      <c r="K583" s="106" t="s">
        <v>5448</v>
      </c>
      <c r="L583" s="0"/>
      <c r="Y583" s="2" t="s">
        <v>5657</v>
      </c>
      <c r="AE583" s="106" t="s">
        <v>7003</v>
      </c>
      <c r="AK583" s="2" t="s">
        <v>4552</v>
      </c>
      <c r="AL583" s="0"/>
      <c r="BK583" s="0"/>
      <c r="BL583" s="0"/>
      <c r="BM583" s="106" t="s">
        <v>5448</v>
      </c>
      <c r="BN583" s="0"/>
    </row>
    <row r="584" customFormat="false" ht="68.65" hidden="false" customHeight="false" outlineLevel="0" collapsed="false">
      <c r="K584" s="106" t="s">
        <v>5590</v>
      </c>
      <c r="L584" s="0"/>
      <c r="X584" s="2" t="s">
        <v>2884</v>
      </c>
      <c r="Y584" s="2" t="s">
        <v>5669</v>
      </c>
      <c r="AD584" s="2" t="s">
        <v>4967</v>
      </c>
      <c r="AE584" s="105"/>
      <c r="AK584" s="2" t="s">
        <v>4615</v>
      </c>
      <c r="AL584" s="0"/>
      <c r="AM584" s="2" t="s">
        <v>7004</v>
      </c>
      <c r="AU584" s="2" t="s">
        <v>7005</v>
      </c>
      <c r="AV584" s="2" t="s">
        <v>2102</v>
      </c>
      <c r="BC584" s="2" t="s">
        <v>2102</v>
      </c>
      <c r="BD584" s="2" t="s">
        <v>4841</v>
      </c>
      <c r="BJ584" s="2" t="s">
        <v>3078</v>
      </c>
      <c r="BK584" s="0"/>
      <c r="BL584" s="0"/>
      <c r="BM584" s="105" t="s">
        <v>6366</v>
      </c>
      <c r="BN584" s="0"/>
    </row>
    <row r="585" customFormat="false" ht="102.2" hidden="false" customHeight="false" outlineLevel="0" collapsed="false">
      <c r="K585" s="106" t="s">
        <v>5448</v>
      </c>
      <c r="L585" s="0"/>
      <c r="AD585" s="2" t="s">
        <v>4992</v>
      </c>
      <c r="AE585" s="106" t="s">
        <v>5448</v>
      </c>
      <c r="AK585" s="2" t="s">
        <v>2762</v>
      </c>
      <c r="AL585" s="0"/>
      <c r="BK585" s="0"/>
      <c r="BL585" s="0"/>
      <c r="BM585" s="0"/>
    </row>
    <row r="586" customFormat="false" ht="57.45" hidden="false" customHeight="false" outlineLevel="0" collapsed="false">
      <c r="K586" s="106" t="s">
        <v>5596</v>
      </c>
      <c r="L586" s="0"/>
      <c r="X586" s="2" t="s">
        <v>2102</v>
      </c>
      <c r="AD586" s="2" t="s">
        <v>5026</v>
      </c>
      <c r="AE586" s="109" t="s">
        <v>5685</v>
      </c>
      <c r="AL586" s="0"/>
      <c r="AM586" s="2" t="s">
        <v>7006</v>
      </c>
      <c r="AU586" s="2" t="s">
        <v>7007</v>
      </c>
      <c r="AV586" s="2" t="s">
        <v>3205</v>
      </c>
      <c r="BC586" s="2" t="s">
        <v>4626</v>
      </c>
      <c r="BD586" s="2" t="s">
        <v>4885</v>
      </c>
      <c r="BJ586" s="2" t="s">
        <v>7008</v>
      </c>
      <c r="BK586" s="0"/>
      <c r="BL586" s="0"/>
      <c r="BM586" s="0"/>
    </row>
    <row r="587" customFormat="false" ht="35.05" hidden="false" customHeight="false" outlineLevel="0" collapsed="false">
      <c r="K587" s="106" t="s">
        <v>5448</v>
      </c>
      <c r="L587" s="0"/>
      <c r="AE587" s="106" t="s">
        <v>5448</v>
      </c>
      <c r="AK587" s="2" t="s">
        <v>5631</v>
      </c>
      <c r="AL587" s="0"/>
      <c r="AV587" s="2" t="s">
        <v>3336</v>
      </c>
      <c r="BC587" s="2" t="s">
        <v>4682</v>
      </c>
      <c r="BK587" s="0"/>
      <c r="BL587" s="0"/>
      <c r="BM587" s="0"/>
    </row>
    <row r="588" customFormat="false" ht="158.2" hidden="false" customHeight="false" outlineLevel="0" collapsed="false">
      <c r="K588" s="106" t="s">
        <v>7009</v>
      </c>
      <c r="L588" s="0"/>
      <c r="X588" s="2" t="s">
        <v>4477</v>
      </c>
      <c r="AD588" s="2" t="s">
        <v>3433</v>
      </c>
      <c r="AE588" s="110" t="s">
        <v>5688</v>
      </c>
      <c r="AL588" s="0"/>
      <c r="AM588" s="2" t="s">
        <v>7010</v>
      </c>
      <c r="AU588" s="2" t="s">
        <v>7011</v>
      </c>
      <c r="AV588" s="2" t="s">
        <v>3467</v>
      </c>
      <c r="BC588" s="2" t="s">
        <v>4739</v>
      </c>
      <c r="BD588" s="2" t="s">
        <v>4918</v>
      </c>
      <c r="BJ588" s="2" t="s">
        <v>7012</v>
      </c>
      <c r="BK588" s="0"/>
      <c r="BL588" s="0"/>
      <c r="BM588" s="0"/>
    </row>
    <row r="589" customFormat="false" ht="46.25" hidden="false" customHeight="false" outlineLevel="0" collapsed="false">
      <c r="K589" s="106" t="s">
        <v>5448</v>
      </c>
      <c r="L589" s="0"/>
      <c r="X589" s="2" t="s">
        <v>4546</v>
      </c>
      <c r="AE589" s="110" t="s">
        <v>5691</v>
      </c>
      <c r="AK589" s="2" t="s">
        <v>5633</v>
      </c>
      <c r="AL589" s="0"/>
      <c r="BC589" s="2" t="s">
        <v>4796</v>
      </c>
      <c r="BK589" s="0"/>
      <c r="BL589" s="0"/>
      <c r="BM589" s="0"/>
    </row>
    <row r="590" customFormat="false" ht="68.65" hidden="false" customHeight="false" outlineLevel="0" collapsed="false">
      <c r="K590" s="106" t="s">
        <v>5630</v>
      </c>
      <c r="L590" s="0"/>
      <c r="AD590" s="2" t="s">
        <v>2758</v>
      </c>
      <c r="AE590" s="110" t="s">
        <v>5694</v>
      </c>
      <c r="AK590" s="2" t="s">
        <v>7013</v>
      </c>
      <c r="AL590" s="0"/>
      <c r="AM590" s="2" t="s">
        <v>7014</v>
      </c>
      <c r="AU590" s="2" t="s">
        <v>5531</v>
      </c>
      <c r="AV590" s="2" t="s">
        <v>5631</v>
      </c>
      <c r="BC590" s="2" t="s">
        <v>4840</v>
      </c>
      <c r="BD590" s="2" t="s">
        <v>4945</v>
      </c>
      <c r="BJ590" s="2" t="s">
        <v>6116</v>
      </c>
      <c r="BK590" s="0"/>
      <c r="BL590" s="0"/>
      <c r="BM590" s="0"/>
    </row>
    <row r="591" customFormat="false" ht="236.55" hidden="false" customHeight="false" outlineLevel="0" collapsed="false">
      <c r="K591" s="106" t="s">
        <v>5448</v>
      </c>
      <c r="L591" s="0"/>
      <c r="V591" s="2" t="s">
        <v>4227</v>
      </c>
      <c r="X591" s="2" t="s">
        <v>3433</v>
      </c>
      <c r="AD591" s="2" t="s">
        <v>3299</v>
      </c>
      <c r="AE591" s="110" t="s">
        <v>5697</v>
      </c>
      <c r="AL591" s="0"/>
      <c r="BC591" s="2" t="s">
        <v>2758</v>
      </c>
      <c r="BK591" s="0"/>
      <c r="BL591" s="0"/>
      <c r="BM591" s="0"/>
    </row>
    <row r="592" customFormat="false" ht="135.8" hidden="false" customHeight="false" outlineLevel="0" collapsed="false">
      <c r="K592" s="107" t="s">
        <v>5632</v>
      </c>
      <c r="L592" s="0"/>
      <c r="AE592" s="110" t="s">
        <v>5709</v>
      </c>
      <c r="AL592" s="0"/>
      <c r="AM592" s="2" t="s">
        <v>5531</v>
      </c>
      <c r="AU592" s="2" t="s">
        <v>4144</v>
      </c>
      <c r="AV592" s="2" t="s">
        <v>5633</v>
      </c>
      <c r="BC592" s="2" t="s">
        <v>4794</v>
      </c>
      <c r="BD592" s="2" t="s">
        <v>4973</v>
      </c>
      <c r="BJ592" s="2" t="s">
        <v>5531</v>
      </c>
      <c r="BK592" s="0"/>
      <c r="BL592" s="0"/>
      <c r="BM592" s="0"/>
    </row>
    <row r="593" customFormat="false" ht="79.85" hidden="false" customHeight="false" outlineLevel="0" collapsed="false">
      <c r="K593" s="106" t="s">
        <v>5448</v>
      </c>
      <c r="L593" s="0"/>
      <c r="V593" s="2" t="s">
        <v>2374</v>
      </c>
      <c r="X593" s="2" t="s">
        <v>2762</v>
      </c>
      <c r="AD593" s="2" t="s">
        <v>5631</v>
      </c>
      <c r="AE593" s="105"/>
      <c r="AK593" s="2" t="s">
        <v>5642</v>
      </c>
      <c r="AL593" s="0"/>
      <c r="AV593" s="2" t="s">
        <v>3595</v>
      </c>
      <c r="BK593" s="0"/>
      <c r="BL593" s="0"/>
      <c r="BM593" s="0"/>
    </row>
    <row r="594" customFormat="false" ht="191.75" hidden="false" customHeight="false" outlineLevel="0" collapsed="false">
      <c r="K594" s="107" t="s">
        <v>5638</v>
      </c>
      <c r="L594" s="0"/>
      <c r="X594" s="2" t="s">
        <v>3921</v>
      </c>
      <c r="AE594" s="110" t="s">
        <v>5732</v>
      </c>
      <c r="AL594" s="0"/>
      <c r="AM594" s="2" t="s">
        <v>4912</v>
      </c>
      <c r="AU594" s="2" t="s">
        <v>7015</v>
      </c>
      <c r="BC594" s="2" t="s">
        <v>5631</v>
      </c>
      <c r="BJ594" s="2" t="s">
        <v>3217</v>
      </c>
      <c r="BK594" s="0"/>
      <c r="BL594" s="0"/>
      <c r="BM594" s="0"/>
    </row>
    <row r="595" customFormat="false" ht="46.25" hidden="false" customHeight="false" outlineLevel="0" collapsed="false">
      <c r="K595" s="106" t="s">
        <v>5448</v>
      </c>
      <c r="L595" s="0"/>
      <c r="X595" s="2" t="s">
        <v>3794</v>
      </c>
      <c r="AD595" s="2" t="s">
        <v>5633</v>
      </c>
      <c r="AE595" s="105"/>
      <c r="AK595" s="2" t="s">
        <v>5643</v>
      </c>
      <c r="AL595" s="0"/>
      <c r="BK595" s="0"/>
      <c r="BL595" s="0"/>
      <c r="BM595" s="0"/>
    </row>
    <row r="596" customFormat="false" ht="91" hidden="false" customHeight="false" outlineLevel="0" collapsed="false">
      <c r="K596" s="107" t="s">
        <v>5641</v>
      </c>
      <c r="L596" s="0"/>
      <c r="V596" s="2" t="s">
        <v>4317</v>
      </c>
      <c r="X596" s="2" t="s">
        <v>3561</v>
      </c>
      <c r="AD596" s="2" t="s">
        <v>7016</v>
      </c>
      <c r="AE596" s="110" t="s">
        <v>5735</v>
      </c>
      <c r="AK596" s="2" t="s">
        <v>5645</v>
      </c>
      <c r="AL596" s="0"/>
      <c r="AU596" s="2" t="s">
        <v>5571</v>
      </c>
      <c r="AV596" s="2" t="s">
        <v>5642</v>
      </c>
      <c r="BC596" s="2" t="s">
        <v>5633</v>
      </c>
      <c r="BD596" s="2" t="s">
        <v>5000</v>
      </c>
      <c r="BK596" s="0"/>
      <c r="BL596" s="0"/>
      <c r="BM596" s="0"/>
    </row>
    <row r="597" customFormat="false" ht="46.25" hidden="false" customHeight="false" outlineLevel="0" collapsed="false">
      <c r="K597" s="106" t="s">
        <v>5448</v>
      </c>
      <c r="L597" s="0"/>
      <c r="X597" s="2" t="s">
        <v>4874</v>
      </c>
      <c r="AE597" s="106" t="s">
        <v>5448</v>
      </c>
      <c r="AK597" s="2" t="s">
        <v>5646</v>
      </c>
      <c r="AL597" s="0"/>
      <c r="BC597" s="2" t="s">
        <v>7017</v>
      </c>
      <c r="BJ597" s="2" t="s">
        <v>5571</v>
      </c>
      <c r="BK597" s="0"/>
      <c r="BL597" s="0"/>
      <c r="BM597" s="0"/>
    </row>
    <row r="598" customFormat="false" ht="23.85" hidden="false" customHeight="false" outlineLevel="0" collapsed="false">
      <c r="K598" s="106" t="s">
        <v>5642</v>
      </c>
      <c r="L598" s="0"/>
      <c r="V598" s="2" t="s">
        <v>5571</v>
      </c>
      <c r="AE598" s="109" t="s">
        <v>5456</v>
      </c>
      <c r="AL598" s="0"/>
      <c r="AM598" s="2" t="s">
        <v>7018</v>
      </c>
      <c r="AU598" s="2" t="s">
        <v>4243</v>
      </c>
      <c r="AV598" s="2" t="s">
        <v>5643</v>
      </c>
      <c r="BD598" s="2" t="s">
        <v>5571</v>
      </c>
      <c r="BK598" s="0"/>
      <c r="BL598" s="0"/>
      <c r="BM598" s="0"/>
    </row>
    <row r="599" customFormat="false" ht="57.45" hidden="false" customHeight="false" outlineLevel="0" collapsed="false">
      <c r="K599" s="106" t="s">
        <v>5448</v>
      </c>
      <c r="L599" s="0"/>
      <c r="X599" s="2" t="s">
        <v>5631</v>
      </c>
      <c r="AD599" s="2" t="s">
        <v>5642</v>
      </c>
      <c r="AE599" s="106" t="s">
        <v>5448</v>
      </c>
      <c r="AK599" s="2" t="s">
        <v>3717</v>
      </c>
      <c r="AL599" s="0"/>
      <c r="AV599" s="2" t="s">
        <v>5645</v>
      </c>
      <c r="BJ599" s="2" t="s">
        <v>3347</v>
      </c>
      <c r="BK599" s="0"/>
      <c r="BL599" s="0"/>
      <c r="BM599" s="0"/>
    </row>
    <row r="600" customFormat="false" ht="102.2" hidden="false" customHeight="false" outlineLevel="0" collapsed="false">
      <c r="K600" s="107" t="s">
        <v>5643</v>
      </c>
      <c r="L600" s="0"/>
      <c r="V600" s="2" t="s">
        <v>4400</v>
      </c>
      <c r="AE600" s="112" t="s">
        <v>1010</v>
      </c>
      <c r="AK600" s="2" t="s">
        <v>3840</v>
      </c>
      <c r="AL600" s="0"/>
      <c r="AM600" s="2" t="s">
        <v>2374</v>
      </c>
      <c r="AV600" s="2" t="s">
        <v>5646</v>
      </c>
      <c r="BC600" s="2" t="s">
        <v>5642</v>
      </c>
      <c r="BD600" s="2" t="s">
        <v>5033</v>
      </c>
      <c r="BK600" s="0"/>
      <c r="BL600" s="0"/>
      <c r="BM600" s="0"/>
    </row>
    <row r="601" customFormat="false" ht="23.85" hidden="false" customHeight="false" outlineLevel="0" collapsed="false">
      <c r="K601" s="106" t="s">
        <v>5448</v>
      </c>
      <c r="L601" s="0"/>
      <c r="X601" s="2" t="s">
        <v>5633</v>
      </c>
      <c r="AD601" s="2" t="s">
        <v>5643</v>
      </c>
      <c r="AE601" s="106" t="s">
        <v>1153</v>
      </c>
      <c r="AK601" s="2" t="s">
        <v>3950</v>
      </c>
      <c r="AL601" s="0"/>
      <c r="AU601" s="2" t="s">
        <v>2884</v>
      </c>
      <c r="BK601" s="0"/>
      <c r="BL601" s="0"/>
      <c r="BM601" s="0"/>
    </row>
    <row r="602" customFormat="false" ht="91" hidden="false" customHeight="false" outlineLevel="0" collapsed="false">
      <c r="K602" s="107" t="s">
        <v>5645</v>
      </c>
      <c r="L602" s="0"/>
      <c r="V602" s="2" t="s">
        <v>2884</v>
      </c>
      <c r="X602" s="2" t="s">
        <v>7019</v>
      </c>
      <c r="AD602" s="2" t="s">
        <v>5645</v>
      </c>
      <c r="AE602" s="106" t="s">
        <v>5448</v>
      </c>
      <c r="AK602" s="2" t="s">
        <v>5650</v>
      </c>
      <c r="AL602" s="0"/>
      <c r="AV602" s="2" t="s">
        <v>3717</v>
      </c>
      <c r="BC602" s="2" t="s">
        <v>5643</v>
      </c>
      <c r="BD602" s="2" t="s">
        <v>5055</v>
      </c>
      <c r="BJ602" s="2" t="s">
        <v>2884</v>
      </c>
      <c r="BK602" s="0"/>
      <c r="BL602" s="0"/>
      <c r="BM602" s="0"/>
    </row>
    <row r="603" customFormat="false" ht="57.45" hidden="false" customHeight="false" outlineLevel="0" collapsed="false">
      <c r="K603" s="106" t="s">
        <v>5448</v>
      </c>
      <c r="L603" s="0"/>
      <c r="AD603" s="2" t="s">
        <v>5646</v>
      </c>
      <c r="AE603" s="109" t="s">
        <v>5450</v>
      </c>
      <c r="AK603" s="2" t="s">
        <v>5652</v>
      </c>
      <c r="AL603" s="0"/>
      <c r="AM603" s="2" t="s">
        <v>4941</v>
      </c>
      <c r="AU603" s="2" t="s">
        <v>2102</v>
      </c>
      <c r="AV603" s="2" t="s">
        <v>3840</v>
      </c>
      <c r="BC603" s="2" t="s">
        <v>5645</v>
      </c>
      <c r="BK603" s="0"/>
      <c r="BL603" s="0"/>
      <c r="BM603" s="0"/>
    </row>
    <row r="604" customFormat="false" ht="23.85" hidden="false" customHeight="false" outlineLevel="0" collapsed="false">
      <c r="K604" s="106" t="s">
        <v>5649</v>
      </c>
      <c r="L604" s="0"/>
      <c r="V604" s="2" t="s">
        <v>2102</v>
      </c>
      <c r="AE604" s="106" t="s">
        <v>5448</v>
      </c>
      <c r="AK604" s="2" t="s">
        <v>5653</v>
      </c>
      <c r="AL604" s="0"/>
      <c r="AV604" s="2" t="s">
        <v>3950</v>
      </c>
      <c r="BC604" s="2" t="s">
        <v>5646</v>
      </c>
      <c r="BD604" s="2" t="s">
        <v>5079</v>
      </c>
      <c r="BJ604" s="2" t="s">
        <v>2102</v>
      </c>
      <c r="BK604" s="0"/>
      <c r="BL604" s="0"/>
      <c r="BM604" s="0"/>
    </row>
    <row r="605" customFormat="false" ht="57.45" hidden="false" customHeight="false" outlineLevel="0" collapsed="false">
      <c r="K605" s="106" t="s">
        <v>5448</v>
      </c>
      <c r="L605" s="0"/>
      <c r="X605" s="2" t="s">
        <v>5642</v>
      </c>
      <c r="AD605" s="2" t="s">
        <v>3717</v>
      </c>
      <c r="AE605" s="106" t="s">
        <v>1228</v>
      </c>
      <c r="AK605" s="2" t="s">
        <v>5655</v>
      </c>
      <c r="AL605" s="0"/>
      <c r="AM605" s="2" t="s">
        <v>4969</v>
      </c>
      <c r="AU605" s="2" t="s">
        <v>4414</v>
      </c>
      <c r="AV605" s="2" t="s">
        <v>5650</v>
      </c>
      <c r="BK605" s="0"/>
      <c r="BL605" s="0"/>
      <c r="BM605" s="0"/>
    </row>
    <row r="606" customFormat="false" ht="57.45" hidden="false" customHeight="false" outlineLevel="0" collapsed="false">
      <c r="K606" s="107" t="s">
        <v>5651</v>
      </c>
      <c r="L606" s="0"/>
      <c r="V606" s="2" t="s">
        <v>4544</v>
      </c>
      <c r="AD606" s="2" t="s">
        <v>3840</v>
      </c>
      <c r="AE606" s="105"/>
      <c r="AK606" s="2" t="s">
        <v>5657</v>
      </c>
      <c r="AL606" s="0"/>
      <c r="AU606" s="2" t="s">
        <v>4490</v>
      </c>
      <c r="AV606" s="2" t="s">
        <v>5652</v>
      </c>
      <c r="BC606" s="2" t="s">
        <v>3717</v>
      </c>
      <c r="BJ606" s="2" t="s">
        <v>3607</v>
      </c>
      <c r="BK606" s="0"/>
      <c r="BL606" s="0"/>
      <c r="BM606" s="0"/>
    </row>
    <row r="607" customFormat="false" ht="68.65" hidden="false" customHeight="false" outlineLevel="0" collapsed="false">
      <c r="K607" s="106" t="s">
        <v>5448</v>
      </c>
      <c r="L607" s="0"/>
      <c r="V607" s="2" t="s">
        <v>4610</v>
      </c>
      <c r="X607" s="2" t="s">
        <v>5643</v>
      </c>
      <c r="AD607" s="2" t="s">
        <v>3950</v>
      </c>
      <c r="AE607" s="106" t="s">
        <v>5448</v>
      </c>
      <c r="AK607" s="2" t="s">
        <v>5669</v>
      </c>
      <c r="AL607" s="0"/>
      <c r="AM607" s="2" t="s">
        <v>4623</v>
      </c>
      <c r="AU607" s="2" t="s">
        <v>4559</v>
      </c>
      <c r="AV607" s="2" t="s">
        <v>5653</v>
      </c>
      <c r="BC607" s="2" t="s">
        <v>3840</v>
      </c>
      <c r="BD607" s="2" t="s">
        <v>2884</v>
      </c>
      <c r="BJ607" s="2" t="s">
        <v>3075</v>
      </c>
      <c r="BK607" s="0"/>
      <c r="BL607" s="0"/>
      <c r="BM607" s="0"/>
    </row>
    <row r="608" customFormat="false" ht="79.85" hidden="false" customHeight="false" outlineLevel="0" collapsed="false">
      <c r="K608" s="105"/>
      <c r="L608" s="0"/>
      <c r="V608" s="2" t="s">
        <v>2762</v>
      </c>
      <c r="X608" s="2" t="s">
        <v>5645</v>
      </c>
      <c r="AD608" s="2" t="s">
        <v>5650</v>
      </c>
      <c r="AE608" s="109" t="s">
        <v>1352</v>
      </c>
      <c r="AL608" s="0"/>
      <c r="AU608" s="2" t="s">
        <v>2762</v>
      </c>
      <c r="AV608" s="2" t="s">
        <v>5655</v>
      </c>
      <c r="BC608" s="2" t="s">
        <v>3950</v>
      </c>
      <c r="BJ608" s="2" t="s">
        <v>3852</v>
      </c>
      <c r="BK608" s="0"/>
      <c r="BL608" s="0"/>
      <c r="BM608" s="0"/>
    </row>
    <row r="609" customFormat="false" ht="46.25" hidden="false" customHeight="false" outlineLevel="0" collapsed="false">
      <c r="K609" s="106" t="s">
        <v>5448</v>
      </c>
      <c r="L609" s="0"/>
      <c r="V609" s="2" t="s">
        <v>4723</v>
      </c>
      <c r="X609" s="2" t="s">
        <v>5646</v>
      </c>
      <c r="AD609" s="2" t="s">
        <v>5652</v>
      </c>
      <c r="AE609" s="106" t="s">
        <v>5448</v>
      </c>
      <c r="AL609" s="111" t="s">
        <v>5689</v>
      </c>
      <c r="AM609" s="2" t="s">
        <v>5571</v>
      </c>
      <c r="AU609" s="2" t="s">
        <v>4678</v>
      </c>
      <c r="AV609" s="2" t="s">
        <v>5657</v>
      </c>
      <c r="BC609" s="2" t="s">
        <v>5650</v>
      </c>
      <c r="BD609" s="2" t="s">
        <v>2102</v>
      </c>
      <c r="BJ609" s="2" t="s">
        <v>2758</v>
      </c>
      <c r="BK609" s="0"/>
      <c r="BL609" s="0"/>
      <c r="BM609" s="0"/>
    </row>
    <row r="610" customFormat="false" ht="23.85" hidden="false" customHeight="false" outlineLevel="0" collapsed="false">
      <c r="K610" s="106" t="s">
        <v>7020</v>
      </c>
      <c r="L610" s="0"/>
      <c r="V610" s="2" t="s">
        <v>3671</v>
      </c>
      <c r="AD610" s="2" t="s">
        <v>5653</v>
      </c>
      <c r="AE610" s="106" t="s">
        <v>5776</v>
      </c>
      <c r="AL610" s="111" t="s">
        <v>5692</v>
      </c>
      <c r="AU610" s="2" t="s">
        <v>3671</v>
      </c>
      <c r="AV610" s="2" t="s">
        <v>5669</v>
      </c>
      <c r="BC610" s="2" t="s">
        <v>5652</v>
      </c>
      <c r="BK610" s="0"/>
      <c r="BL610" s="0"/>
      <c r="BM610" s="0"/>
    </row>
    <row r="611" customFormat="false" ht="113.4" hidden="false" customHeight="false" outlineLevel="0" collapsed="false">
      <c r="K611" s="105"/>
      <c r="L611" s="0"/>
      <c r="V611" s="2" t="s">
        <v>3794</v>
      </c>
      <c r="X611" s="2" t="s">
        <v>3717</v>
      </c>
      <c r="AD611" s="2" t="s">
        <v>5655</v>
      </c>
      <c r="AE611" s="113" t="s">
        <v>1205</v>
      </c>
      <c r="AL611" s="111" t="s">
        <v>5695</v>
      </c>
      <c r="AM611" s="2" t="s">
        <v>5029</v>
      </c>
      <c r="AU611" s="2" t="s">
        <v>3794</v>
      </c>
      <c r="BC611" s="2" t="s">
        <v>5653</v>
      </c>
      <c r="BD611" s="2" t="s">
        <v>5121</v>
      </c>
      <c r="BJ611" s="2" t="s">
        <v>5631</v>
      </c>
      <c r="BK611" s="0"/>
      <c r="BL611" s="0"/>
      <c r="BM611" s="0"/>
    </row>
    <row r="612" customFormat="false" ht="79.85" hidden="false" customHeight="false" outlineLevel="0" collapsed="false">
      <c r="K612" s="106" t="s">
        <v>5448</v>
      </c>
      <c r="L612" s="0"/>
      <c r="X612" s="2" t="s">
        <v>3840</v>
      </c>
      <c r="AD612" s="2" t="s">
        <v>5657</v>
      </c>
      <c r="AE612" s="105"/>
      <c r="AL612" s="111" t="s">
        <v>5701</v>
      </c>
      <c r="BC612" s="2" t="s">
        <v>5655</v>
      </c>
      <c r="BD612" s="2" t="s">
        <v>2762</v>
      </c>
      <c r="BK612" s="0"/>
      <c r="BL612" s="0"/>
      <c r="BM612" s="0"/>
    </row>
    <row r="613" customFormat="false" ht="46.25" hidden="false" customHeight="false" outlineLevel="0" collapsed="false">
      <c r="K613" s="109" t="s">
        <v>5685</v>
      </c>
      <c r="L613" s="0"/>
      <c r="V613" s="2" t="s">
        <v>5631</v>
      </c>
      <c r="X613" s="2" t="s">
        <v>3950</v>
      </c>
      <c r="AD613" s="2" t="s">
        <v>5669</v>
      </c>
      <c r="AE613" s="105" t="s">
        <v>5777</v>
      </c>
      <c r="AL613" s="111" t="s">
        <v>5715</v>
      </c>
      <c r="AM613" s="2" t="s">
        <v>2884</v>
      </c>
      <c r="AU613" s="2" t="s">
        <v>5631</v>
      </c>
      <c r="BC613" s="2" t="s">
        <v>5657</v>
      </c>
      <c r="BD613" s="2" t="s">
        <v>5154</v>
      </c>
      <c r="BJ613" s="2" t="s">
        <v>5633</v>
      </c>
      <c r="BK613" s="0"/>
      <c r="BL613" s="0"/>
      <c r="BM613" s="0"/>
    </row>
    <row r="614" customFormat="false" ht="35.05" hidden="false" customHeight="false" outlineLevel="0" collapsed="false">
      <c r="K614" s="106" t="s">
        <v>5448</v>
      </c>
      <c r="L614" s="0"/>
      <c r="X614" s="2" t="s">
        <v>5650</v>
      </c>
      <c r="AE614" s="106" t="s">
        <v>5448</v>
      </c>
      <c r="AL614" s="111" t="s">
        <v>5728</v>
      </c>
      <c r="BC614" s="2" t="s">
        <v>5669</v>
      </c>
      <c r="BD614" s="2" t="s">
        <v>3671</v>
      </c>
      <c r="BJ614" s="2" t="s">
        <v>7021</v>
      </c>
      <c r="BK614" s="0"/>
      <c r="BL614" s="0"/>
      <c r="BM614" s="0"/>
    </row>
    <row r="615" customFormat="false" ht="46.25" hidden="false" customHeight="false" outlineLevel="0" collapsed="false">
      <c r="K615" s="110" t="s">
        <v>5688</v>
      </c>
      <c r="L615" s="111" t="s">
        <v>5689</v>
      </c>
      <c r="V615" s="2" t="s">
        <v>5633</v>
      </c>
      <c r="X615" s="2" t="s">
        <v>5652</v>
      </c>
      <c r="AE615" s="114" t="s">
        <v>899</v>
      </c>
      <c r="AL615" s="111" t="s">
        <v>5741</v>
      </c>
      <c r="AM615" s="2" t="s">
        <v>2102</v>
      </c>
      <c r="AU615" s="2" t="s">
        <v>5633</v>
      </c>
      <c r="BD615" s="2" t="s">
        <v>3794</v>
      </c>
      <c r="BK615" s="0"/>
      <c r="BL615" s="0"/>
      <c r="BM615" s="0"/>
    </row>
    <row r="616" customFormat="false" ht="35.05" hidden="false" customHeight="false" outlineLevel="0" collapsed="false">
      <c r="K616" s="110" t="s">
        <v>5691</v>
      </c>
      <c r="L616" s="111" t="s">
        <v>5692</v>
      </c>
      <c r="V616" s="2" t="s">
        <v>4873</v>
      </c>
      <c r="X616" s="2" t="s">
        <v>5653</v>
      </c>
      <c r="AE616" s="106" t="s">
        <v>5448</v>
      </c>
      <c r="AL616" s="111" t="s">
        <v>5728</v>
      </c>
      <c r="AU616" s="2" t="s">
        <v>4836</v>
      </c>
      <c r="BD616" s="2" t="s">
        <v>5204</v>
      </c>
      <c r="BK616" s="0"/>
      <c r="BL616" s="0"/>
      <c r="BM616" s="0"/>
    </row>
    <row r="617" customFormat="false" ht="57.45" hidden="false" customHeight="false" outlineLevel="0" collapsed="false">
      <c r="K617" s="110" t="s">
        <v>5694</v>
      </c>
      <c r="L617" s="111" t="s">
        <v>5695</v>
      </c>
      <c r="X617" s="2" t="s">
        <v>5655</v>
      </c>
      <c r="AE617" s="106" t="s">
        <v>7022</v>
      </c>
      <c r="AL617" s="111" t="s">
        <v>7023</v>
      </c>
      <c r="AM617" s="2" t="s">
        <v>5073</v>
      </c>
      <c r="BD617" s="2" t="s">
        <v>4794</v>
      </c>
      <c r="BJ617" s="2" t="s">
        <v>5642</v>
      </c>
      <c r="BK617" s="0"/>
      <c r="BL617" s="0"/>
      <c r="BM617" s="0"/>
    </row>
    <row r="618" customFormat="false" ht="46.25" hidden="false" customHeight="false" outlineLevel="0" collapsed="false">
      <c r="K618" s="110" t="s">
        <v>5697</v>
      </c>
      <c r="L618" s="111" t="s">
        <v>6662</v>
      </c>
      <c r="X618" s="2" t="s">
        <v>5657</v>
      </c>
      <c r="AE618" s="106" t="s">
        <v>5448</v>
      </c>
      <c r="AL618" s="0"/>
      <c r="AM618" s="2" t="s">
        <v>4066</v>
      </c>
      <c r="BK618" s="0"/>
      <c r="BL618" s="0"/>
      <c r="BM618" s="0"/>
    </row>
    <row r="619" customFormat="false" ht="23.85" hidden="false" customHeight="false" outlineLevel="0" collapsed="false">
      <c r="K619" s="110" t="s">
        <v>5709</v>
      </c>
      <c r="L619" s="111" t="s">
        <v>6663</v>
      </c>
      <c r="V619" s="2" t="s">
        <v>5642</v>
      </c>
      <c r="X619" s="2" t="s">
        <v>5669</v>
      </c>
      <c r="AE619" s="109" t="s">
        <v>5456</v>
      </c>
      <c r="AL619" s="0"/>
      <c r="AU619" s="2" t="s">
        <v>5642</v>
      </c>
      <c r="BD619" s="2" t="s">
        <v>5631</v>
      </c>
      <c r="BJ619" s="2" t="s">
        <v>5643</v>
      </c>
      <c r="BK619" s="0"/>
      <c r="BL619" s="0"/>
      <c r="BM619" s="0"/>
    </row>
    <row r="620" customFormat="false" ht="23.85" hidden="false" customHeight="false" outlineLevel="0" collapsed="false">
      <c r="K620" s="105"/>
      <c r="L620" s="111" t="s">
        <v>5729</v>
      </c>
      <c r="AE620" s="106" t="s">
        <v>5448</v>
      </c>
      <c r="AL620" s="0"/>
      <c r="AM620" s="2" t="s">
        <v>3433</v>
      </c>
      <c r="BJ620" s="2" t="s">
        <v>5645</v>
      </c>
      <c r="BK620" s="0"/>
      <c r="BL620" s="0"/>
      <c r="BM620" s="0"/>
    </row>
    <row r="621" customFormat="false" ht="12.8" hidden="false" customHeight="false" outlineLevel="0" collapsed="false">
      <c r="K621" s="110" t="s">
        <v>5735</v>
      </c>
      <c r="L621" s="111" t="s">
        <v>7024</v>
      </c>
      <c r="V621" s="2" t="s">
        <v>5643</v>
      </c>
      <c r="AE621" s="113" t="s">
        <v>7025</v>
      </c>
      <c r="AL621" s="0"/>
      <c r="AU621" s="2" t="s">
        <v>5643</v>
      </c>
      <c r="BD621" s="2" t="s">
        <v>5633</v>
      </c>
      <c r="BJ621" s="2" t="s">
        <v>5646</v>
      </c>
      <c r="BK621" s="0"/>
      <c r="BL621" s="0"/>
      <c r="BM621" s="0"/>
    </row>
    <row r="622" customFormat="false" ht="79.85" hidden="false" customHeight="false" outlineLevel="0" collapsed="false">
      <c r="K622" s="106" t="s">
        <v>5448</v>
      </c>
      <c r="L622" s="0"/>
      <c r="V622" s="2" t="s">
        <v>5645</v>
      </c>
      <c r="AE622" s="106" t="s">
        <v>5448</v>
      </c>
      <c r="AL622" s="0"/>
      <c r="AM622" s="2" t="s">
        <v>2762</v>
      </c>
      <c r="AU622" s="2" t="s">
        <v>5645</v>
      </c>
      <c r="BD622" s="2" t="s">
        <v>7026</v>
      </c>
      <c r="BK622" s="0"/>
      <c r="BL622" s="0"/>
      <c r="BM622" s="0"/>
    </row>
    <row r="623" customFormat="false" ht="57.45" hidden="false" customHeight="false" outlineLevel="0" collapsed="false">
      <c r="K623" s="109" t="s">
        <v>5456</v>
      </c>
      <c r="L623" s="0"/>
      <c r="V623" s="2" t="s">
        <v>5646</v>
      </c>
      <c r="AE623" s="109" t="s">
        <v>5459</v>
      </c>
      <c r="AL623" s="0"/>
      <c r="AM623" s="2" t="s">
        <v>3794</v>
      </c>
      <c r="AU623" s="2" t="s">
        <v>5646</v>
      </c>
      <c r="BJ623" s="2" t="s">
        <v>3717</v>
      </c>
      <c r="BK623" s="0"/>
      <c r="BL623" s="0"/>
      <c r="BM623" s="0"/>
    </row>
    <row r="624" customFormat="false" ht="57.45" hidden="false" customHeight="false" outlineLevel="0" collapsed="false">
      <c r="K624" s="106" t="s">
        <v>5448</v>
      </c>
      <c r="L624" s="0"/>
      <c r="AE624" s="106" t="s">
        <v>5448</v>
      </c>
      <c r="AL624" s="0"/>
      <c r="AM624" s="2" t="s">
        <v>5169</v>
      </c>
      <c r="BJ624" s="2" t="s">
        <v>3840</v>
      </c>
      <c r="BK624" s="0"/>
      <c r="BL624" s="0"/>
      <c r="BM624" s="0"/>
    </row>
    <row r="625" customFormat="false" ht="57.45" hidden="false" customHeight="false" outlineLevel="0" collapsed="false">
      <c r="K625" s="112" t="s">
        <v>990</v>
      </c>
      <c r="L625" s="0"/>
      <c r="V625" s="2" t="s">
        <v>3717</v>
      </c>
      <c r="AE625" s="106" t="s">
        <v>7027</v>
      </c>
      <c r="AL625" s="0"/>
      <c r="AM625" s="2" t="s">
        <v>3921</v>
      </c>
      <c r="AU625" s="2" t="s">
        <v>3717</v>
      </c>
      <c r="BD625" s="2" t="s">
        <v>5642</v>
      </c>
      <c r="BJ625" s="2" t="s">
        <v>3950</v>
      </c>
      <c r="BK625" s="0"/>
      <c r="BL625" s="0"/>
      <c r="BM625" s="0"/>
    </row>
    <row r="626" customFormat="false" ht="57.45" hidden="false" customHeight="false" outlineLevel="0" collapsed="false">
      <c r="K626" s="106" t="s">
        <v>1142</v>
      </c>
      <c r="L626" s="0"/>
      <c r="V626" s="2" t="s">
        <v>3840</v>
      </c>
      <c r="AE626" s="106" t="s">
        <v>7028</v>
      </c>
      <c r="AL626" s="0"/>
      <c r="AU626" s="2" t="s">
        <v>3840</v>
      </c>
      <c r="BJ626" s="2" t="s">
        <v>5650</v>
      </c>
      <c r="BK626" s="0"/>
      <c r="BL626" s="0"/>
      <c r="BM626" s="0"/>
    </row>
    <row r="627" customFormat="false" ht="23.85" hidden="false" customHeight="false" outlineLevel="0" collapsed="false">
      <c r="K627" s="106" t="s">
        <v>5448</v>
      </c>
      <c r="L627" s="0"/>
      <c r="V627" s="2" t="s">
        <v>3950</v>
      </c>
      <c r="AE627" s="106" t="s">
        <v>5448</v>
      </c>
      <c r="AL627" s="0"/>
      <c r="AM627" s="2" t="s">
        <v>5631</v>
      </c>
      <c r="AU627" s="2" t="s">
        <v>3950</v>
      </c>
      <c r="BD627" s="2" t="s">
        <v>5643</v>
      </c>
      <c r="BJ627" s="2" t="s">
        <v>5652</v>
      </c>
      <c r="BK627" s="0"/>
      <c r="BL627" s="0"/>
      <c r="BM627" s="0"/>
    </row>
    <row r="628" customFormat="false" ht="19.7" hidden="false" customHeight="false" outlineLevel="0" collapsed="false">
      <c r="K628" s="109" t="s">
        <v>5450</v>
      </c>
      <c r="L628" s="0"/>
      <c r="V628" s="2" t="s">
        <v>5650</v>
      </c>
      <c r="AE628" s="105" t="s">
        <v>7029</v>
      </c>
      <c r="AL628" s="0"/>
      <c r="AU628" s="2" t="s">
        <v>5650</v>
      </c>
      <c r="BD628" s="2" t="s">
        <v>5645</v>
      </c>
      <c r="BJ628" s="2" t="s">
        <v>5653</v>
      </c>
      <c r="BK628" s="0"/>
      <c r="BL628" s="0"/>
      <c r="BM628" s="0"/>
    </row>
    <row r="629" customFormat="false" ht="12.8" hidden="false" customHeight="false" outlineLevel="0" collapsed="false">
      <c r="K629" s="106" t="s">
        <v>5448</v>
      </c>
      <c r="L629" s="0"/>
      <c r="V629" s="2" t="s">
        <v>5652</v>
      </c>
      <c r="AE629" s="106" t="s">
        <v>7030</v>
      </c>
      <c r="AL629" s="0"/>
      <c r="AM629" s="2" t="s">
        <v>5633</v>
      </c>
      <c r="AU629" s="2" t="s">
        <v>5652</v>
      </c>
      <c r="BD629" s="2" t="s">
        <v>5646</v>
      </c>
      <c r="BJ629" s="2" t="s">
        <v>5655</v>
      </c>
      <c r="BK629" s="0"/>
      <c r="BL629" s="0"/>
      <c r="BM629" s="0"/>
    </row>
    <row r="630" customFormat="false" ht="35.05" hidden="false" customHeight="false" outlineLevel="0" collapsed="false">
      <c r="K630" s="106" t="s">
        <v>1208</v>
      </c>
      <c r="L630" s="0"/>
      <c r="V630" s="2" t="s">
        <v>5653</v>
      </c>
      <c r="AE630" s="106" t="s">
        <v>7031</v>
      </c>
      <c r="AL630" s="0"/>
      <c r="AM630" s="2" t="s">
        <v>7032</v>
      </c>
      <c r="AU630" s="2" t="s">
        <v>5653</v>
      </c>
      <c r="BJ630" s="2" t="s">
        <v>5657</v>
      </c>
      <c r="BK630" s="0"/>
      <c r="BL630" s="0"/>
      <c r="BM630" s="0"/>
    </row>
    <row r="631" customFormat="false" ht="57.45" hidden="false" customHeight="false" outlineLevel="0" collapsed="false">
      <c r="K631" s="105"/>
      <c r="L631" s="0"/>
      <c r="V631" s="2" t="s">
        <v>5655</v>
      </c>
      <c r="AE631" s="106" t="s">
        <v>5448</v>
      </c>
      <c r="AL631" s="0"/>
      <c r="AU631" s="2" t="s">
        <v>5655</v>
      </c>
      <c r="BD631" s="2" t="s">
        <v>3717</v>
      </c>
      <c r="BJ631" s="2" t="s">
        <v>5669</v>
      </c>
      <c r="BK631" s="0"/>
      <c r="BL631" s="0"/>
      <c r="BM631" s="0"/>
    </row>
    <row r="632" customFormat="false" ht="57.45" hidden="false" customHeight="false" outlineLevel="0" collapsed="false">
      <c r="K632" s="106" t="s">
        <v>5448</v>
      </c>
      <c r="L632" s="0"/>
      <c r="V632" s="2" t="s">
        <v>5657</v>
      </c>
      <c r="AE632" s="109" t="s">
        <v>1664</v>
      </c>
      <c r="AL632" s="0"/>
      <c r="AU632" s="2" t="s">
        <v>5657</v>
      </c>
      <c r="BD632" s="2" t="s">
        <v>3840</v>
      </c>
      <c r="BK632" s="0"/>
      <c r="BL632" s="0"/>
      <c r="BM632" s="0"/>
    </row>
    <row r="633" customFormat="false" ht="23.85" hidden="false" customHeight="false" outlineLevel="0" collapsed="false">
      <c r="K633" s="109" t="s">
        <v>1352</v>
      </c>
      <c r="L633" s="0"/>
      <c r="V633" s="2" t="s">
        <v>5669</v>
      </c>
      <c r="AE633" s="106" t="s">
        <v>5448</v>
      </c>
      <c r="AL633" s="0"/>
      <c r="AM633" s="2" t="s">
        <v>5642</v>
      </c>
      <c r="AU633" s="2" t="s">
        <v>5669</v>
      </c>
      <c r="BD633" s="2" t="s">
        <v>3950</v>
      </c>
      <c r="BK633" s="0"/>
      <c r="BL633" s="0"/>
      <c r="BM633" s="0"/>
    </row>
    <row r="634" customFormat="false" ht="12.8" hidden="false" customHeight="false" outlineLevel="0" collapsed="false">
      <c r="K634" s="106" t="s">
        <v>5448</v>
      </c>
      <c r="L634" s="0"/>
      <c r="AE634" s="106" t="s">
        <v>1992</v>
      </c>
      <c r="AL634" s="0"/>
      <c r="BD634" s="2" t="s">
        <v>5650</v>
      </c>
      <c r="BK634" s="0"/>
      <c r="BL634" s="0"/>
      <c r="BM634" s="0"/>
    </row>
    <row r="635" customFormat="false" ht="12.8" hidden="false" customHeight="false" outlineLevel="0" collapsed="false">
      <c r="K635" s="106" t="s">
        <v>5776</v>
      </c>
      <c r="L635" s="0"/>
      <c r="AE635" s="106" t="s">
        <v>5448</v>
      </c>
      <c r="AL635" s="0"/>
      <c r="AM635" s="2" t="s">
        <v>5643</v>
      </c>
      <c r="BD635" s="2" t="s">
        <v>5652</v>
      </c>
      <c r="BK635" s="0"/>
      <c r="BL635" s="0"/>
      <c r="BM635" s="0"/>
    </row>
    <row r="636" customFormat="false" ht="12.8" hidden="false" customHeight="false" outlineLevel="0" collapsed="false">
      <c r="K636" s="113" t="s">
        <v>1205</v>
      </c>
      <c r="L636" s="0"/>
      <c r="AE636" s="115" t="s">
        <v>2131</v>
      </c>
      <c r="AL636" s="0"/>
      <c r="AM636" s="2" t="s">
        <v>5645</v>
      </c>
      <c r="BD636" s="2" t="s">
        <v>5653</v>
      </c>
      <c r="BK636" s="0"/>
      <c r="BL636" s="0"/>
      <c r="BM636" s="0"/>
    </row>
    <row r="637" customFormat="false" ht="12.8" hidden="false" customHeight="false" outlineLevel="0" collapsed="false">
      <c r="K637" s="105"/>
      <c r="L637" s="0"/>
      <c r="AE637" s="106" t="s">
        <v>5448</v>
      </c>
      <c r="AL637" s="0"/>
      <c r="AM637" s="2" t="s">
        <v>5646</v>
      </c>
      <c r="BD637" s="2" t="s">
        <v>5655</v>
      </c>
      <c r="BK637" s="0"/>
      <c r="BL637" s="0"/>
      <c r="BM637" s="0"/>
    </row>
    <row r="638" customFormat="false" ht="12.8" hidden="false" customHeight="false" outlineLevel="0" collapsed="false">
      <c r="K638" s="105" t="s">
        <v>5777</v>
      </c>
      <c r="L638" s="0"/>
      <c r="AE638" s="115" t="s">
        <v>7033</v>
      </c>
      <c r="AL638" s="0"/>
      <c r="BD638" s="2" t="s">
        <v>5657</v>
      </c>
      <c r="BK638" s="0"/>
      <c r="BL638" s="0"/>
      <c r="BM638" s="0"/>
    </row>
    <row r="639" customFormat="false" ht="57.45" hidden="false" customHeight="false" outlineLevel="0" collapsed="false">
      <c r="K639" s="106" t="s">
        <v>5448</v>
      </c>
      <c r="L639" s="0"/>
      <c r="AE639" s="106" t="s">
        <v>5448</v>
      </c>
      <c r="AL639" s="0"/>
      <c r="AM639" s="2" t="s">
        <v>3717</v>
      </c>
      <c r="BD639" s="2" t="s">
        <v>5669</v>
      </c>
      <c r="BK639" s="0"/>
      <c r="BL639" s="0"/>
      <c r="BM639" s="0"/>
    </row>
    <row r="640" customFormat="false" ht="57.45" hidden="false" customHeight="false" outlineLevel="0" collapsed="false">
      <c r="K640" s="114" t="s">
        <v>7034</v>
      </c>
      <c r="L640" s="0"/>
      <c r="AE640" s="106" t="s">
        <v>2107</v>
      </c>
      <c r="AL640" s="0"/>
      <c r="AM640" s="2" t="s">
        <v>3840</v>
      </c>
      <c r="BK640" s="0"/>
      <c r="BL640" s="0"/>
      <c r="BM640" s="0"/>
    </row>
    <row r="641" customFormat="false" ht="23.85" hidden="false" customHeight="false" outlineLevel="0" collapsed="false">
      <c r="K641" s="106" t="s">
        <v>5448</v>
      </c>
      <c r="L641" s="0"/>
      <c r="AE641" s="106" t="s">
        <v>5448</v>
      </c>
      <c r="AL641" s="0"/>
      <c r="AM641" s="2" t="s">
        <v>3950</v>
      </c>
      <c r="BK641" s="0"/>
      <c r="BL641" s="0"/>
      <c r="BM641" s="0"/>
    </row>
    <row r="642" customFormat="false" ht="19.7" hidden="false" customHeight="false" outlineLevel="0" collapsed="false">
      <c r="K642" s="106" t="s">
        <v>7035</v>
      </c>
      <c r="L642" s="0"/>
      <c r="AE642" s="109" t="s">
        <v>1817</v>
      </c>
      <c r="AL642" s="0"/>
      <c r="AM642" s="2" t="s">
        <v>5650</v>
      </c>
      <c r="BK642" s="0"/>
      <c r="BL642" s="0"/>
      <c r="BM642" s="0"/>
    </row>
    <row r="643" customFormat="false" ht="12.75" hidden="false" customHeight="false" outlineLevel="0" collapsed="false">
      <c r="K643" s="106" t="s">
        <v>7036</v>
      </c>
      <c r="L643" s="0"/>
      <c r="AE643" s="106" t="s">
        <v>5448</v>
      </c>
      <c r="AL643" s="0"/>
      <c r="AM643" s="2" t="s">
        <v>5652</v>
      </c>
      <c r="BK643" s="0"/>
      <c r="BL643" s="0"/>
      <c r="BM643" s="0"/>
    </row>
    <row r="644" customFormat="false" ht="12.75" hidden="false" customHeight="false" outlineLevel="0" collapsed="false">
      <c r="K644" s="106" t="s">
        <v>1674</v>
      </c>
      <c r="L644" s="0"/>
      <c r="AE644" s="106" t="s">
        <v>7037</v>
      </c>
      <c r="AL644" s="0"/>
      <c r="AM644" s="2" t="s">
        <v>5653</v>
      </c>
      <c r="BK644" s="0"/>
      <c r="BL644" s="0"/>
      <c r="BM644" s="0"/>
    </row>
    <row r="645" customFormat="false" ht="12.75" hidden="false" customHeight="false" outlineLevel="0" collapsed="false">
      <c r="K645" s="106" t="s">
        <v>5448</v>
      </c>
      <c r="L645" s="0"/>
      <c r="AE645" s="106" t="s">
        <v>5448</v>
      </c>
      <c r="AL645" s="0"/>
      <c r="AM645" s="2" t="s">
        <v>5655</v>
      </c>
      <c r="BK645" s="0"/>
      <c r="BL645" s="0"/>
      <c r="BM645" s="0"/>
    </row>
    <row r="646" customFormat="false" ht="19.7" hidden="false" customHeight="false" outlineLevel="0" collapsed="false">
      <c r="K646" s="109" t="s">
        <v>5456</v>
      </c>
      <c r="L646" s="0"/>
      <c r="AE646" s="105" t="s">
        <v>7038</v>
      </c>
      <c r="AL646" s="0"/>
      <c r="AM646" s="2" t="s">
        <v>5657</v>
      </c>
      <c r="BK646" s="0"/>
      <c r="BL646" s="0"/>
      <c r="BM646" s="0"/>
    </row>
    <row r="647" customFormat="false" ht="23.85" hidden="false" customHeight="false" outlineLevel="0" collapsed="false">
      <c r="K647" s="106" t="s">
        <v>5448</v>
      </c>
      <c r="L647" s="0"/>
      <c r="AE647" s="106" t="s">
        <v>2647</v>
      </c>
      <c r="AL647" s="0"/>
      <c r="AM647" s="2" t="s">
        <v>5669</v>
      </c>
      <c r="BK647" s="0"/>
      <c r="BL647" s="0"/>
      <c r="BM647" s="0"/>
    </row>
    <row r="648" customFormat="false" ht="12.8" hidden="false" customHeight="false" outlineLevel="0" collapsed="false">
      <c r="K648" s="113" t="s">
        <v>7039</v>
      </c>
      <c r="L648" s="0"/>
      <c r="AE648" s="106" t="s">
        <v>5448</v>
      </c>
      <c r="AL648" s="0"/>
      <c r="BK648" s="0"/>
      <c r="BL648" s="0"/>
      <c r="BM648" s="0"/>
    </row>
    <row r="649" customFormat="false" ht="19.7" hidden="false" customHeight="false" outlineLevel="0" collapsed="false">
      <c r="K649" s="106" t="s">
        <v>5448</v>
      </c>
      <c r="L649" s="0"/>
      <c r="AE649" s="109" t="s">
        <v>1963</v>
      </c>
      <c r="AL649" s="0"/>
      <c r="BK649" s="0"/>
      <c r="BL649" s="0"/>
      <c r="BM649" s="0"/>
    </row>
    <row r="650" customFormat="false" ht="19.7" hidden="false" customHeight="false" outlineLevel="0" collapsed="false">
      <c r="K650" s="109" t="s">
        <v>5459</v>
      </c>
      <c r="L650" s="0"/>
      <c r="AE650" s="106" t="s">
        <v>5448</v>
      </c>
      <c r="AL650" s="0"/>
      <c r="BK650" s="0"/>
      <c r="BL650" s="0"/>
      <c r="BM650" s="0"/>
    </row>
    <row r="651" customFormat="false" ht="12.8" hidden="false" customHeight="false" outlineLevel="0" collapsed="false">
      <c r="K651" s="106" t="s">
        <v>5448</v>
      </c>
      <c r="L651" s="0"/>
      <c r="AE651" s="106" t="s">
        <v>7040</v>
      </c>
      <c r="AL651" s="0"/>
      <c r="BK651" s="0"/>
      <c r="BL651" s="0"/>
      <c r="BM651" s="0"/>
    </row>
    <row r="652" customFormat="false" ht="12.8" hidden="false" customHeight="false" outlineLevel="0" collapsed="false">
      <c r="K652" s="106" t="s">
        <v>1973</v>
      </c>
      <c r="L652" s="0"/>
      <c r="AE652" s="106" t="s">
        <v>5448</v>
      </c>
      <c r="AL652" s="0"/>
      <c r="BK652" s="0"/>
      <c r="BL652" s="0"/>
      <c r="BM652" s="0"/>
    </row>
    <row r="653" customFormat="false" ht="12.8" hidden="false" customHeight="false" outlineLevel="0" collapsed="false">
      <c r="K653" s="105" t="s">
        <v>7041</v>
      </c>
      <c r="L653" s="0"/>
      <c r="AE653" s="105" t="s">
        <v>7042</v>
      </c>
      <c r="AL653" s="0"/>
      <c r="BK653" s="0"/>
      <c r="BL653" s="0"/>
      <c r="BM653" s="0"/>
    </row>
    <row r="654" customFormat="false" ht="12.8" hidden="false" customHeight="false" outlineLevel="0" collapsed="false">
      <c r="K654" s="106" t="s">
        <v>7043</v>
      </c>
      <c r="L654" s="0"/>
      <c r="AE654" s="106" t="s">
        <v>7044</v>
      </c>
      <c r="AL654" s="0"/>
      <c r="BK654" s="0"/>
      <c r="BL654" s="0"/>
      <c r="BM654" s="0"/>
    </row>
    <row r="655" customFormat="false" ht="12.8" hidden="false" customHeight="false" outlineLevel="0" collapsed="false">
      <c r="K655" s="106" t="s">
        <v>5448</v>
      </c>
      <c r="L655" s="0"/>
      <c r="AE655" s="106" t="s">
        <v>7045</v>
      </c>
      <c r="AL655" s="0"/>
      <c r="BK655" s="0"/>
      <c r="BL655" s="0"/>
      <c r="BM655" s="0"/>
    </row>
    <row r="656" customFormat="false" ht="12.8" hidden="false" customHeight="false" outlineLevel="0" collapsed="false">
      <c r="K656" s="105" t="s">
        <v>7046</v>
      </c>
      <c r="L656" s="0"/>
      <c r="AE656" s="106" t="s">
        <v>7047</v>
      </c>
      <c r="AL656" s="0"/>
      <c r="BK656" s="0"/>
      <c r="BL656" s="0"/>
      <c r="BM656" s="0"/>
    </row>
    <row r="657" customFormat="false" ht="12.8" hidden="false" customHeight="false" outlineLevel="0" collapsed="false">
      <c r="K657" s="106" t="s">
        <v>7048</v>
      </c>
      <c r="L657" s="0"/>
      <c r="AE657" s="106" t="s">
        <v>7049</v>
      </c>
      <c r="AL657" s="0"/>
      <c r="BK657" s="0"/>
      <c r="BL657" s="0"/>
      <c r="BM657" s="0"/>
    </row>
    <row r="658" customFormat="false" ht="12.8" hidden="false" customHeight="false" outlineLevel="0" collapsed="false">
      <c r="K658" s="106" t="s">
        <v>7050</v>
      </c>
      <c r="L658" s="0"/>
      <c r="AE658" s="106" t="s">
        <v>5448</v>
      </c>
      <c r="AL658" s="0"/>
      <c r="BK658" s="0"/>
      <c r="BL658" s="0"/>
      <c r="BM658" s="0"/>
    </row>
    <row r="659" customFormat="false" ht="19.7" hidden="false" customHeight="false" outlineLevel="0" collapsed="false">
      <c r="K659" s="106" t="s">
        <v>7051</v>
      </c>
      <c r="L659" s="0"/>
      <c r="AE659" s="109" t="s">
        <v>5531</v>
      </c>
      <c r="AL659" s="0"/>
      <c r="BK659" s="0"/>
      <c r="BL659" s="0"/>
      <c r="BM659" s="0"/>
    </row>
    <row r="660" customFormat="false" ht="12.8" hidden="false" customHeight="false" outlineLevel="0" collapsed="false">
      <c r="K660" s="106" t="s">
        <v>5448</v>
      </c>
      <c r="L660" s="0"/>
      <c r="AE660" s="106" t="s">
        <v>5448</v>
      </c>
      <c r="AL660" s="0"/>
      <c r="BK660" s="0"/>
      <c r="BL660" s="0"/>
      <c r="BM660" s="0"/>
    </row>
    <row r="661" customFormat="false" ht="13.8" hidden="false" customHeight="false" outlineLevel="0" collapsed="false">
      <c r="K661" s="117" t="s">
        <v>2271</v>
      </c>
      <c r="L661" s="0"/>
      <c r="AE661" s="105" t="s">
        <v>7052</v>
      </c>
      <c r="AL661" s="0"/>
      <c r="BK661" s="0"/>
      <c r="BL661" s="0"/>
      <c r="BM661" s="0"/>
    </row>
    <row r="662" customFormat="false" ht="12.75" hidden="false" customHeight="false" outlineLevel="0" collapsed="false">
      <c r="K662" s="106" t="s">
        <v>5448</v>
      </c>
      <c r="L662" s="0"/>
      <c r="AE662" s="106" t="s">
        <v>7053</v>
      </c>
      <c r="AL662" s="0"/>
      <c r="BK662" s="0"/>
      <c r="BL662" s="0"/>
      <c r="BM662" s="0"/>
    </row>
    <row r="663" customFormat="false" ht="12.75" hidden="false" customHeight="false" outlineLevel="0" collapsed="false">
      <c r="K663" s="106" t="s">
        <v>5916</v>
      </c>
      <c r="L663" s="0"/>
      <c r="AE663" s="106" t="s">
        <v>5448</v>
      </c>
      <c r="AL663" s="0"/>
      <c r="BK663" s="0"/>
      <c r="BL663" s="0"/>
      <c r="BM663" s="0"/>
    </row>
    <row r="664" customFormat="false" ht="12.75" hidden="false" customHeight="false" outlineLevel="0" collapsed="false">
      <c r="K664" s="106" t="s">
        <v>5448</v>
      </c>
      <c r="L664" s="0"/>
      <c r="AE664" s="105" t="s">
        <v>5983</v>
      </c>
      <c r="AL664" s="0"/>
      <c r="BK664" s="0"/>
      <c r="BL664" s="0"/>
      <c r="BM664" s="0"/>
    </row>
    <row r="665" customFormat="false" ht="12.75" hidden="false" customHeight="false" outlineLevel="0" collapsed="false">
      <c r="K665" s="106" t="s">
        <v>2531</v>
      </c>
      <c r="L665" s="0"/>
      <c r="AE665" s="105" t="s">
        <v>7054</v>
      </c>
      <c r="AL665" s="0"/>
      <c r="BK665" s="0"/>
      <c r="BL665" s="0"/>
      <c r="BM665" s="0"/>
    </row>
    <row r="666" customFormat="false" ht="12.75" hidden="false" customHeight="false" outlineLevel="0" collapsed="false">
      <c r="K666" s="106" t="s">
        <v>2654</v>
      </c>
      <c r="L666" s="0"/>
      <c r="AE666" s="106" t="s">
        <v>7055</v>
      </c>
      <c r="AL666" s="0"/>
      <c r="BK666" s="0"/>
      <c r="BL666" s="0"/>
      <c r="BM666" s="0"/>
    </row>
    <row r="667" customFormat="false" ht="12.75" hidden="false" customHeight="false" outlineLevel="0" collapsed="false">
      <c r="K667" s="106" t="s">
        <v>5448</v>
      </c>
      <c r="L667" s="0"/>
      <c r="AE667" s="106" t="s">
        <v>5448</v>
      </c>
      <c r="AL667" s="0"/>
      <c r="BK667" s="0"/>
      <c r="BL667" s="0"/>
      <c r="BM667" s="0"/>
    </row>
    <row r="668" customFormat="false" ht="19.7" hidden="false" customHeight="false" outlineLevel="0" collapsed="false">
      <c r="K668" s="106" t="s">
        <v>2792</v>
      </c>
      <c r="L668" s="0"/>
      <c r="AE668" s="109" t="s">
        <v>5571</v>
      </c>
      <c r="AL668" s="0"/>
      <c r="BK668" s="0"/>
      <c r="BL668" s="0"/>
      <c r="BM668" s="0"/>
    </row>
    <row r="669" customFormat="false" ht="12.75" hidden="false" customHeight="false" outlineLevel="0" collapsed="false">
      <c r="K669" s="106" t="s">
        <v>5448</v>
      </c>
      <c r="L669" s="0"/>
      <c r="AE669" s="106" t="s">
        <v>5448</v>
      </c>
      <c r="AL669" s="0"/>
      <c r="BK669" s="0"/>
      <c r="BL669" s="0"/>
      <c r="BM669" s="0"/>
    </row>
    <row r="670" customFormat="false" ht="12.75" hidden="false" customHeight="false" outlineLevel="0" collapsed="false">
      <c r="K670" s="105" t="s">
        <v>7056</v>
      </c>
      <c r="L670" s="0"/>
      <c r="AE670" s="106" t="s">
        <v>3189</v>
      </c>
      <c r="AL670" s="0"/>
      <c r="BK670" s="0"/>
      <c r="BL670" s="0"/>
      <c r="BM670" s="0"/>
    </row>
    <row r="671" customFormat="false" ht="12.75" hidden="false" customHeight="false" outlineLevel="0" collapsed="false">
      <c r="K671" s="106" t="s">
        <v>7057</v>
      </c>
      <c r="L671" s="0"/>
      <c r="AE671" s="106" t="s">
        <v>5448</v>
      </c>
      <c r="AL671" s="0"/>
      <c r="BK671" s="0"/>
      <c r="BL671" s="0"/>
      <c r="BM671" s="0"/>
    </row>
    <row r="672" customFormat="false" ht="12.75" hidden="false" customHeight="false" outlineLevel="0" collapsed="false">
      <c r="K672" s="106" t="s">
        <v>5448</v>
      </c>
      <c r="L672" s="0"/>
      <c r="AE672" s="105" t="s">
        <v>7058</v>
      </c>
      <c r="AL672" s="0"/>
      <c r="BK672" s="0"/>
      <c r="BL672" s="0"/>
      <c r="BM672" s="0"/>
    </row>
    <row r="673" customFormat="false" ht="19.7" hidden="false" customHeight="false" outlineLevel="0" collapsed="false">
      <c r="K673" s="109" t="s">
        <v>1817</v>
      </c>
      <c r="L673" s="0"/>
      <c r="AE673" s="106" t="s">
        <v>6100</v>
      </c>
      <c r="AL673" s="0"/>
      <c r="BK673" s="0"/>
      <c r="BL673" s="0"/>
      <c r="BM673" s="0"/>
    </row>
    <row r="674" customFormat="false" ht="12.75" hidden="false" customHeight="false" outlineLevel="0" collapsed="false">
      <c r="K674" s="106" t="s">
        <v>5448</v>
      </c>
      <c r="L674" s="0"/>
      <c r="AE674" s="106" t="s">
        <v>5448</v>
      </c>
      <c r="AL674" s="0"/>
      <c r="BK674" s="0"/>
      <c r="BL674" s="0"/>
      <c r="BM674" s="0"/>
    </row>
    <row r="675" customFormat="false" ht="19.7" hidden="false" customHeight="false" outlineLevel="0" collapsed="false">
      <c r="K675" s="106" t="s">
        <v>7059</v>
      </c>
      <c r="L675" s="0"/>
      <c r="AE675" s="109" t="s">
        <v>2102</v>
      </c>
      <c r="AL675" s="0"/>
      <c r="BK675" s="0"/>
      <c r="BL675" s="0"/>
      <c r="BM675" s="0"/>
    </row>
    <row r="676" customFormat="false" ht="12.75" hidden="false" customHeight="false" outlineLevel="0" collapsed="false">
      <c r="K676" s="106" t="s">
        <v>3171</v>
      </c>
      <c r="L676" s="0"/>
      <c r="AE676" s="106" t="s">
        <v>5448</v>
      </c>
      <c r="AL676" s="0"/>
      <c r="BK676" s="0"/>
      <c r="BL676" s="0"/>
      <c r="BM676" s="0"/>
    </row>
    <row r="677" customFormat="false" ht="12.75" hidden="false" customHeight="false" outlineLevel="0" collapsed="false">
      <c r="K677" s="106" t="s">
        <v>5448</v>
      </c>
      <c r="L677" s="0"/>
      <c r="AE677" s="106" t="s">
        <v>7060</v>
      </c>
      <c r="AL677" s="0"/>
      <c r="BK677" s="0"/>
      <c r="BL677" s="0"/>
      <c r="BM677" s="0"/>
    </row>
    <row r="678" customFormat="false" ht="12.75" hidden="false" customHeight="false" outlineLevel="0" collapsed="false">
      <c r="K678" s="105" t="s">
        <v>7061</v>
      </c>
      <c r="L678" s="0"/>
      <c r="AE678" s="106" t="s">
        <v>5448</v>
      </c>
      <c r="AL678" s="0"/>
      <c r="BK678" s="0"/>
      <c r="BL678" s="0"/>
      <c r="BM678" s="0"/>
    </row>
    <row r="679" customFormat="false" ht="12.75" hidden="false" customHeight="false" outlineLevel="0" collapsed="false">
      <c r="K679" s="106" t="s">
        <v>7062</v>
      </c>
      <c r="L679" s="0"/>
      <c r="AE679" s="106" t="s">
        <v>3433</v>
      </c>
      <c r="AL679" s="0"/>
      <c r="BK679" s="0"/>
      <c r="BL679" s="0"/>
      <c r="BM679" s="0"/>
    </row>
    <row r="680" customFormat="false" ht="12.75" hidden="false" customHeight="false" outlineLevel="0" collapsed="false">
      <c r="K680" s="106" t="s">
        <v>5448</v>
      </c>
      <c r="L680" s="0"/>
      <c r="AE680" s="106" t="s">
        <v>5448</v>
      </c>
      <c r="AL680" s="0"/>
      <c r="BK680" s="0"/>
      <c r="BL680" s="0"/>
      <c r="BM680" s="0"/>
    </row>
    <row r="681" customFormat="false" ht="19.7" hidden="false" customHeight="false" outlineLevel="0" collapsed="false">
      <c r="K681" s="109" t="s">
        <v>6548</v>
      </c>
      <c r="L681" s="0"/>
      <c r="AE681" s="106" t="s">
        <v>2762</v>
      </c>
      <c r="AL681" s="0"/>
      <c r="BK681" s="0"/>
      <c r="BL681" s="0"/>
      <c r="BM681" s="0"/>
    </row>
    <row r="682" customFormat="false" ht="12.75" hidden="false" customHeight="false" outlineLevel="0" collapsed="false">
      <c r="K682" s="106" t="s">
        <v>5448</v>
      </c>
      <c r="L682" s="0"/>
      <c r="AE682" s="106" t="s">
        <v>5448</v>
      </c>
      <c r="AL682" s="0"/>
      <c r="BK682" s="0"/>
      <c r="BL682" s="0"/>
      <c r="BM682" s="0"/>
    </row>
    <row r="683" customFormat="false" ht="12.75" hidden="false" customHeight="false" outlineLevel="0" collapsed="false">
      <c r="K683" s="105" t="s">
        <v>7063</v>
      </c>
      <c r="L683" s="0"/>
      <c r="AE683" s="106" t="s">
        <v>3825</v>
      </c>
      <c r="AL683" s="0"/>
      <c r="BK683" s="111" t="s">
        <v>5689</v>
      </c>
      <c r="BL683" s="0"/>
      <c r="BM683" s="0"/>
    </row>
    <row r="684" customFormat="false" ht="12.75" hidden="false" customHeight="false" outlineLevel="0" collapsed="false">
      <c r="K684" s="106" t="s">
        <v>5448</v>
      </c>
      <c r="L684" s="0"/>
      <c r="AE684" s="106" t="s">
        <v>5448</v>
      </c>
      <c r="AL684" s="0"/>
      <c r="BK684" s="111" t="s">
        <v>5692</v>
      </c>
      <c r="BL684" s="0"/>
      <c r="BM684" s="0"/>
    </row>
    <row r="685" customFormat="false" ht="19.7" hidden="false" customHeight="false" outlineLevel="0" collapsed="false">
      <c r="K685" s="109" t="s">
        <v>1963</v>
      </c>
      <c r="L685" s="0"/>
      <c r="AE685" s="106" t="s">
        <v>7064</v>
      </c>
      <c r="AL685" s="0"/>
      <c r="BK685" s="111" t="s">
        <v>5695</v>
      </c>
      <c r="BL685" s="0"/>
      <c r="BM685" s="0"/>
    </row>
    <row r="686" customFormat="false" ht="12.75" hidden="false" customHeight="false" outlineLevel="0" collapsed="false">
      <c r="K686" s="106" t="s">
        <v>5448</v>
      </c>
      <c r="L686" s="0"/>
      <c r="AE686" s="106" t="s">
        <v>5448</v>
      </c>
      <c r="AL686" s="0"/>
      <c r="BK686" s="111" t="s">
        <v>5706</v>
      </c>
      <c r="BL686" s="0"/>
      <c r="BM686" s="0"/>
    </row>
    <row r="687" customFormat="false" ht="12.75" hidden="false" customHeight="false" outlineLevel="0" collapsed="false">
      <c r="K687" s="106" t="s">
        <v>7065</v>
      </c>
      <c r="L687" s="0"/>
      <c r="AE687" s="106" t="s">
        <v>3921</v>
      </c>
      <c r="AL687" s="0"/>
      <c r="BK687" s="111" t="s">
        <v>5722</v>
      </c>
      <c r="BL687" s="0"/>
      <c r="BM687" s="0"/>
    </row>
    <row r="688" customFormat="false" ht="12.75" hidden="false" customHeight="false" outlineLevel="0" collapsed="false">
      <c r="K688" s="106" t="s">
        <v>5448</v>
      </c>
      <c r="L688" s="0"/>
      <c r="AE688" s="106" t="s">
        <v>5448</v>
      </c>
      <c r="AL688" s="0"/>
      <c r="BK688" s="111" t="s">
        <v>5731</v>
      </c>
      <c r="BL688" s="0"/>
      <c r="BM688" s="0"/>
    </row>
    <row r="689" customFormat="false" ht="12.75" hidden="false" customHeight="false" outlineLevel="0" collapsed="false">
      <c r="K689" s="105" t="s">
        <v>7066</v>
      </c>
      <c r="L689" s="0"/>
      <c r="AE689" s="106" t="s">
        <v>3794</v>
      </c>
      <c r="AL689" s="0"/>
      <c r="BK689" s="111" t="s">
        <v>5748</v>
      </c>
      <c r="BL689" s="0"/>
      <c r="BM689" s="0"/>
    </row>
    <row r="690" customFormat="false" ht="12.75" hidden="false" customHeight="false" outlineLevel="0" collapsed="false">
      <c r="K690" s="106" t="s">
        <v>7067</v>
      </c>
      <c r="L690" s="0"/>
      <c r="AE690" s="106" t="s">
        <v>5448</v>
      </c>
      <c r="AL690" s="0"/>
      <c r="BK690" s="111" t="s">
        <v>5731</v>
      </c>
      <c r="BL690" s="0"/>
      <c r="BM690" s="0"/>
    </row>
    <row r="691" customFormat="false" ht="19.7" hidden="false" customHeight="false" outlineLevel="0" collapsed="false">
      <c r="K691" s="106" t="s">
        <v>7068</v>
      </c>
      <c r="L691" s="0"/>
      <c r="AE691" s="109" t="s">
        <v>5631</v>
      </c>
      <c r="AL691" s="0"/>
      <c r="BK691" s="111" t="s">
        <v>7069</v>
      </c>
      <c r="BL691" s="0"/>
      <c r="BM691" s="0"/>
    </row>
    <row r="692" customFormat="false" ht="12.75" hidden="false" customHeight="false" outlineLevel="0" collapsed="false">
      <c r="K692" s="106" t="s">
        <v>7070</v>
      </c>
      <c r="L692" s="0"/>
      <c r="AE692" s="106" t="s">
        <v>5448</v>
      </c>
      <c r="AL692" s="0"/>
      <c r="BK692" s="0"/>
      <c r="BL692" s="0"/>
      <c r="BM692" s="0"/>
    </row>
    <row r="693" customFormat="false" ht="12.75" hidden="false" customHeight="false" outlineLevel="0" collapsed="false">
      <c r="K693" s="106" t="s">
        <v>7071</v>
      </c>
      <c r="L693" s="0"/>
      <c r="AE693" s="105" t="s">
        <v>7072</v>
      </c>
      <c r="AL693" s="0"/>
      <c r="BK693" s="0"/>
      <c r="BL693" s="0"/>
      <c r="BM693" s="0"/>
    </row>
    <row r="694" customFormat="false" ht="12.75" hidden="false" customHeight="false" outlineLevel="0" collapsed="false">
      <c r="K694" s="106" t="s">
        <v>5448</v>
      </c>
      <c r="L694" s="0"/>
      <c r="AE694" s="106" t="s">
        <v>5448</v>
      </c>
      <c r="AL694" s="0"/>
      <c r="BK694" s="0"/>
      <c r="BL694" s="0"/>
      <c r="BM694" s="0"/>
    </row>
    <row r="695" customFormat="false" ht="19.7" hidden="false" customHeight="false" outlineLevel="0" collapsed="false">
      <c r="K695" s="109" t="s">
        <v>5531</v>
      </c>
      <c r="L695" s="0"/>
      <c r="AE695" s="105"/>
      <c r="AL695" s="0"/>
      <c r="BK695" s="0"/>
      <c r="BL695" s="0"/>
      <c r="BM695" s="0"/>
    </row>
    <row r="696" customFormat="false" ht="12.75" hidden="false" customHeight="false" outlineLevel="0" collapsed="false">
      <c r="K696" s="106" t="s">
        <v>5448</v>
      </c>
      <c r="L696" s="0"/>
      <c r="AE696" s="106" t="s">
        <v>5448</v>
      </c>
      <c r="AL696" s="0"/>
      <c r="BK696" s="0"/>
      <c r="BL696" s="0"/>
      <c r="BM696" s="0"/>
    </row>
    <row r="697" customFormat="false" ht="15" hidden="false" customHeight="false" outlineLevel="0" collapsed="false">
      <c r="K697" s="106" t="s">
        <v>3566</v>
      </c>
      <c r="L697" s="0"/>
      <c r="AE697" s="108" t="s">
        <v>5642</v>
      </c>
      <c r="AL697" s="0"/>
      <c r="BK697" s="0"/>
      <c r="BL697" s="0"/>
      <c r="BM697" s="0"/>
    </row>
    <row r="698" customFormat="false" ht="12.75" hidden="false" customHeight="false" outlineLevel="0" collapsed="false">
      <c r="K698" s="106" t="s">
        <v>5448</v>
      </c>
      <c r="L698" s="0"/>
      <c r="AE698" s="106" t="s">
        <v>5448</v>
      </c>
      <c r="AL698" s="0"/>
      <c r="BK698" s="0"/>
      <c r="BL698" s="0"/>
      <c r="BM698" s="0"/>
    </row>
    <row r="699" customFormat="false" ht="12.75" hidden="false" customHeight="false" outlineLevel="0" collapsed="false">
      <c r="K699" s="105" t="s">
        <v>5983</v>
      </c>
      <c r="L699" s="0"/>
      <c r="AE699" s="105" t="s">
        <v>5643</v>
      </c>
      <c r="AL699" s="0"/>
      <c r="BK699" s="0"/>
      <c r="BL699" s="0"/>
      <c r="BM699" s="0"/>
    </row>
    <row r="700" customFormat="false" ht="12.75" hidden="false" customHeight="false" outlineLevel="0" collapsed="false">
      <c r="K700" s="105" t="s">
        <v>7073</v>
      </c>
      <c r="L700" s="0"/>
      <c r="AE700" s="106" t="s">
        <v>5448</v>
      </c>
      <c r="AL700" s="0"/>
      <c r="BK700" s="0"/>
      <c r="BL700" s="0"/>
      <c r="BM700" s="0"/>
    </row>
    <row r="701" customFormat="false" ht="12.75" hidden="false" customHeight="false" outlineLevel="0" collapsed="false">
      <c r="K701" s="106" t="s">
        <v>7074</v>
      </c>
      <c r="L701" s="0"/>
      <c r="AE701" s="105" t="s">
        <v>5645</v>
      </c>
      <c r="AL701" s="0"/>
      <c r="BK701" s="0"/>
      <c r="BL701" s="0"/>
      <c r="BM701" s="0"/>
    </row>
    <row r="702" customFormat="false" ht="12.75" hidden="false" customHeight="false" outlineLevel="0" collapsed="false">
      <c r="K702" s="106" t="s">
        <v>5448</v>
      </c>
      <c r="L702" s="0"/>
      <c r="AE702" s="106" t="s">
        <v>5448</v>
      </c>
      <c r="AL702" s="0"/>
      <c r="BK702" s="0"/>
      <c r="BL702" s="0"/>
      <c r="BM702" s="0"/>
    </row>
    <row r="703" customFormat="false" ht="19.7" hidden="false" customHeight="false" outlineLevel="0" collapsed="false">
      <c r="K703" s="109" t="s">
        <v>6615</v>
      </c>
      <c r="L703" s="0"/>
      <c r="AE703" s="106" t="s">
        <v>6265</v>
      </c>
      <c r="AL703" s="0"/>
      <c r="BK703" s="0"/>
      <c r="BL703" s="0"/>
      <c r="BM703" s="0"/>
    </row>
    <row r="704" customFormat="false" ht="12.75" hidden="false" customHeight="false" outlineLevel="0" collapsed="false">
      <c r="K704" s="106" t="s">
        <v>5448</v>
      </c>
      <c r="L704" s="0"/>
      <c r="AE704" s="106" t="s">
        <v>5448</v>
      </c>
      <c r="AL704" s="0"/>
      <c r="BK704" s="0"/>
      <c r="BL704" s="0"/>
      <c r="BM704" s="0"/>
    </row>
    <row r="705" customFormat="false" ht="12.75" hidden="false" customHeight="false" outlineLevel="0" collapsed="false">
      <c r="K705" s="106" t="s">
        <v>3688</v>
      </c>
      <c r="L705" s="0"/>
      <c r="AE705" s="105" t="s">
        <v>5646</v>
      </c>
      <c r="AL705" s="0"/>
      <c r="BK705" s="0"/>
      <c r="BL705" s="0"/>
      <c r="BM705" s="0"/>
    </row>
    <row r="706" customFormat="false" ht="12.75" hidden="false" customHeight="false" outlineLevel="0" collapsed="false">
      <c r="K706" s="106" t="s">
        <v>5448</v>
      </c>
      <c r="L706" s="0"/>
      <c r="AE706" s="106" t="s">
        <v>5448</v>
      </c>
      <c r="AL706" s="0"/>
      <c r="BK706" s="0"/>
      <c r="BL706" s="0"/>
      <c r="BM706" s="0"/>
    </row>
    <row r="707" customFormat="false" ht="19.7" hidden="false" customHeight="false" outlineLevel="0" collapsed="false">
      <c r="K707" s="109" t="s">
        <v>5571</v>
      </c>
      <c r="L707" s="0"/>
      <c r="AE707" s="106" t="s">
        <v>6295</v>
      </c>
      <c r="AL707" s="0"/>
      <c r="BK707" s="0"/>
      <c r="BL707" s="0"/>
      <c r="BM707" s="0"/>
    </row>
    <row r="708" customFormat="false" ht="12.75" hidden="false" customHeight="false" outlineLevel="0" collapsed="false">
      <c r="K708" s="106" t="s">
        <v>5448</v>
      </c>
      <c r="L708" s="0"/>
      <c r="AE708" s="106" t="s">
        <v>5448</v>
      </c>
      <c r="AL708" s="0"/>
      <c r="BK708" s="0"/>
      <c r="BL708" s="0"/>
      <c r="BM708" s="0"/>
    </row>
    <row r="709" customFormat="false" ht="12.75" hidden="false" customHeight="false" outlineLevel="0" collapsed="false">
      <c r="K709" s="106" t="s">
        <v>3807</v>
      </c>
      <c r="L709" s="0"/>
      <c r="AE709" s="105" t="s">
        <v>6308</v>
      </c>
      <c r="AL709" s="0"/>
      <c r="BK709" s="0"/>
      <c r="BL709" s="0"/>
      <c r="BM709" s="0"/>
    </row>
    <row r="710" customFormat="false" ht="12.75" hidden="false" customHeight="false" outlineLevel="0" collapsed="false">
      <c r="K710" s="106" t="s">
        <v>5448</v>
      </c>
      <c r="L710" s="0"/>
      <c r="AE710" s="106" t="s">
        <v>5448</v>
      </c>
      <c r="AL710" s="0"/>
      <c r="BK710" s="0"/>
      <c r="BL710" s="0"/>
      <c r="BM710" s="0"/>
    </row>
    <row r="711" customFormat="false" ht="12.75" hidden="false" customHeight="false" outlineLevel="0" collapsed="false">
      <c r="K711" s="106" t="s">
        <v>3923</v>
      </c>
      <c r="L711" s="0"/>
      <c r="AE711" s="105" t="s">
        <v>6317</v>
      </c>
      <c r="AL711" s="0"/>
      <c r="BK711" s="0"/>
      <c r="BL711" s="0"/>
      <c r="BM711" s="0"/>
    </row>
    <row r="712" customFormat="false" ht="12.75" hidden="false" customHeight="false" outlineLevel="0" collapsed="false">
      <c r="K712" s="106" t="s">
        <v>5448</v>
      </c>
      <c r="L712" s="0"/>
      <c r="AE712" s="106" t="s">
        <v>5448</v>
      </c>
      <c r="AL712" s="0"/>
      <c r="BK712" s="0"/>
      <c r="BL712" s="0"/>
      <c r="BM712" s="0"/>
    </row>
    <row r="713" customFormat="false" ht="12.75" hidden="false" customHeight="false" outlineLevel="0" collapsed="false">
      <c r="K713" s="105" t="s">
        <v>7075</v>
      </c>
      <c r="L713" s="0"/>
      <c r="AE713" s="105" t="s">
        <v>6327</v>
      </c>
      <c r="AL713" s="0"/>
      <c r="BK713" s="0"/>
      <c r="BL713" s="0"/>
      <c r="BM713" s="0"/>
    </row>
    <row r="714" customFormat="false" ht="12.75" hidden="false" customHeight="false" outlineLevel="0" collapsed="false">
      <c r="K714" s="106" t="s">
        <v>6100</v>
      </c>
      <c r="L714" s="0"/>
      <c r="AE714" s="106" t="s">
        <v>5448</v>
      </c>
      <c r="AL714" s="0"/>
      <c r="BK714" s="0"/>
      <c r="BL714" s="0"/>
      <c r="BM714" s="0"/>
    </row>
    <row r="715" customFormat="false" ht="12.75" hidden="false" customHeight="false" outlineLevel="0" collapsed="false">
      <c r="K715" s="106" t="s">
        <v>5448</v>
      </c>
      <c r="L715" s="0"/>
      <c r="AE715" s="105" t="s">
        <v>6339</v>
      </c>
      <c r="AL715" s="0"/>
      <c r="BK715" s="0"/>
      <c r="BL715" s="0"/>
      <c r="BM715" s="0"/>
    </row>
    <row r="716" customFormat="false" ht="19.7" hidden="false" customHeight="false" outlineLevel="0" collapsed="false">
      <c r="K716" s="109" t="s">
        <v>2102</v>
      </c>
      <c r="L716" s="0"/>
      <c r="AE716" s="106" t="s">
        <v>5448</v>
      </c>
      <c r="AL716" s="0"/>
      <c r="BK716" s="0"/>
      <c r="BL716" s="0"/>
      <c r="BM716" s="0"/>
    </row>
    <row r="717" customFormat="false" ht="12.75" hidden="false" customHeight="false" outlineLevel="0" collapsed="false">
      <c r="K717" s="106" t="s">
        <v>5448</v>
      </c>
      <c r="L717" s="0"/>
      <c r="AE717" s="105" t="s">
        <v>6352</v>
      </c>
      <c r="AL717" s="0"/>
      <c r="BK717" s="0"/>
      <c r="BL717" s="0"/>
      <c r="BM717" s="0"/>
    </row>
    <row r="718" customFormat="false" ht="12.75" hidden="false" customHeight="false" outlineLevel="0" collapsed="false">
      <c r="K718" s="106" t="s">
        <v>7076</v>
      </c>
      <c r="L718" s="0"/>
      <c r="AE718" s="106" t="s">
        <v>5448</v>
      </c>
      <c r="AL718" s="0"/>
      <c r="BK718" s="0"/>
      <c r="BL718" s="0"/>
      <c r="BM718" s="0"/>
    </row>
    <row r="719" customFormat="false" ht="12.75" hidden="false" customHeight="false" outlineLevel="0" collapsed="false">
      <c r="K719" s="106" t="s">
        <v>5448</v>
      </c>
      <c r="L719" s="0"/>
      <c r="AE719" s="105" t="s">
        <v>6366</v>
      </c>
      <c r="AL719" s="0"/>
      <c r="BK719" s="0"/>
      <c r="BL719" s="0"/>
      <c r="BM719" s="0"/>
    </row>
    <row r="720" customFormat="false" ht="12.75" hidden="false" customHeight="false" outlineLevel="0" collapsed="false">
      <c r="K720" s="106" t="s">
        <v>4122</v>
      </c>
      <c r="L720" s="0"/>
      <c r="AE720" s="2" t="s">
        <v>1153</v>
      </c>
      <c r="AL720" s="0"/>
      <c r="BK720" s="0"/>
      <c r="BL720" s="0"/>
      <c r="BM720" s="0"/>
    </row>
    <row r="721" customFormat="false" ht="12.75" hidden="false" customHeight="false" outlineLevel="0" collapsed="false">
      <c r="K721" s="106" t="s">
        <v>5448</v>
      </c>
      <c r="L721" s="0"/>
      <c r="AE721" s="2" t="s">
        <v>5450</v>
      </c>
      <c r="AL721" s="0"/>
      <c r="BK721" s="0"/>
      <c r="BL721" s="0"/>
      <c r="BM721" s="0"/>
    </row>
    <row r="722" customFormat="false" ht="12.75" hidden="false" customHeight="false" outlineLevel="0" collapsed="false">
      <c r="K722" s="106" t="s">
        <v>4219</v>
      </c>
      <c r="L722" s="0"/>
      <c r="AE722" s="2" t="s">
        <v>1228</v>
      </c>
      <c r="AL722" s="0"/>
      <c r="BK722" s="0"/>
      <c r="BL722" s="0"/>
      <c r="BM722" s="0"/>
    </row>
    <row r="723" customFormat="false" ht="12.75" hidden="false" customHeight="false" outlineLevel="0" collapsed="false">
      <c r="K723" s="106" t="s">
        <v>5448</v>
      </c>
      <c r="L723" s="0"/>
      <c r="AE723" s="2" t="s">
        <v>1352</v>
      </c>
      <c r="AL723" s="0"/>
      <c r="BK723" s="0"/>
      <c r="BL723" s="0"/>
      <c r="BM723" s="0"/>
    </row>
    <row r="724" customFormat="false" ht="12.75" hidden="false" customHeight="false" outlineLevel="0" collapsed="false">
      <c r="K724" s="106" t="s">
        <v>7077</v>
      </c>
      <c r="L724" s="0"/>
      <c r="AE724" s="2" t="s">
        <v>5452</v>
      </c>
      <c r="AL724" s="0"/>
      <c r="BK724" s="0"/>
      <c r="BL724" s="0"/>
      <c r="BM724" s="0"/>
    </row>
    <row r="725" customFormat="false" ht="12.75" hidden="false" customHeight="false" outlineLevel="0" collapsed="false">
      <c r="K725" s="106" t="s">
        <v>5448</v>
      </c>
      <c r="L725" s="0"/>
      <c r="AE725" s="2" t="s">
        <v>1205</v>
      </c>
      <c r="AL725" s="0"/>
      <c r="BK725" s="0"/>
      <c r="BL725" s="0"/>
      <c r="BM725" s="0"/>
    </row>
    <row r="726" customFormat="false" ht="12.75" hidden="false" customHeight="false" outlineLevel="0" collapsed="false">
      <c r="K726" s="106" t="s">
        <v>4393</v>
      </c>
      <c r="L726" s="0"/>
      <c r="AE726" s="2" t="s">
        <v>899</v>
      </c>
      <c r="AL726" s="0"/>
      <c r="BK726" s="0"/>
      <c r="BL726" s="0"/>
      <c r="BM726" s="0"/>
    </row>
    <row r="727" customFormat="false" ht="46.25" hidden="false" customHeight="false" outlineLevel="0" collapsed="false">
      <c r="K727" s="106" t="s">
        <v>5448</v>
      </c>
      <c r="L727" s="0"/>
      <c r="AE727" s="2" t="s">
        <v>1387</v>
      </c>
      <c r="AL727" s="0"/>
      <c r="BK727" s="0"/>
      <c r="BL727" s="0"/>
      <c r="BM727" s="0"/>
    </row>
    <row r="728" customFormat="false" ht="12.75" hidden="false" customHeight="false" outlineLevel="0" collapsed="false">
      <c r="K728" s="106" t="s">
        <v>3075</v>
      </c>
      <c r="L728" s="0"/>
      <c r="AL728" s="0"/>
      <c r="BK728" s="0"/>
      <c r="BL728" s="0"/>
      <c r="BM728" s="0"/>
    </row>
    <row r="729" customFormat="false" ht="12.75" hidden="false" customHeight="false" outlineLevel="0" collapsed="false">
      <c r="K729" s="106" t="s">
        <v>5448</v>
      </c>
      <c r="L729" s="0"/>
      <c r="AE729" s="2" t="s">
        <v>5456</v>
      </c>
      <c r="AL729" s="0"/>
      <c r="BK729" s="0"/>
      <c r="BL729" s="0"/>
      <c r="BM729" s="0"/>
    </row>
    <row r="730" customFormat="false" ht="12.75" hidden="false" customHeight="false" outlineLevel="0" collapsed="false">
      <c r="K730" s="106" t="s">
        <v>4392</v>
      </c>
      <c r="L730" s="0"/>
      <c r="AL730" s="0"/>
      <c r="BK730" s="0"/>
      <c r="BL730" s="0"/>
      <c r="BM730" s="0"/>
    </row>
    <row r="731" customFormat="false" ht="91" hidden="false" customHeight="false" outlineLevel="0" collapsed="false">
      <c r="K731" s="106" t="s">
        <v>5448</v>
      </c>
      <c r="L731" s="0"/>
      <c r="AE731" s="2" t="s">
        <v>1540</v>
      </c>
      <c r="AL731" s="0"/>
      <c r="BK731" s="0"/>
      <c r="BL731" s="0"/>
      <c r="BM731" s="0"/>
    </row>
    <row r="732" customFormat="false" ht="12.75" hidden="false" customHeight="false" outlineLevel="0" collapsed="false">
      <c r="K732" s="106" t="s">
        <v>7078</v>
      </c>
      <c r="L732" s="0"/>
      <c r="AL732" s="0"/>
      <c r="BK732" s="0"/>
      <c r="BL732" s="0"/>
      <c r="BM732" s="0"/>
    </row>
    <row r="733" customFormat="false" ht="12.75" hidden="false" customHeight="false" outlineLevel="0" collapsed="false">
      <c r="K733" s="106" t="s">
        <v>5448</v>
      </c>
      <c r="L733" s="0"/>
      <c r="AE733" s="2" t="s">
        <v>5459</v>
      </c>
      <c r="AL733" s="0"/>
      <c r="BK733" s="0"/>
      <c r="BL733" s="0"/>
      <c r="BM733" s="0"/>
    </row>
    <row r="734" customFormat="false" ht="12.75" hidden="false" customHeight="false" outlineLevel="0" collapsed="false">
      <c r="K734" s="106" t="s">
        <v>3433</v>
      </c>
      <c r="L734" s="0"/>
      <c r="AL734" s="0"/>
      <c r="BK734" s="0"/>
      <c r="BL734" s="0"/>
      <c r="BM734" s="0"/>
    </row>
    <row r="735" customFormat="false" ht="124.6" hidden="false" customHeight="false" outlineLevel="0" collapsed="false">
      <c r="K735" s="106" t="s">
        <v>5448</v>
      </c>
      <c r="L735" s="0"/>
      <c r="AE735" s="2" t="s">
        <v>1694</v>
      </c>
      <c r="AL735" s="0"/>
      <c r="BK735" s="0"/>
      <c r="BL735" s="0"/>
      <c r="BM735" s="0"/>
    </row>
    <row r="736" customFormat="false" ht="124.6" hidden="false" customHeight="false" outlineLevel="0" collapsed="false">
      <c r="K736" s="106" t="s">
        <v>2762</v>
      </c>
      <c r="L736" s="0"/>
      <c r="AE736" s="2" t="s">
        <v>1846</v>
      </c>
      <c r="AL736" s="0"/>
      <c r="BK736" s="0"/>
      <c r="BL736" s="0"/>
      <c r="BM736" s="0"/>
    </row>
    <row r="737" customFormat="false" ht="12.75" hidden="false" customHeight="false" outlineLevel="0" collapsed="false">
      <c r="K737" s="106" t="s">
        <v>5448</v>
      </c>
      <c r="L737" s="0"/>
      <c r="AL737" s="0"/>
      <c r="BK737" s="0"/>
      <c r="BL737" s="0"/>
      <c r="BM737" s="0"/>
    </row>
    <row r="738" customFormat="false" ht="12.75" hidden="false" customHeight="false" outlineLevel="0" collapsed="false">
      <c r="K738" s="106" t="s">
        <v>7079</v>
      </c>
      <c r="L738" s="0"/>
      <c r="AL738" s="0"/>
      <c r="BK738" s="0"/>
      <c r="BL738" s="0"/>
      <c r="BM738" s="0"/>
    </row>
    <row r="739" customFormat="false" ht="12.75" hidden="false" customHeight="false" outlineLevel="0" collapsed="false">
      <c r="K739" s="106" t="s">
        <v>5448</v>
      </c>
      <c r="L739" s="0"/>
      <c r="AE739" s="2" t="s">
        <v>7080</v>
      </c>
      <c r="AL739" s="0"/>
      <c r="BK739" s="0"/>
      <c r="BL739" s="0"/>
      <c r="BM739" s="0"/>
    </row>
    <row r="740" customFormat="false" ht="12.75" hidden="false" customHeight="false" outlineLevel="0" collapsed="false">
      <c r="K740" s="106" t="s">
        <v>3921</v>
      </c>
      <c r="L740" s="0"/>
      <c r="AL740" s="0"/>
      <c r="BK740" s="0"/>
      <c r="BL740" s="0"/>
      <c r="BM740" s="0"/>
    </row>
    <row r="741" customFormat="false" ht="12.75" hidden="false" customHeight="false" outlineLevel="0" collapsed="false">
      <c r="K741" s="106" t="s">
        <v>5448</v>
      </c>
      <c r="L741" s="0"/>
      <c r="AE741" s="2" t="s">
        <v>7031</v>
      </c>
      <c r="AL741" s="2" t="s">
        <v>1157</v>
      </c>
      <c r="BK741" s="0"/>
      <c r="BL741" s="0"/>
      <c r="BM741" s="0"/>
    </row>
    <row r="742" customFormat="false" ht="12.75" hidden="false" customHeight="false" outlineLevel="0" collapsed="false">
      <c r="K742" s="106" t="s">
        <v>3794</v>
      </c>
      <c r="L742" s="0"/>
      <c r="AL742" s="2" t="s">
        <v>5450</v>
      </c>
      <c r="BK742" s="0"/>
      <c r="BL742" s="0"/>
      <c r="BM742" s="0"/>
    </row>
    <row r="743" customFormat="false" ht="12.75" hidden="false" customHeight="false" outlineLevel="0" collapsed="false">
      <c r="K743" s="106" t="s">
        <v>5448</v>
      </c>
      <c r="L743" s="0"/>
      <c r="AE743" s="2" t="s">
        <v>1664</v>
      </c>
      <c r="AL743" s="2" t="s">
        <v>1235</v>
      </c>
      <c r="BK743" s="0"/>
      <c r="BL743" s="0"/>
      <c r="BM743" s="0"/>
    </row>
    <row r="744" customFormat="false" ht="19.7" hidden="false" customHeight="false" outlineLevel="0" collapsed="false">
      <c r="K744" s="109" t="s">
        <v>5631</v>
      </c>
      <c r="L744" s="0"/>
      <c r="AL744" s="2" t="s">
        <v>1352</v>
      </c>
      <c r="BK744" s="0"/>
      <c r="BL744" s="0"/>
      <c r="BM744" s="0"/>
    </row>
    <row r="745" customFormat="false" ht="12.75" hidden="false" customHeight="false" outlineLevel="0" collapsed="false">
      <c r="K745" s="106" t="s">
        <v>5448</v>
      </c>
      <c r="L745" s="0"/>
      <c r="AE745" s="2" t="s">
        <v>1992</v>
      </c>
      <c r="AL745" s="2" t="s">
        <v>5452</v>
      </c>
      <c r="BK745" s="0"/>
      <c r="BL745" s="0"/>
      <c r="BM745" s="0"/>
    </row>
    <row r="746" customFormat="false" ht="12.75" hidden="false" customHeight="false" outlineLevel="0" collapsed="false">
      <c r="K746" s="105" t="s">
        <v>7081</v>
      </c>
      <c r="L746" s="0"/>
      <c r="AL746" s="2" t="s">
        <v>1205</v>
      </c>
      <c r="BK746" s="0"/>
      <c r="BL746" s="0"/>
      <c r="BM746" s="0"/>
    </row>
    <row r="747" customFormat="false" ht="57.45" hidden="false" customHeight="false" outlineLevel="0" collapsed="false">
      <c r="K747" s="106" t="s">
        <v>5448</v>
      </c>
      <c r="L747" s="0"/>
      <c r="AE747" s="2" t="s">
        <v>2131</v>
      </c>
      <c r="AL747" s="2" t="s">
        <v>906</v>
      </c>
      <c r="BK747" s="0"/>
      <c r="BL747" s="0"/>
      <c r="BM747" s="0"/>
    </row>
    <row r="748" customFormat="false" ht="79.85" hidden="false" customHeight="false" outlineLevel="0" collapsed="false">
      <c r="K748" s="105"/>
      <c r="L748" s="0"/>
      <c r="AE748" s="2" t="s">
        <v>2265</v>
      </c>
      <c r="AL748" s="2" t="s">
        <v>1394</v>
      </c>
      <c r="BK748" s="0"/>
      <c r="BL748" s="0"/>
      <c r="BM748" s="0"/>
    </row>
    <row r="749" customFormat="false" ht="12.75" hidden="false" customHeight="false" outlineLevel="0" collapsed="false">
      <c r="K749" s="106" t="s">
        <v>5448</v>
      </c>
      <c r="L749" s="0"/>
      <c r="BK749" s="0"/>
      <c r="BL749" s="0"/>
      <c r="BM749" s="0"/>
    </row>
    <row r="750" customFormat="false" ht="15" hidden="false" customHeight="false" outlineLevel="0" collapsed="false">
      <c r="K750" s="108" t="s">
        <v>5642</v>
      </c>
      <c r="L750" s="0"/>
      <c r="AE750" s="2" t="s">
        <v>2107</v>
      </c>
      <c r="AL750" s="2" t="s">
        <v>5456</v>
      </c>
      <c r="BK750" s="119" t="s">
        <v>7082</v>
      </c>
      <c r="BL750" s="119" t="s">
        <v>7083</v>
      </c>
      <c r="BM750" s="0"/>
    </row>
    <row r="751" customFormat="false" ht="12.75" hidden="false" customHeight="false" outlineLevel="0" collapsed="false">
      <c r="K751" s="106" t="s">
        <v>5448</v>
      </c>
      <c r="L751" s="0"/>
      <c r="BK751" s="105" t="s">
        <v>7084</v>
      </c>
      <c r="BL751" s="105" t="s">
        <v>7085</v>
      </c>
      <c r="BM751" s="0"/>
    </row>
    <row r="752" customFormat="false" ht="91" hidden="false" customHeight="false" outlineLevel="0" collapsed="false">
      <c r="K752" s="105" t="s">
        <v>5643</v>
      </c>
      <c r="L752" s="0"/>
      <c r="AE752" s="2" t="s">
        <v>1817</v>
      </c>
      <c r="AL752" s="2" t="s">
        <v>1547</v>
      </c>
      <c r="BK752" s="106" t="s">
        <v>7086</v>
      </c>
      <c r="BL752" s="106" t="s">
        <v>7087</v>
      </c>
      <c r="BM752" s="0"/>
    </row>
    <row r="753" customFormat="false" ht="12.75" hidden="false" customHeight="false" outlineLevel="0" collapsed="false">
      <c r="K753" s="106" t="s">
        <v>5448</v>
      </c>
      <c r="L753" s="0"/>
      <c r="BK753" s="0"/>
      <c r="BL753" s="0"/>
      <c r="BM753" s="0"/>
    </row>
    <row r="754" customFormat="false" ht="292.5" hidden="false" customHeight="false" outlineLevel="0" collapsed="false">
      <c r="K754" s="105" t="s">
        <v>5645</v>
      </c>
      <c r="L754" s="0"/>
      <c r="AE754" s="2" t="s">
        <v>2524</v>
      </c>
      <c r="AL754" s="2" t="s">
        <v>5459</v>
      </c>
      <c r="BK754" s="0"/>
      <c r="BL754" s="0"/>
      <c r="BM754" s="0"/>
    </row>
    <row r="755" customFormat="false" ht="12.75" hidden="false" customHeight="false" outlineLevel="0" collapsed="false">
      <c r="K755" s="106" t="s">
        <v>5448</v>
      </c>
      <c r="L755" s="0"/>
      <c r="BK755" s="0"/>
      <c r="BL755" s="0"/>
      <c r="BM755" s="0"/>
    </row>
    <row r="756" customFormat="false" ht="57.45" hidden="false" customHeight="false" outlineLevel="0" collapsed="false">
      <c r="K756" s="106" t="s">
        <v>6265</v>
      </c>
      <c r="L756" s="0"/>
      <c r="AL756" s="2" t="s">
        <v>1701</v>
      </c>
      <c r="BK756" s="0"/>
      <c r="BL756" s="0"/>
      <c r="BM756" s="119" t="s">
        <v>7088</v>
      </c>
    </row>
    <row r="757" customFormat="false" ht="12.75" hidden="false" customHeight="false" outlineLevel="0" collapsed="false">
      <c r="K757" s="106" t="s">
        <v>5448</v>
      </c>
      <c r="L757" s="0"/>
      <c r="AE757" s="2" t="s">
        <v>2647</v>
      </c>
      <c r="BK757" s="0"/>
      <c r="BL757" s="0"/>
      <c r="BM757" s="105" t="s">
        <v>7089</v>
      </c>
    </row>
    <row r="758" customFormat="false" ht="23.85" hidden="false" customHeight="false" outlineLevel="0" collapsed="false">
      <c r="K758" s="105" t="s">
        <v>5646</v>
      </c>
      <c r="L758" s="0"/>
      <c r="AL758" s="2" t="s">
        <v>1832</v>
      </c>
      <c r="BK758" s="0"/>
      <c r="BL758" s="0"/>
      <c r="BM758" s="106" t="s">
        <v>7090</v>
      </c>
    </row>
    <row r="759" customFormat="false" ht="12.75" hidden="false" customHeight="false" outlineLevel="0" collapsed="false">
      <c r="K759" s="106" t="s">
        <v>5448</v>
      </c>
      <c r="L759" s="0"/>
      <c r="AE759" s="2" t="s">
        <v>1963</v>
      </c>
      <c r="BK759" s="0"/>
      <c r="BL759" s="0"/>
      <c r="BM759" s="0"/>
    </row>
    <row r="760" customFormat="false" ht="12.75" hidden="false" customHeight="false" outlineLevel="0" collapsed="false">
      <c r="K760" s="106" t="s">
        <v>6295</v>
      </c>
      <c r="L760" s="0"/>
      <c r="BK760" s="0"/>
      <c r="BL760" s="0"/>
      <c r="BM760" s="0"/>
    </row>
    <row r="761" customFormat="false" ht="113.4" hidden="false" customHeight="false" outlineLevel="0" collapsed="false">
      <c r="K761" s="106" t="s">
        <v>5448</v>
      </c>
      <c r="L761" s="0"/>
      <c r="AE761" s="2" t="s">
        <v>2784</v>
      </c>
      <c r="AL761" s="2" t="s">
        <v>1998</v>
      </c>
      <c r="BK761" s="0"/>
      <c r="BL761" s="0"/>
      <c r="BM761" s="0"/>
    </row>
    <row r="762" customFormat="false" ht="12.75" hidden="false" customHeight="false" outlineLevel="0" collapsed="false">
      <c r="K762" s="105" t="s">
        <v>6308</v>
      </c>
      <c r="L762" s="0"/>
      <c r="BK762" s="0"/>
      <c r="BL762" s="0"/>
      <c r="BM762" s="0"/>
    </row>
    <row r="763" customFormat="false" ht="12.75" hidden="false" customHeight="false" outlineLevel="0" collapsed="false">
      <c r="K763" s="106" t="s">
        <v>5448</v>
      </c>
      <c r="L763" s="0"/>
      <c r="AL763" s="2" t="s">
        <v>2138</v>
      </c>
      <c r="BK763" s="0"/>
      <c r="BL763" s="0"/>
      <c r="BM763" s="0"/>
    </row>
    <row r="764" customFormat="false" ht="12.75" hidden="false" customHeight="false" outlineLevel="0" collapsed="false">
      <c r="K764" s="105" t="s">
        <v>6317</v>
      </c>
      <c r="L764" s="0"/>
      <c r="AE764" s="2" t="s">
        <v>7091</v>
      </c>
      <c r="BK764" s="0"/>
      <c r="BL764" s="0"/>
      <c r="BM764" s="0"/>
    </row>
    <row r="765" customFormat="false" ht="12.75" hidden="false" customHeight="false" outlineLevel="0" collapsed="false">
      <c r="K765" s="106" t="s">
        <v>5448</v>
      </c>
      <c r="L765" s="0"/>
      <c r="AL765" s="2" t="s">
        <v>1664</v>
      </c>
      <c r="BK765" s="0"/>
      <c r="BL765" s="0"/>
      <c r="BM765" s="0"/>
    </row>
    <row r="766" customFormat="false" ht="12.75" hidden="false" customHeight="false" outlineLevel="0" collapsed="false">
      <c r="K766" s="105" t="s">
        <v>6327</v>
      </c>
      <c r="L766" s="0"/>
      <c r="AE766" s="2" t="s">
        <v>7092</v>
      </c>
      <c r="BK766" s="0"/>
      <c r="BL766" s="0"/>
      <c r="BM766" s="0"/>
    </row>
    <row r="767" customFormat="false" ht="23.85" hidden="false" customHeight="false" outlineLevel="0" collapsed="false">
      <c r="K767" s="106" t="s">
        <v>5448</v>
      </c>
      <c r="L767" s="0"/>
      <c r="AL767" s="2" t="s">
        <v>2116</v>
      </c>
      <c r="BK767" s="0"/>
      <c r="BL767" s="0"/>
      <c r="BM767" s="0"/>
    </row>
    <row r="768" customFormat="false" ht="12.75" hidden="false" customHeight="false" outlineLevel="0" collapsed="false">
      <c r="K768" s="105" t="s">
        <v>6339</v>
      </c>
      <c r="L768" s="0"/>
      <c r="AE768" s="2" t="s">
        <v>7093</v>
      </c>
      <c r="BK768" s="0"/>
      <c r="BL768" s="0"/>
      <c r="BM768" s="0"/>
    </row>
    <row r="769" customFormat="false" ht="68.65" hidden="false" customHeight="false" outlineLevel="0" collapsed="false">
      <c r="K769" s="106" t="s">
        <v>5448</v>
      </c>
      <c r="L769" s="0"/>
      <c r="AL769" s="2" t="s">
        <v>2402</v>
      </c>
      <c r="BK769" s="0"/>
      <c r="BL769" s="0"/>
      <c r="BM769" s="0"/>
    </row>
    <row r="770" customFormat="false" ht="46.25" hidden="false" customHeight="false" outlineLevel="0" collapsed="false">
      <c r="K770" s="105" t="s">
        <v>6352</v>
      </c>
      <c r="L770" s="0"/>
      <c r="AE770" s="2" t="s">
        <v>7049</v>
      </c>
      <c r="AL770" s="2" t="s">
        <v>2530</v>
      </c>
      <c r="BK770" s="0"/>
      <c r="BL770" s="0"/>
      <c r="BM770" s="0"/>
    </row>
    <row r="771" customFormat="false" ht="12.75" hidden="false" customHeight="false" outlineLevel="0" collapsed="false">
      <c r="K771" s="106" t="s">
        <v>5448</v>
      </c>
      <c r="L771" s="0"/>
      <c r="BK771" s="0"/>
      <c r="BL771" s="0"/>
      <c r="BM771" s="0"/>
    </row>
    <row r="772" customFormat="false" ht="12.75" hidden="false" customHeight="false" outlineLevel="0" collapsed="false">
      <c r="K772" s="105" t="s">
        <v>6366</v>
      </c>
      <c r="L772" s="0"/>
      <c r="AE772" s="2" t="s">
        <v>5531</v>
      </c>
      <c r="AL772" s="2" t="s">
        <v>2107</v>
      </c>
      <c r="BK772" s="0"/>
      <c r="BL772" s="0"/>
      <c r="BM772" s="0"/>
    </row>
    <row r="773" customFormat="false" ht="12.75" hidden="false" customHeight="false" outlineLevel="0" collapsed="false">
      <c r="K773" s="2" t="s">
        <v>1142</v>
      </c>
      <c r="L773" s="2" t="s">
        <v>1136</v>
      </c>
      <c r="BK773" s="0"/>
      <c r="BL773" s="0"/>
      <c r="BM773" s="0"/>
    </row>
    <row r="774" customFormat="false" ht="113.4" hidden="false" customHeight="false" outlineLevel="0" collapsed="false">
      <c r="K774" s="2" t="s">
        <v>5450</v>
      </c>
      <c r="L774" s="2" t="s">
        <v>5450</v>
      </c>
      <c r="AE774" s="2" t="s">
        <v>2923</v>
      </c>
      <c r="AL774" s="2" t="s">
        <v>1817</v>
      </c>
      <c r="BK774" s="0"/>
      <c r="BL774" s="0"/>
      <c r="BM774" s="0"/>
    </row>
    <row r="775" customFormat="false" ht="79.85" hidden="false" customHeight="false" outlineLevel="0" collapsed="false">
      <c r="K775" s="2" t="s">
        <v>1208</v>
      </c>
      <c r="L775" s="2" t="s">
        <v>1209</v>
      </c>
      <c r="AE775" s="2" t="s">
        <v>3053</v>
      </c>
      <c r="BK775" s="0"/>
      <c r="BL775" s="0"/>
      <c r="BM775" s="0"/>
    </row>
    <row r="776" customFormat="false" ht="35.05" hidden="false" customHeight="false" outlineLevel="0" collapsed="false">
      <c r="K776" s="2" t="s">
        <v>1352</v>
      </c>
      <c r="L776" s="2" t="s">
        <v>1352</v>
      </c>
      <c r="AL776" s="2" t="s">
        <v>2791</v>
      </c>
      <c r="BK776" s="0"/>
      <c r="BL776" s="0"/>
      <c r="BM776" s="0"/>
    </row>
    <row r="777" customFormat="false" ht="12.75" hidden="false" customHeight="false" outlineLevel="0" collapsed="false">
      <c r="K777" s="2" t="s">
        <v>5452</v>
      </c>
      <c r="L777" s="2" t="s">
        <v>5452</v>
      </c>
      <c r="BK777" s="0"/>
      <c r="BL777" s="0"/>
      <c r="BM777" s="0"/>
    </row>
    <row r="778" customFormat="false" ht="12.75" hidden="false" customHeight="false" outlineLevel="0" collapsed="false">
      <c r="K778" s="2" t="s">
        <v>1205</v>
      </c>
      <c r="L778" s="2" t="s">
        <v>1205</v>
      </c>
      <c r="BK778" s="0"/>
      <c r="BL778" s="0"/>
      <c r="BM778" s="0"/>
    </row>
    <row r="779" customFormat="false" ht="12.75" hidden="false" customHeight="false" outlineLevel="0" collapsed="false">
      <c r="K779" s="2" t="s">
        <v>879</v>
      </c>
      <c r="L779" s="2" t="s">
        <v>880</v>
      </c>
      <c r="AE779" s="2" t="s">
        <v>7055</v>
      </c>
      <c r="AL779" s="2" t="s">
        <v>2929</v>
      </c>
      <c r="BK779" s="0"/>
      <c r="BL779" s="0"/>
      <c r="BM779" s="0"/>
    </row>
    <row r="780" customFormat="false" ht="46.25" hidden="false" customHeight="false" outlineLevel="0" collapsed="false">
      <c r="K780" s="2" t="s">
        <v>1367</v>
      </c>
      <c r="L780" s="2" t="s">
        <v>1368</v>
      </c>
      <c r="BK780" s="0"/>
      <c r="BL780" s="0"/>
      <c r="BM780" s="0"/>
    </row>
    <row r="781" customFormat="false" ht="35.05" hidden="false" customHeight="false" outlineLevel="0" collapsed="false">
      <c r="K781" s="2" t="s">
        <v>1520</v>
      </c>
      <c r="AE781" s="2" t="s">
        <v>5571</v>
      </c>
      <c r="AL781" s="2" t="s">
        <v>1963</v>
      </c>
      <c r="BK781" s="0"/>
      <c r="BL781" s="0"/>
      <c r="BM781" s="0"/>
    </row>
    <row r="782" customFormat="false" ht="46.25" hidden="false" customHeight="false" outlineLevel="0" collapsed="false">
      <c r="K782" s="2" t="s">
        <v>1674</v>
      </c>
      <c r="L782" s="2" t="s">
        <v>5456</v>
      </c>
      <c r="BK782" s="0"/>
      <c r="BL782" s="0"/>
      <c r="BM782" s="0"/>
    </row>
    <row r="783" customFormat="false" ht="102.2" hidden="false" customHeight="false" outlineLevel="0" collapsed="false">
      <c r="AE783" s="2" t="s">
        <v>3189</v>
      </c>
      <c r="AL783" s="2" t="s">
        <v>3059</v>
      </c>
      <c r="BK783" s="0"/>
      <c r="BL783" s="0"/>
      <c r="BM783" s="0"/>
    </row>
    <row r="784" customFormat="false" ht="57.45" hidden="false" customHeight="false" outlineLevel="0" collapsed="false">
      <c r="K784" s="2" t="s">
        <v>5456</v>
      </c>
      <c r="L784" s="2" t="s">
        <v>1521</v>
      </c>
      <c r="BK784" s="0"/>
      <c r="BL784" s="0"/>
      <c r="BM784" s="0"/>
    </row>
    <row r="785" customFormat="false" ht="12.75" hidden="false" customHeight="false" outlineLevel="0" collapsed="false">
      <c r="AL785" s="2" t="s">
        <v>7094</v>
      </c>
      <c r="BK785" s="0"/>
      <c r="BL785" s="0"/>
      <c r="BM785" s="0"/>
    </row>
    <row r="786" customFormat="false" ht="57.45" hidden="false" customHeight="false" outlineLevel="0" collapsed="false">
      <c r="K786" s="2" t="s">
        <v>1826</v>
      </c>
      <c r="L786" s="2" t="s">
        <v>5459</v>
      </c>
      <c r="AE786" s="2" t="s">
        <v>2884</v>
      </c>
      <c r="BK786" s="0"/>
      <c r="BL786" s="0"/>
      <c r="BM786" s="0"/>
    </row>
    <row r="787" customFormat="false" ht="12.75" hidden="false" customHeight="false" outlineLevel="0" collapsed="false">
      <c r="AL787" s="2" t="s">
        <v>7095</v>
      </c>
      <c r="BK787" s="0"/>
      <c r="BL787" s="0"/>
      <c r="BM787" s="0"/>
    </row>
    <row r="788" customFormat="false" ht="102.2" hidden="false" customHeight="false" outlineLevel="0" collapsed="false">
      <c r="K788" s="2" t="s">
        <v>5459</v>
      </c>
      <c r="L788" s="2" t="s">
        <v>1675</v>
      </c>
      <c r="AE788" s="2" t="s">
        <v>2102</v>
      </c>
      <c r="BK788" s="0"/>
      <c r="BL788" s="0"/>
      <c r="BM788" s="0"/>
    </row>
    <row r="789" customFormat="false" ht="12.75" hidden="false" customHeight="false" outlineLevel="0" collapsed="false">
      <c r="AL789" s="2" t="s">
        <v>7096</v>
      </c>
      <c r="BK789" s="0"/>
      <c r="BL789" s="0"/>
      <c r="BM789" s="0"/>
    </row>
    <row r="790" customFormat="false" ht="57.45" hidden="false" customHeight="false" outlineLevel="0" collapsed="false">
      <c r="K790" s="2" t="s">
        <v>1973</v>
      </c>
      <c r="AE790" s="2" t="s">
        <v>3455</v>
      </c>
      <c r="BK790" s="0"/>
      <c r="BL790" s="0"/>
      <c r="BM790" s="0"/>
    </row>
    <row r="791" customFormat="false" ht="102.2" hidden="false" customHeight="false" outlineLevel="0" collapsed="false">
      <c r="K791" s="2" t="s">
        <v>2112</v>
      </c>
      <c r="L791" s="2" t="s">
        <v>7097</v>
      </c>
      <c r="AL791" s="2" t="s">
        <v>6076</v>
      </c>
      <c r="BK791" s="0"/>
      <c r="BL791" s="0"/>
      <c r="BM791" s="0"/>
    </row>
    <row r="792" customFormat="false" ht="135.8" hidden="false" customHeight="false" outlineLevel="0" collapsed="false">
      <c r="K792" s="2" t="s">
        <v>2247</v>
      </c>
      <c r="AE792" s="2" t="s">
        <v>3433</v>
      </c>
      <c r="BK792" s="0"/>
      <c r="BL792" s="0"/>
      <c r="BM792" s="0"/>
    </row>
    <row r="793" customFormat="false" ht="12.75" hidden="false" customHeight="false" outlineLevel="0" collapsed="false">
      <c r="L793" s="2" t="s">
        <v>7098</v>
      </c>
      <c r="AL793" s="2" t="s">
        <v>5531</v>
      </c>
      <c r="BK793" s="0"/>
      <c r="BL793" s="0"/>
      <c r="BM793" s="0"/>
    </row>
    <row r="794" customFormat="false" ht="79.85" hidden="false" customHeight="false" outlineLevel="0" collapsed="false">
      <c r="AE794" s="2" t="s">
        <v>2762</v>
      </c>
      <c r="BK794" s="0"/>
      <c r="BL794" s="0"/>
      <c r="BM794" s="0"/>
    </row>
    <row r="795" customFormat="false" ht="79.85" hidden="false" customHeight="false" outlineLevel="0" collapsed="false">
      <c r="K795" s="2" t="s">
        <v>7099</v>
      </c>
      <c r="L795" s="2" t="s">
        <v>1664</v>
      </c>
      <c r="AE795" s="2" t="s">
        <v>3825</v>
      </c>
      <c r="AL795" s="2" t="s">
        <v>3196</v>
      </c>
      <c r="BK795" s="0"/>
      <c r="BL795" s="0"/>
      <c r="BM795" s="0"/>
    </row>
    <row r="796" customFormat="false" ht="46.25" hidden="false" customHeight="false" outlineLevel="0" collapsed="false">
      <c r="AE796" s="2" t="s">
        <v>3938</v>
      </c>
      <c r="BK796" s="0"/>
      <c r="BL796" s="0"/>
      <c r="BM796" s="0"/>
    </row>
    <row r="797" customFormat="false" ht="35.05" hidden="false" customHeight="false" outlineLevel="0" collapsed="false">
      <c r="K797" s="2" t="s">
        <v>7100</v>
      </c>
      <c r="L797" s="2" t="s">
        <v>1827</v>
      </c>
      <c r="AE797" s="2" t="s">
        <v>3921</v>
      </c>
      <c r="BK797" s="0"/>
      <c r="BL797" s="0"/>
      <c r="BM797" s="0"/>
    </row>
    <row r="798" customFormat="false" ht="46.25" hidden="false" customHeight="false" outlineLevel="0" collapsed="false">
      <c r="AE798" s="2" t="s">
        <v>3794</v>
      </c>
      <c r="BK798" s="0"/>
      <c r="BL798" s="0"/>
      <c r="BM798" s="0"/>
    </row>
    <row r="799" customFormat="false" ht="12.75" hidden="false" customHeight="false" outlineLevel="0" collapsed="false">
      <c r="K799" s="2" t="s">
        <v>7101</v>
      </c>
      <c r="L799" s="2" t="s">
        <v>1974</v>
      </c>
      <c r="AL799" s="2" t="s">
        <v>6154</v>
      </c>
      <c r="BK799" s="0"/>
      <c r="BL799" s="0"/>
      <c r="BM799" s="0"/>
    </row>
    <row r="800" customFormat="false" ht="12.75" hidden="false" customHeight="false" outlineLevel="0" collapsed="false">
      <c r="L800" s="2" t="s">
        <v>2113</v>
      </c>
      <c r="AE800" s="2" t="s">
        <v>5631</v>
      </c>
      <c r="BK800" s="0"/>
      <c r="BL800" s="0"/>
      <c r="BM800" s="0"/>
    </row>
    <row r="801" customFormat="false" ht="23.85" hidden="false" customHeight="false" outlineLevel="0" collapsed="false">
      <c r="K801" s="2" t="s">
        <v>1664</v>
      </c>
      <c r="L801" s="2" t="s">
        <v>2248</v>
      </c>
      <c r="AL801" s="2" t="s">
        <v>5571</v>
      </c>
      <c r="BK801" s="0"/>
      <c r="BL801" s="0"/>
      <c r="BM801" s="0"/>
    </row>
    <row r="802" customFormat="false" ht="23.85" hidden="false" customHeight="false" outlineLevel="0" collapsed="false">
      <c r="L802" s="2" t="s">
        <v>2382</v>
      </c>
      <c r="AE802" s="2" t="s">
        <v>5633</v>
      </c>
      <c r="BK802" s="0"/>
      <c r="BL802" s="0"/>
      <c r="BM802" s="0"/>
    </row>
    <row r="803" customFormat="false" ht="57.45" hidden="false" customHeight="false" outlineLevel="0" collapsed="false">
      <c r="K803" s="2" t="s">
        <v>1993</v>
      </c>
      <c r="L803" s="2" t="s">
        <v>2507</v>
      </c>
      <c r="AE803" s="2" t="s">
        <v>7102</v>
      </c>
      <c r="AL803" s="2" t="s">
        <v>3328</v>
      </c>
      <c r="BK803" s="0"/>
      <c r="BL803" s="0"/>
      <c r="BM803" s="0"/>
    </row>
    <row r="804" customFormat="false" ht="12.75" hidden="false" customHeight="false" outlineLevel="0" collapsed="false">
      <c r="BK804" s="0"/>
      <c r="BL804" s="0"/>
      <c r="BM804" s="0"/>
    </row>
    <row r="805" customFormat="false" ht="57.45" hidden="false" customHeight="false" outlineLevel="0" collapsed="false">
      <c r="K805" s="2" t="s">
        <v>2506</v>
      </c>
      <c r="L805" s="2" t="s">
        <v>1817</v>
      </c>
      <c r="BK805" s="0"/>
      <c r="BL805" s="0"/>
      <c r="BM805" s="0"/>
    </row>
    <row r="806" customFormat="false" ht="57.45" hidden="false" customHeight="false" outlineLevel="0" collapsed="false">
      <c r="K806" s="2" t="s">
        <v>2629</v>
      </c>
      <c r="AE806" s="2" t="s">
        <v>5642</v>
      </c>
      <c r="AL806" s="2" t="s">
        <v>2884</v>
      </c>
      <c r="BK806" s="0"/>
      <c r="BL806" s="0"/>
      <c r="BM806" s="0"/>
    </row>
    <row r="807" customFormat="false" ht="79.85" hidden="false" customHeight="false" outlineLevel="0" collapsed="false">
      <c r="K807" s="2" t="s">
        <v>2766</v>
      </c>
      <c r="L807" s="2" t="s">
        <v>2630</v>
      </c>
      <c r="BK807" s="0"/>
      <c r="BL807" s="0"/>
      <c r="BM807" s="0"/>
    </row>
    <row r="808" customFormat="false" ht="12.75" hidden="false" customHeight="false" outlineLevel="0" collapsed="false">
      <c r="AE808" s="2" t="s">
        <v>5643</v>
      </c>
      <c r="AL808" s="2" t="s">
        <v>2102</v>
      </c>
      <c r="BK808" s="0"/>
      <c r="BL808" s="0"/>
      <c r="BM808" s="0"/>
    </row>
    <row r="809" customFormat="false" ht="12.75" hidden="false" customHeight="false" outlineLevel="0" collapsed="false">
      <c r="K809" s="2" t="s">
        <v>2107</v>
      </c>
      <c r="L809" s="2" t="s">
        <v>2767</v>
      </c>
      <c r="AE809" s="2" t="s">
        <v>5645</v>
      </c>
      <c r="BK809" s="0"/>
      <c r="BL809" s="0"/>
      <c r="BM809" s="0"/>
    </row>
    <row r="810" customFormat="false" ht="46.25" hidden="false" customHeight="false" outlineLevel="0" collapsed="false">
      <c r="AE810" s="2" t="s">
        <v>5646</v>
      </c>
      <c r="AL810" s="2" t="s">
        <v>3585</v>
      </c>
      <c r="BK810" s="0"/>
      <c r="BL810" s="0"/>
      <c r="BM810" s="0"/>
    </row>
    <row r="811" customFormat="false" ht="46.25" hidden="false" customHeight="false" outlineLevel="0" collapsed="false">
      <c r="K811" s="2" t="s">
        <v>7103</v>
      </c>
      <c r="L811" s="2" t="s">
        <v>1963</v>
      </c>
      <c r="AL811" s="2" t="s">
        <v>3709</v>
      </c>
      <c r="BK811" s="0"/>
      <c r="BL811" s="0"/>
      <c r="BM811" s="0"/>
    </row>
    <row r="812" customFormat="false" ht="57.45" hidden="false" customHeight="false" outlineLevel="0" collapsed="false">
      <c r="K812" s="2" t="s">
        <v>7104</v>
      </c>
      <c r="AE812" s="2" t="s">
        <v>3717</v>
      </c>
      <c r="BK812" s="0"/>
      <c r="BL812" s="0"/>
      <c r="BM812" s="0"/>
    </row>
    <row r="813" customFormat="false" ht="124.6" hidden="false" customHeight="false" outlineLevel="0" collapsed="false">
      <c r="L813" s="2" t="s">
        <v>2907</v>
      </c>
      <c r="AE813" s="2" t="s">
        <v>3840</v>
      </c>
      <c r="AL813" s="2" t="s">
        <v>3433</v>
      </c>
      <c r="BK813" s="0"/>
      <c r="BL813" s="0"/>
      <c r="BM813" s="0"/>
    </row>
    <row r="814" customFormat="false" ht="23.85" hidden="false" customHeight="false" outlineLevel="0" collapsed="false">
      <c r="K814" s="2" t="s">
        <v>7105</v>
      </c>
      <c r="AE814" s="2" t="s">
        <v>3950</v>
      </c>
      <c r="BK814" s="0"/>
      <c r="BL814" s="0"/>
      <c r="BM814" s="0"/>
    </row>
    <row r="815" customFormat="false" ht="79.85" hidden="false" customHeight="false" outlineLevel="0" collapsed="false">
      <c r="K815" s="2" t="s">
        <v>1817</v>
      </c>
      <c r="AE815" s="2" t="s">
        <v>5650</v>
      </c>
      <c r="AL815" s="2" t="s">
        <v>2762</v>
      </c>
      <c r="BK815" s="0"/>
      <c r="BL815" s="0"/>
      <c r="BM815" s="0"/>
    </row>
    <row r="816" customFormat="false" ht="35.05" hidden="false" customHeight="false" outlineLevel="0" collapsed="false">
      <c r="L816" s="2" t="s">
        <v>7106</v>
      </c>
      <c r="AE816" s="2" t="s">
        <v>5652</v>
      </c>
      <c r="AL816" s="2" t="s">
        <v>3921</v>
      </c>
      <c r="BK816" s="0"/>
      <c r="BL816" s="0"/>
      <c r="BM816" s="0"/>
    </row>
    <row r="817" customFormat="false" ht="158.2" hidden="false" customHeight="false" outlineLevel="0" collapsed="false">
      <c r="K817" s="2" t="s">
        <v>3036</v>
      </c>
      <c r="AE817" s="2" t="s">
        <v>5653</v>
      </c>
      <c r="AL817" s="2" t="s">
        <v>3794</v>
      </c>
      <c r="BK817" s="0"/>
      <c r="BL817" s="0"/>
      <c r="BM817" s="0"/>
    </row>
    <row r="818" customFormat="false" ht="91" hidden="false" customHeight="false" outlineLevel="0" collapsed="false">
      <c r="K818" s="2" t="s">
        <v>3171</v>
      </c>
      <c r="L818" s="2" t="s">
        <v>7107</v>
      </c>
      <c r="AE818" s="2" t="s">
        <v>5655</v>
      </c>
      <c r="AL818" s="2" t="s">
        <v>3561</v>
      </c>
      <c r="BK818" s="0"/>
      <c r="BL818" s="0"/>
      <c r="BM818" s="0"/>
    </row>
    <row r="819" customFormat="false" ht="46.25" hidden="false" customHeight="false" outlineLevel="0" collapsed="false">
      <c r="AE819" s="2" t="s">
        <v>5657</v>
      </c>
      <c r="AL819" s="2" t="s">
        <v>4325</v>
      </c>
      <c r="BK819" s="0"/>
      <c r="BL819" s="0"/>
      <c r="BM819" s="0"/>
    </row>
    <row r="820" customFormat="false" ht="23.85" hidden="false" customHeight="false" outlineLevel="0" collapsed="false">
      <c r="L820" s="2" t="s">
        <v>7108</v>
      </c>
      <c r="AE820" s="2" t="s">
        <v>5669</v>
      </c>
      <c r="BK820" s="0"/>
      <c r="BL820" s="0"/>
      <c r="BM820" s="0"/>
    </row>
    <row r="821" customFormat="false" ht="12.75" hidden="false" customHeight="false" outlineLevel="0" collapsed="false">
      <c r="K821" s="2" t="s">
        <v>7109</v>
      </c>
      <c r="AL821" s="2" t="s">
        <v>5631</v>
      </c>
      <c r="BK821" s="0"/>
      <c r="BL821" s="0"/>
      <c r="BM821" s="0"/>
    </row>
    <row r="822" customFormat="false" ht="12.75" hidden="false" customHeight="false" outlineLevel="0" collapsed="false">
      <c r="L822" s="2" t="s">
        <v>7110</v>
      </c>
      <c r="BK822" s="0"/>
      <c r="BL822" s="0"/>
      <c r="BM822" s="0"/>
    </row>
    <row r="823" customFormat="false" ht="12.75" hidden="false" customHeight="false" outlineLevel="0" collapsed="false">
      <c r="K823" s="2" t="s">
        <v>6548</v>
      </c>
      <c r="AL823" s="2" t="s">
        <v>5633</v>
      </c>
      <c r="BK823" s="0"/>
      <c r="BL823" s="0"/>
      <c r="BM823" s="0"/>
    </row>
    <row r="824" customFormat="false" ht="35.05" hidden="false" customHeight="false" outlineLevel="0" collapsed="false">
      <c r="L824" s="2" t="s">
        <v>5531</v>
      </c>
      <c r="AL824" s="2" t="s">
        <v>7111</v>
      </c>
      <c r="BK824" s="0"/>
      <c r="BL824" s="0"/>
      <c r="BM824" s="0"/>
    </row>
    <row r="825" customFormat="false" ht="35.05" hidden="false" customHeight="false" outlineLevel="0" collapsed="false">
      <c r="K825" s="2" t="s">
        <v>3304</v>
      </c>
      <c r="BK825" s="0"/>
      <c r="BL825" s="0"/>
      <c r="BM825" s="0"/>
    </row>
    <row r="826" customFormat="false" ht="102.2" hidden="false" customHeight="false" outlineLevel="0" collapsed="false">
      <c r="L826" s="2" t="s">
        <v>3037</v>
      </c>
      <c r="BK826" s="0"/>
      <c r="BL826" s="0"/>
      <c r="BM826" s="0"/>
    </row>
    <row r="827" customFormat="false" ht="12.75" hidden="false" customHeight="false" outlineLevel="0" collapsed="false">
      <c r="K827" s="2" t="s">
        <v>1963</v>
      </c>
      <c r="AL827" s="2" t="s">
        <v>5642</v>
      </c>
      <c r="BK827" s="0"/>
      <c r="BL827" s="0"/>
      <c r="BM827" s="0"/>
    </row>
    <row r="828" customFormat="false" ht="79.85" hidden="false" customHeight="false" outlineLevel="0" collapsed="false">
      <c r="L828" s="2" t="s">
        <v>3172</v>
      </c>
      <c r="BK828" s="0"/>
      <c r="BL828" s="0"/>
      <c r="BM828" s="0"/>
    </row>
    <row r="829" customFormat="false" ht="225.35" hidden="false" customHeight="false" outlineLevel="0" collapsed="false">
      <c r="K829" s="2" t="s">
        <v>3437</v>
      </c>
      <c r="AL829" s="2" t="s">
        <v>5643</v>
      </c>
      <c r="BK829" s="0"/>
      <c r="BL829" s="0"/>
      <c r="BM829" s="0"/>
    </row>
    <row r="830" customFormat="false" ht="12.75" hidden="false" customHeight="false" outlineLevel="0" collapsed="false">
      <c r="L830" s="2" t="s">
        <v>3305</v>
      </c>
      <c r="AL830" s="2" t="s">
        <v>5645</v>
      </c>
      <c r="BK830" s="0"/>
      <c r="BL830" s="0"/>
      <c r="BM830" s="0"/>
    </row>
    <row r="831" customFormat="false" ht="12.75" hidden="false" customHeight="false" outlineLevel="0" collapsed="false">
      <c r="AL831" s="2" t="s">
        <v>5646</v>
      </c>
      <c r="BK831" s="0"/>
      <c r="BL831" s="0"/>
      <c r="BM831" s="0"/>
    </row>
    <row r="832" customFormat="false" ht="12.75" hidden="false" customHeight="false" outlineLevel="0" collapsed="false">
      <c r="K832" s="2" t="s">
        <v>7112</v>
      </c>
      <c r="L832" s="2" t="s">
        <v>5571</v>
      </c>
      <c r="BK832" s="0"/>
      <c r="BL832" s="0"/>
      <c r="BM832" s="0"/>
    </row>
    <row r="833" customFormat="false" ht="57.45" hidden="false" customHeight="false" outlineLevel="0" collapsed="false">
      <c r="AL833" s="2" t="s">
        <v>3717</v>
      </c>
      <c r="BK833" s="0"/>
      <c r="BL833" s="0"/>
      <c r="BM833" s="0"/>
    </row>
    <row r="834" customFormat="false" ht="57.45" hidden="false" customHeight="false" outlineLevel="0" collapsed="false">
      <c r="K834" s="2" t="s">
        <v>7113</v>
      </c>
      <c r="L834" s="2" t="s">
        <v>3438</v>
      </c>
      <c r="AL834" s="2" t="s">
        <v>3840</v>
      </c>
      <c r="BK834" s="0"/>
      <c r="BL834" s="0"/>
      <c r="BM834" s="0"/>
    </row>
    <row r="835" customFormat="false" ht="23.85" hidden="false" customHeight="false" outlineLevel="0" collapsed="false">
      <c r="AL835" s="2" t="s">
        <v>3950</v>
      </c>
      <c r="BK835" s="0"/>
      <c r="BL835" s="0"/>
      <c r="BM835" s="0"/>
    </row>
    <row r="836" customFormat="false" ht="12.75" hidden="false" customHeight="false" outlineLevel="0" collapsed="false">
      <c r="K836" s="2" t="s">
        <v>7114</v>
      </c>
      <c r="L836" s="2" t="s">
        <v>3567</v>
      </c>
      <c r="AL836" s="2" t="s">
        <v>5650</v>
      </c>
      <c r="BK836" s="0"/>
      <c r="BL836" s="0"/>
      <c r="BM836" s="0"/>
    </row>
    <row r="837" customFormat="false" ht="12.75" hidden="false" customHeight="false" outlineLevel="0" collapsed="false">
      <c r="AL837" s="2" t="s">
        <v>5652</v>
      </c>
      <c r="BK837" s="0"/>
      <c r="BL837" s="0"/>
      <c r="BM837" s="0"/>
    </row>
    <row r="838" customFormat="false" ht="23.85" hidden="false" customHeight="false" outlineLevel="0" collapsed="false">
      <c r="K838" s="2" t="s">
        <v>7115</v>
      </c>
      <c r="L838" s="2" t="s">
        <v>3689</v>
      </c>
      <c r="AL838" s="2" t="s">
        <v>5653</v>
      </c>
      <c r="BK838" s="0"/>
      <c r="BL838" s="0"/>
      <c r="BM838" s="0"/>
    </row>
    <row r="839" customFormat="false" ht="23.85" hidden="false" customHeight="false" outlineLevel="0" collapsed="false">
      <c r="L839" s="2" t="s">
        <v>3808</v>
      </c>
      <c r="AL839" s="2" t="s">
        <v>5655</v>
      </c>
      <c r="BK839" s="0"/>
      <c r="BL839" s="0"/>
      <c r="BM839" s="0"/>
    </row>
    <row r="840" customFormat="false" ht="35.05" hidden="false" customHeight="false" outlineLevel="0" collapsed="false">
      <c r="K840" s="2" t="s">
        <v>5531</v>
      </c>
      <c r="L840" s="2" t="s">
        <v>3924</v>
      </c>
      <c r="AL840" s="2" t="s">
        <v>5657</v>
      </c>
      <c r="BK840" s="0"/>
      <c r="BL840" s="0"/>
      <c r="BM840" s="0"/>
    </row>
    <row r="841" customFormat="false" ht="23.85" hidden="false" customHeight="false" outlineLevel="0" collapsed="false">
      <c r="L841" s="2" t="s">
        <v>4029</v>
      </c>
      <c r="AL841" s="2" t="s">
        <v>5669</v>
      </c>
      <c r="BK841" s="0"/>
      <c r="BL841" s="0"/>
      <c r="BM841" s="0"/>
    </row>
    <row r="842" customFormat="false" ht="113.4" hidden="false" customHeight="false" outlineLevel="0" collapsed="false">
      <c r="K842" s="2" t="s">
        <v>3566</v>
      </c>
      <c r="L842" s="2" t="s">
        <v>4123</v>
      </c>
      <c r="BK842" s="2" t="s">
        <v>1169</v>
      </c>
      <c r="BM842" s="0"/>
    </row>
    <row r="843" customFormat="false" ht="12.75" hidden="false" customHeight="false" outlineLevel="0" collapsed="false">
      <c r="BK843" s="2" t="s">
        <v>5450</v>
      </c>
      <c r="BM843" s="0"/>
    </row>
    <row r="844" customFormat="false" ht="23.85" hidden="false" customHeight="false" outlineLevel="0" collapsed="false">
      <c r="L844" s="2" t="s">
        <v>4220</v>
      </c>
      <c r="BK844" s="2" t="s">
        <v>1260</v>
      </c>
      <c r="BM844" s="0"/>
    </row>
    <row r="845" customFormat="false" ht="12.75" hidden="false" customHeight="false" outlineLevel="0" collapsed="false">
      <c r="BK845" s="2" t="s">
        <v>1352</v>
      </c>
      <c r="BM845" s="0"/>
    </row>
    <row r="846" customFormat="false" ht="12.75" hidden="false" customHeight="false" outlineLevel="0" collapsed="false">
      <c r="K846" s="2" t="s">
        <v>7116</v>
      </c>
      <c r="BK846" s="2" t="s">
        <v>5452</v>
      </c>
      <c r="BM846" s="0"/>
    </row>
    <row r="847" customFormat="false" ht="23.85" hidden="false" customHeight="false" outlineLevel="0" collapsed="false">
      <c r="L847" s="2" t="s">
        <v>2884</v>
      </c>
      <c r="BK847" s="2" t="s">
        <v>1205</v>
      </c>
      <c r="BM847" s="0"/>
    </row>
    <row r="848" customFormat="false" ht="12.75" hidden="false" customHeight="false" outlineLevel="0" collapsed="false">
      <c r="K848" s="2" t="s">
        <v>6615</v>
      </c>
      <c r="BK848" s="2" t="s">
        <v>931</v>
      </c>
    </row>
    <row r="849" customFormat="false" ht="23.85" hidden="false" customHeight="false" outlineLevel="0" collapsed="false">
      <c r="L849" s="2" t="s">
        <v>2102</v>
      </c>
      <c r="BK849" s="2" t="s">
        <v>1419</v>
      </c>
    </row>
    <row r="850" customFormat="false" ht="225.35" hidden="false" customHeight="false" outlineLevel="0" collapsed="false">
      <c r="K850" s="2" t="s">
        <v>3688</v>
      </c>
      <c r="BK850" s="2" t="s">
        <v>1572</v>
      </c>
    </row>
    <row r="851" customFormat="false" ht="23.85" hidden="false" customHeight="false" outlineLevel="0" collapsed="false">
      <c r="L851" s="2" t="s">
        <v>3809</v>
      </c>
    </row>
    <row r="852" customFormat="false" ht="35.05" hidden="false" customHeight="false" outlineLevel="0" collapsed="false">
      <c r="K852" s="2" t="s">
        <v>5571</v>
      </c>
      <c r="L852" s="2" t="s">
        <v>3925</v>
      </c>
      <c r="BK852" s="2" t="s">
        <v>5456</v>
      </c>
    </row>
    <row r="853" customFormat="false" ht="12.75" hidden="false" customHeight="false" outlineLevel="0" collapsed="false">
      <c r="L853" s="2" t="s">
        <v>4030</v>
      </c>
    </row>
    <row r="854" customFormat="false" ht="91" hidden="false" customHeight="false" outlineLevel="0" collapsed="false">
      <c r="K854" s="2" t="s">
        <v>3807</v>
      </c>
      <c r="BK854" s="2" t="s">
        <v>1725</v>
      </c>
    </row>
    <row r="856" customFormat="false" ht="158.2" hidden="false" customHeight="false" outlineLevel="0" collapsed="false">
      <c r="K856" s="2" t="s">
        <v>3923</v>
      </c>
      <c r="BK856" s="2" t="s">
        <v>5459</v>
      </c>
    </row>
    <row r="858" customFormat="false" ht="191.75" hidden="false" customHeight="false" outlineLevel="0" collapsed="false">
      <c r="BK858" s="2" t="s">
        <v>1876</v>
      </c>
    </row>
    <row r="859" customFormat="false" ht="23.85" hidden="false" customHeight="false" outlineLevel="0" collapsed="false">
      <c r="K859" s="2" t="s">
        <v>2884</v>
      </c>
    </row>
    <row r="861" customFormat="false" ht="12.75" hidden="false" customHeight="false" outlineLevel="0" collapsed="false">
      <c r="K861" s="2" t="s">
        <v>2102</v>
      </c>
      <c r="BK861" s="2" t="s">
        <v>2021</v>
      </c>
    </row>
    <row r="863" customFormat="false" ht="46.25" hidden="false" customHeight="false" outlineLevel="0" collapsed="false">
      <c r="K863" s="2" t="s">
        <v>4028</v>
      </c>
      <c r="BK863" s="2" t="s">
        <v>2159</v>
      </c>
    </row>
    <row r="865" customFormat="false" ht="79.85" hidden="false" customHeight="false" outlineLevel="0" collapsed="false">
      <c r="K865" s="2" t="s">
        <v>4122</v>
      </c>
      <c r="BK865" s="2" t="s">
        <v>1664</v>
      </c>
    </row>
    <row r="866" customFormat="false" ht="23.85" hidden="false" customHeight="false" outlineLevel="0" collapsed="false">
      <c r="K866" s="2" t="s">
        <v>4219</v>
      </c>
    </row>
    <row r="867" customFormat="false" ht="68.65" hidden="false" customHeight="false" outlineLevel="0" collapsed="false">
      <c r="K867" s="2" t="s">
        <v>4309</v>
      </c>
      <c r="BK867" s="2" t="s">
        <v>1993</v>
      </c>
    </row>
    <row r="868" customFormat="false" ht="35.05" hidden="false" customHeight="false" outlineLevel="0" collapsed="false">
      <c r="K868" s="2" t="s">
        <v>4393</v>
      </c>
    </row>
    <row r="869" customFormat="false" ht="46.25" hidden="false" customHeight="false" outlineLevel="0" collapsed="false">
      <c r="K869" s="2" t="s">
        <v>3075</v>
      </c>
      <c r="BK869" s="2" t="s">
        <v>2424</v>
      </c>
    </row>
    <row r="870" customFormat="false" ht="91" hidden="false" customHeight="false" outlineLevel="0" collapsed="false">
      <c r="K870" s="2" t="s">
        <v>4392</v>
      </c>
      <c r="BK870" s="2" t="s">
        <v>2554</v>
      </c>
    </row>
    <row r="871" customFormat="false" ht="46.25" hidden="false" customHeight="false" outlineLevel="0" collapsed="false">
      <c r="K871" s="2" t="s">
        <v>4604</v>
      </c>
      <c r="BK871" s="2" t="s">
        <v>2675</v>
      </c>
    </row>
    <row r="873" customFormat="false" ht="23.85" hidden="false" customHeight="false" outlineLevel="0" collapsed="false">
      <c r="K873" s="2" t="s">
        <v>3433</v>
      </c>
      <c r="BK873" s="2" t="s">
        <v>2814</v>
      </c>
    </row>
    <row r="875" customFormat="false" ht="79.85" hidden="false" customHeight="false" outlineLevel="0" collapsed="false">
      <c r="K875" s="2" t="s">
        <v>2762</v>
      </c>
      <c r="BK875" s="2" t="s">
        <v>2949</v>
      </c>
    </row>
    <row r="876" customFormat="false" ht="46.25" hidden="false" customHeight="false" outlineLevel="0" collapsed="false">
      <c r="K876" s="2" t="s">
        <v>4779</v>
      </c>
      <c r="BK876" s="2" t="s">
        <v>3079</v>
      </c>
    </row>
    <row r="877" customFormat="false" ht="35.05" hidden="false" customHeight="false" outlineLevel="0" collapsed="false">
      <c r="K877" s="2" t="s">
        <v>3921</v>
      </c>
    </row>
    <row r="878" customFormat="false" ht="46.25" hidden="false" customHeight="false" outlineLevel="0" collapsed="false">
      <c r="K878" s="2" t="s">
        <v>3794</v>
      </c>
      <c r="BK878" s="2" t="s">
        <v>3218</v>
      </c>
    </row>
    <row r="879" customFormat="false" ht="12.75" hidden="false" customHeight="false" outlineLevel="0" collapsed="false">
      <c r="BK879" s="2" t="s">
        <v>1817</v>
      </c>
    </row>
    <row r="881" customFormat="false" ht="202.95" hidden="false" customHeight="false" outlineLevel="0" collapsed="false">
      <c r="BK881" s="2" t="s">
        <v>3348</v>
      </c>
    </row>
    <row r="883" customFormat="false" ht="23.85" hidden="false" customHeight="false" outlineLevel="0" collapsed="false">
      <c r="BK883" s="2" t="s">
        <v>3480</v>
      </c>
    </row>
    <row r="885" customFormat="false" ht="12.75" hidden="false" customHeight="false" outlineLevel="0" collapsed="false">
      <c r="BK885" s="2" t="s">
        <v>1963</v>
      </c>
    </row>
    <row r="887" customFormat="false" ht="247.75" hidden="false" customHeight="false" outlineLevel="0" collapsed="false">
      <c r="BK887" s="2" t="s">
        <v>3608</v>
      </c>
    </row>
    <row r="889" customFormat="false" ht="12.75" hidden="false" customHeight="false" outlineLevel="0" collapsed="false">
      <c r="BK889" s="2" t="s">
        <v>7117</v>
      </c>
    </row>
    <row r="891" customFormat="false" ht="12.75" hidden="false" customHeight="false" outlineLevel="0" collapsed="false">
      <c r="BK891" s="2" t="s">
        <v>7118</v>
      </c>
    </row>
    <row r="893" customFormat="false" ht="12.75" hidden="false" customHeight="false" outlineLevel="0" collapsed="false">
      <c r="BK893" s="2" t="s">
        <v>7119</v>
      </c>
    </row>
    <row r="895" customFormat="false" ht="12.75" hidden="false" customHeight="false" outlineLevel="0" collapsed="false">
      <c r="BK895" s="2" t="s">
        <v>7120</v>
      </c>
    </row>
    <row r="897" customFormat="false" ht="12.75" hidden="false" customHeight="false" outlineLevel="0" collapsed="false">
      <c r="BK897" s="2" t="s">
        <v>5531</v>
      </c>
    </row>
    <row r="899" customFormat="false" ht="180.55" hidden="false" customHeight="false" outlineLevel="0" collapsed="false">
      <c r="BK899" s="2" t="s">
        <v>3729</v>
      </c>
    </row>
    <row r="902" customFormat="false" ht="12.75" hidden="false" customHeight="false" outlineLevel="0" collapsed="false">
      <c r="BK902" s="2" t="s">
        <v>3361</v>
      </c>
    </row>
    <row r="904" customFormat="false" ht="102.2" hidden="false" customHeight="false" outlineLevel="0" collapsed="false">
      <c r="BK904" s="2" t="s">
        <v>3963</v>
      </c>
    </row>
    <row r="906" customFormat="false" ht="12.75" hidden="false" customHeight="false" outlineLevel="0" collapsed="false">
      <c r="BK906" s="2" t="s">
        <v>5571</v>
      </c>
    </row>
    <row r="908" customFormat="false" ht="57.45" hidden="false" customHeight="false" outlineLevel="0" collapsed="false">
      <c r="BK908" s="2" t="s">
        <v>4063</v>
      </c>
    </row>
    <row r="911" customFormat="false" ht="23.85" hidden="false" customHeight="false" outlineLevel="0" collapsed="false">
      <c r="BK911" s="2" t="s">
        <v>2884</v>
      </c>
    </row>
    <row r="913" customFormat="false" ht="12.75" hidden="false" customHeight="false" outlineLevel="0" collapsed="false">
      <c r="BK913" s="2" t="s">
        <v>2102</v>
      </c>
    </row>
    <row r="915" customFormat="false" ht="46.25" hidden="false" customHeight="false" outlineLevel="0" collapsed="false">
      <c r="BK915" s="2" t="s">
        <v>4255</v>
      </c>
    </row>
    <row r="916" customFormat="false" ht="57.45" hidden="false" customHeight="false" outlineLevel="0" collapsed="false">
      <c r="BK916" s="2" t="s">
        <v>4344</v>
      </c>
    </row>
    <row r="917" customFormat="false" ht="91" hidden="false" customHeight="false" outlineLevel="0" collapsed="false">
      <c r="BK917" s="2" t="s">
        <v>4425</v>
      </c>
    </row>
    <row r="918" customFormat="false" ht="46.25" hidden="false" customHeight="false" outlineLevel="0" collapsed="false">
      <c r="BK918" s="2" t="s">
        <v>4501</v>
      </c>
    </row>
    <row r="919" customFormat="false" ht="68.65" hidden="false" customHeight="false" outlineLevel="0" collapsed="false">
      <c r="BK919" s="2" t="s">
        <v>4569</v>
      </c>
    </row>
    <row r="920" customFormat="false" ht="79.85" hidden="false" customHeight="false" outlineLevel="0" collapsed="false">
      <c r="BK920" s="2" t="s">
        <v>4630</v>
      </c>
    </row>
    <row r="921" customFormat="false" ht="35.05" hidden="false" customHeight="false" outlineLevel="0" collapsed="false">
      <c r="BK921" s="2" t="s">
        <v>3921</v>
      </c>
    </row>
    <row r="922" customFormat="false" ht="91" hidden="false" customHeight="false" outlineLevel="0" collapsed="false">
      <c r="BK922" s="2" t="s">
        <v>4744</v>
      </c>
    </row>
    <row r="924" customFormat="false" ht="23.85" hidden="false" customHeight="false" outlineLevel="0" collapsed="false">
      <c r="BK924" s="2" t="s">
        <v>3433</v>
      </c>
    </row>
    <row r="926" customFormat="false" ht="79.85" hidden="false" customHeight="false" outlineLevel="0" collapsed="false">
      <c r="BK926" s="2" t="s">
        <v>2762</v>
      </c>
    </row>
    <row r="927" customFormat="false" ht="46.25" hidden="false" customHeight="false" outlineLevel="0" collapsed="false">
      <c r="BK927" s="2" t="s">
        <v>3794</v>
      </c>
    </row>
    <row r="928" customFormat="false" ht="91" hidden="false" customHeight="false" outlineLevel="0" collapsed="false">
      <c r="BK928" s="2" t="s">
        <v>3561</v>
      </c>
    </row>
    <row r="929" customFormat="false" ht="46.25" hidden="false" customHeight="false" outlineLevel="0" collapsed="false">
      <c r="BK929" s="2" t="s">
        <v>4947</v>
      </c>
    </row>
    <row r="930" customFormat="false" ht="102.2" hidden="false" customHeight="false" outlineLevel="0" collapsed="false">
      <c r="BK930" s="2" t="s">
        <v>4974</v>
      </c>
    </row>
    <row r="932" customFormat="false" ht="12.75" hidden="false" customHeight="false" outlineLevel="0" collapsed="false">
      <c r="BK932" s="2" t="s">
        <v>5631</v>
      </c>
    </row>
    <row r="934" customFormat="false" ht="12.75" hidden="false" customHeight="false" outlineLevel="0" collapsed="false">
      <c r="BK934" s="2" t="s">
        <v>5633</v>
      </c>
    </row>
    <row r="935" customFormat="false" ht="35.05" hidden="false" customHeight="false" outlineLevel="0" collapsed="false">
      <c r="BK935" s="2" t="s">
        <v>7121</v>
      </c>
    </row>
    <row r="938" customFormat="false" ht="12.75" hidden="false" customHeight="false" outlineLevel="0" collapsed="false">
      <c r="BK938" s="2" t="s">
        <v>5642</v>
      </c>
    </row>
    <row r="940" customFormat="false" ht="12.75" hidden="false" customHeight="false" outlineLevel="0" collapsed="false">
      <c r="BK940" s="2" t="s">
        <v>5643</v>
      </c>
    </row>
    <row r="941" customFormat="false" ht="12.75" hidden="false" customHeight="false" outlineLevel="0" collapsed="false">
      <c r="BK941" s="2" t="s">
        <v>5645</v>
      </c>
    </row>
    <row r="942" customFormat="false" ht="12.75" hidden="false" customHeight="false" outlineLevel="0" collapsed="false">
      <c r="BK942" s="2" t="s">
        <v>5646</v>
      </c>
    </row>
    <row r="944" customFormat="false" ht="57.45" hidden="false" customHeight="false" outlineLevel="0" collapsed="false">
      <c r="BK944" s="2" t="s">
        <v>3717</v>
      </c>
    </row>
    <row r="945" customFormat="false" ht="57.45" hidden="false" customHeight="false" outlineLevel="0" collapsed="false">
      <c r="BK945" s="2" t="s">
        <v>3840</v>
      </c>
    </row>
    <row r="946" customFormat="false" ht="23.85" hidden="false" customHeight="false" outlineLevel="0" collapsed="false">
      <c r="BK946" s="2" t="s">
        <v>3950</v>
      </c>
    </row>
    <row r="947" customFormat="false" ht="12.75" hidden="false" customHeight="false" outlineLevel="0" collapsed="false">
      <c r="BK947" s="2" t="s">
        <v>5650</v>
      </c>
    </row>
    <row r="948" customFormat="false" ht="12.75" hidden="false" customHeight="false" outlineLevel="0" collapsed="false">
      <c r="BK948" s="2" t="s">
        <v>5652</v>
      </c>
    </row>
    <row r="949" customFormat="false" ht="12.75" hidden="false" customHeight="false" outlineLevel="0" collapsed="false">
      <c r="BK949" s="2" t="s">
        <v>5653</v>
      </c>
    </row>
    <row r="950" customFormat="false" ht="12.75" hidden="false" customHeight="false" outlineLevel="0" collapsed="false">
      <c r="BK950" s="2" t="s">
        <v>5655</v>
      </c>
    </row>
    <row r="951" customFormat="false" ht="12.75" hidden="false" customHeight="false" outlineLevel="0" collapsed="false">
      <c r="BK951" s="2" t="s">
        <v>5657</v>
      </c>
    </row>
    <row r="952" customFormat="false" ht="23.85" hidden="false" customHeight="false" outlineLevel="0" collapsed="false">
      <c r="BK952" s="2" t="s">
        <v>5669</v>
      </c>
    </row>
  </sheetData>
  <hyperlinks>
    <hyperlink ref="A3" location="" display="Espécies"/>
    <hyperlink ref="D3" location="" display="Espécies"/>
    <hyperlink ref="J3" location="" display="Espécies"/>
    <hyperlink ref="S3" location="" display="Espécies"/>
    <hyperlink ref="U3" location="" display="Espécies"/>
    <hyperlink ref="V3" location="" display="Espécies"/>
    <hyperlink ref="X3" location="" display="Espécies"/>
    <hyperlink ref="AB3" location="" display="Espécies"/>
    <hyperlink ref="AD3" location="" display="Espécies"/>
    <hyperlink ref="AG3" location="" display="Espécies"/>
    <hyperlink ref="AK3" location="" display="Espécies"/>
    <hyperlink ref="AQ3" location="" display="Espécies"/>
    <hyperlink ref="AT3" location="" display="Espécies"/>
    <hyperlink ref="AU3" location="" display="Espécies"/>
    <hyperlink ref="BA3" location="" display="Espécies"/>
    <hyperlink ref="BC3" location="" display="Espécies"/>
    <hyperlink ref="BG3" location="" display="Espécies"/>
    <hyperlink ref="BI3" location="" display="Espécies"/>
    <hyperlink ref="BK3" location="" display="Espécies"/>
    <hyperlink ref="BT3" location="" display="Espécies"/>
    <hyperlink ref="CB3" location="" display="Espécies"/>
    <hyperlink ref="CG3" location="" display="Espécies"/>
    <hyperlink ref="CL3" location="" display="Espécies"/>
    <hyperlink ref="CT3" location="" display="Espécies"/>
    <hyperlink ref="A5" r:id="rId1" display="Aves do Brasil"/>
    <hyperlink ref="D5" r:id="rId2" display="Aves do Brasil"/>
    <hyperlink ref="J5" r:id="rId3" display="Aves do Brasil"/>
    <hyperlink ref="S5" r:id="rId4" display="Aves do Brasil"/>
    <hyperlink ref="U5" r:id="rId5" display="Aves do Brasil"/>
    <hyperlink ref="V5" r:id="rId6" display="Aves do Brasil"/>
    <hyperlink ref="X5" r:id="rId7" display="Aves do Brasil"/>
    <hyperlink ref="AB5" r:id="rId8" display="Aves do Brasil"/>
    <hyperlink ref="AD5" r:id="rId9" display="Aves do Brasil"/>
    <hyperlink ref="AG5" r:id="rId10" display="Aves do Brasil"/>
    <hyperlink ref="AK5" r:id="rId11" display="Aves do Brasil"/>
    <hyperlink ref="AQ5" r:id="rId12" display="Aves do Brasil"/>
    <hyperlink ref="AT5" r:id="rId13" display="Aves do Brasil"/>
    <hyperlink ref="AU5" r:id="rId14" display="Aves do Brasil"/>
    <hyperlink ref="BA5" r:id="rId15" display="Aves do Brasil"/>
    <hyperlink ref="BC5" r:id="rId16" display="Aves do Brasil"/>
    <hyperlink ref="BG5" r:id="rId17" display="Aves do Brasil"/>
    <hyperlink ref="BI5" r:id="rId18" display="Aves do Brasil"/>
    <hyperlink ref="BK5" r:id="rId19" display="Aves do Brasil"/>
    <hyperlink ref="BT5" r:id="rId20" display="Aves do Brasil"/>
    <hyperlink ref="CB5" r:id="rId21" display="Aves do Brasil"/>
    <hyperlink ref="CG5" r:id="rId22" display="Aves do Brasil"/>
    <hyperlink ref="CL5" r:id="rId23" display="Aves do Brasil"/>
    <hyperlink ref="CT5" r:id="rId24" display="Aves do Brasil"/>
    <hyperlink ref="A7" r:id="rId25" display="Mapa de Registros"/>
    <hyperlink ref="D7" r:id="rId26" display="Mapa de Registros"/>
    <hyperlink ref="J7" r:id="rId27" display="Mapa de Registros"/>
    <hyperlink ref="S7" r:id="rId28" display="Mapa de Registros"/>
    <hyperlink ref="U7" r:id="rId29" display="Mapa de Registros"/>
    <hyperlink ref="V7" r:id="rId30" display="Mapa de Registros"/>
    <hyperlink ref="X7" r:id="rId31" display="Mapa de Registros"/>
    <hyperlink ref="AB7" r:id="rId32" display="Mapa de Registros"/>
    <hyperlink ref="AD7" r:id="rId33" display="Mapa de Registros"/>
    <hyperlink ref="AG7" r:id="rId34" display="Mapa de Registros"/>
    <hyperlink ref="AK7" r:id="rId35" display="Mapa de Registros"/>
    <hyperlink ref="AQ7" r:id="rId36" display="Mapa de Registros"/>
    <hyperlink ref="AT7" r:id="rId37" display="Mapa de Registros"/>
    <hyperlink ref="AU7" r:id="rId38" display="Mapa de Registros"/>
    <hyperlink ref="BA7" r:id="rId39" display="Mapa de Registros"/>
    <hyperlink ref="BC7" r:id="rId40" display="Mapa de Registros"/>
    <hyperlink ref="BG7" r:id="rId41" display="Mapa de Registros"/>
    <hyperlink ref="BI7" r:id="rId42" display="Mapa de Registros"/>
    <hyperlink ref="BK7" r:id="rId43" display="Mapa de Registros"/>
    <hyperlink ref="BT7" r:id="rId44" display="Mapa de Registros"/>
    <hyperlink ref="CB7" r:id="rId45" display="Mapa de Registros"/>
    <hyperlink ref="CG7" r:id="rId46" display="Mapa de Registros"/>
    <hyperlink ref="CL7" r:id="rId47" display="Mapa de Registros"/>
    <hyperlink ref="CT7" r:id="rId48" display="Mapa de Registros"/>
    <hyperlink ref="A9" r:id="rId49" display="Espécies por Localidade"/>
    <hyperlink ref="D9" r:id="rId50" display="Espécies por Localidade"/>
    <hyperlink ref="J9" r:id="rId51" display="Espécies por Localidade"/>
    <hyperlink ref="S9" r:id="rId52" display="Espécies por Localidade"/>
    <hyperlink ref="U9" r:id="rId53" display="Espécies por Localidade"/>
    <hyperlink ref="V9" r:id="rId54" display="Espécies por Localidade"/>
    <hyperlink ref="X9" r:id="rId55" display="Espécies por Localidade"/>
    <hyperlink ref="AB9" r:id="rId56" display="Espécies por Localidade"/>
    <hyperlink ref="AD9" r:id="rId57" display="Espécies por Localidade"/>
    <hyperlink ref="AG9" r:id="rId58" display="Espécies por Localidade"/>
    <hyperlink ref="AK9" r:id="rId59" display="Espécies por Localidade"/>
    <hyperlink ref="AQ9" r:id="rId60" display="Espécies por Localidade"/>
    <hyperlink ref="AT9" r:id="rId61" display="Espécies por Localidade"/>
    <hyperlink ref="AU9" r:id="rId62" display="Espécies por Localidade"/>
    <hyperlink ref="BA9" r:id="rId63" display="Espécies por Localidade"/>
    <hyperlink ref="BC9" r:id="rId64" display="Espécies por Localidade"/>
    <hyperlink ref="BG9" r:id="rId65" display="Espécies por Localidade"/>
    <hyperlink ref="BI9" r:id="rId66" display="Espécies por Localidade"/>
    <hyperlink ref="BK9" r:id="rId67" display="Espécies por Localidade"/>
    <hyperlink ref="BT9" r:id="rId68" display="Espécies por Localidade"/>
    <hyperlink ref="CB9" r:id="rId69" display="Espécies por Localidade"/>
    <hyperlink ref="CG9" r:id="rId70" display="Espécies por Localidade"/>
    <hyperlink ref="CL9" r:id="rId71" display="Espécies por Localidade"/>
    <hyperlink ref="CT9" r:id="rId72" display="Espécies por Localidade"/>
    <hyperlink ref="A11" r:id="rId73" display="Espécies sem foto"/>
    <hyperlink ref="D11" r:id="rId74" display="Espécies sem foto"/>
    <hyperlink ref="J11" r:id="rId75" display="Espécies sem foto"/>
    <hyperlink ref="S11" r:id="rId76" display="Espécies sem foto"/>
    <hyperlink ref="U11" r:id="rId77" display="Espécies sem foto"/>
    <hyperlink ref="V11" r:id="rId78" display="Espécies sem foto"/>
    <hyperlink ref="X11" r:id="rId79" display="Espécies sem foto"/>
    <hyperlink ref="AB11" r:id="rId80" display="Espécies sem foto"/>
    <hyperlink ref="AD11" r:id="rId81" display="Espécies sem foto"/>
    <hyperlink ref="AG11" r:id="rId82" display="Espécies sem foto"/>
    <hyperlink ref="AK11" r:id="rId83" display="Espécies sem foto"/>
    <hyperlink ref="AQ11" r:id="rId84" display="Espécies sem foto"/>
    <hyperlink ref="AT11" r:id="rId85" display="Espécies sem foto"/>
    <hyperlink ref="AU11" r:id="rId86" display="Espécies sem foto"/>
    <hyperlink ref="BA11" r:id="rId87" display="Espécies sem foto"/>
    <hyperlink ref="BC11" r:id="rId88" display="Espécies sem foto"/>
    <hyperlink ref="BG11" r:id="rId89" display="Espécies sem foto"/>
    <hyperlink ref="BI11" r:id="rId90" display="Espécies sem foto"/>
    <hyperlink ref="BK11" r:id="rId91" display="Espécies sem foto"/>
    <hyperlink ref="BT11" r:id="rId92" display="Espécies sem foto"/>
    <hyperlink ref="CB11" r:id="rId93" display="Espécies sem foto"/>
    <hyperlink ref="CG11" r:id="rId94" display="Espécies sem foto"/>
    <hyperlink ref="CL11" r:id="rId95" display="Espécies sem foto"/>
    <hyperlink ref="CT11" r:id="rId96" display="Espécies sem foto"/>
    <hyperlink ref="A13" r:id="rId97" display="Espécies sem som"/>
    <hyperlink ref="D13" r:id="rId98" display="Espécies sem som"/>
    <hyperlink ref="J13" r:id="rId99" display="Espécies sem som"/>
    <hyperlink ref="S13" r:id="rId100" display="Espécies sem som"/>
    <hyperlink ref="U13" r:id="rId101" display="Espécies sem som"/>
    <hyperlink ref="V13" r:id="rId102" display="Espécies sem som"/>
    <hyperlink ref="X13" r:id="rId103" display="Espécies sem som"/>
    <hyperlink ref="AB13" r:id="rId104" display="Espécies sem som"/>
    <hyperlink ref="AD13" r:id="rId105" display="Espécies sem som"/>
    <hyperlink ref="AG13" r:id="rId106" display="Espécies sem som"/>
    <hyperlink ref="AK13" r:id="rId107" display="Espécies sem som"/>
    <hyperlink ref="AQ13" r:id="rId108" display="Espécies sem som"/>
    <hyperlink ref="AT13" r:id="rId109" display="Espécies sem som"/>
    <hyperlink ref="AU13" r:id="rId110" display="Espécies sem som"/>
    <hyperlink ref="BA13" r:id="rId111" display="Espécies sem som"/>
    <hyperlink ref="BC13" r:id="rId112" display="Espécies sem som"/>
    <hyperlink ref="BG13" r:id="rId113" display="Espécies sem som"/>
    <hyperlink ref="BI13" r:id="rId114" display="Espécies sem som"/>
    <hyperlink ref="BK13" r:id="rId115" display="Espécies sem som"/>
    <hyperlink ref="BT13" r:id="rId116" display="Espécies sem som"/>
    <hyperlink ref="CB13" r:id="rId117" display="Espécies sem som"/>
    <hyperlink ref="CG13" r:id="rId118" display="Espécies sem som"/>
    <hyperlink ref="CL13" r:id="rId119" display="Espécies sem som"/>
    <hyperlink ref="CT13" r:id="rId120" display="Espécies sem som"/>
    <hyperlink ref="A15" r:id="rId121" display="Todas as Espécies"/>
    <hyperlink ref="D15" r:id="rId122" display="Todas as Espécies"/>
    <hyperlink ref="J15" r:id="rId123" display="Todas as Espécies"/>
    <hyperlink ref="S15" r:id="rId124" display="Todas as Espécies"/>
    <hyperlink ref="U15" r:id="rId125" display="Todas as Espécies"/>
    <hyperlink ref="V15" r:id="rId126" display="Todas as Espécies"/>
    <hyperlink ref="X15" r:id="rId127" display="Todas as Espécies"/>
    <hyperlink ref="AB15" r:id="rId128" display="Todas as Espécies"/>
    <hyperlink ref="AD15" r:id="rId129" display="Todas as Espécies"/>
    <hyperlink ref="AG15" r:id="rId130" display="Todas as Espécies"/>
    <hyperlink ref="AK15" r:id="rId131" display="Todas as Espécies"/>
    <hyperlink ref="AQ15" r:id="rId132" display="Todas as Espécies"/>
    <hyperlink ref="AT15" r:id="rId133" display="Todas as Espécies"/>
    <hyperlink ref="AU15" r:id="rId134" display="Todas as Espécies"/>
    <hyperlink ref="BA15" r:id="rId135" display="Todas as Espécies"/>
    <hyperlink ref="BC15" r:id="rId136" display="Todas as Espécies"/>
    <hyperlink ref="BG15" r:id="rId137" display="Todas as Espécies"/>
    <hyperlink ref="BI15" r:id="rId138" display="Todas as Espécies"/>
    <hyperlink ref="BK15" r:id="rId139" display="Todas as Espécies"/>
    <hyperlink ref="BT15" r:id="rId140" display="Todas as Espécies"/>
    <hyperlink ref="CB15" r:id="rId141" display="Todas as Espécies"/>
    <hyperlink ref="CG15" r:id="rId142" display="Todas as Espécies"/>
    <hyperlink ref="CL15" r:id="rId143" display="Todas as Espécies"/>
    <hyperlink ref="CT15" r:id="rId144" display="Todas as Espécies"/>
    <hyperlink ref="A17" location="" display="Registros"/>
    <hyperlink ref="D17" location="" display="Registros"/>
    <hyperlink ref="J17" location="" display="Registros"/>
    <hyperlink ref="S17" location="" display="Registros"/>
    <hyperlink ref="U17" location="" display="Registros"/>
    <hyperlink ref="V17" location="" display="Registros"/>
    <hyperlink ref="X17" location="" display="Registros"/>
    <hyperlink ref="AB17" location="" display="Registros"/>
    <hyperlink ref="AD17" location="" display="Registros"/>
    <hyperlink ref="AG17" location="" display="Registros"/>
    <hyperlink ref="AK17" location="" display="Registros"/>
    <hyperlink ref="AQ17" location="" display="Registros"/>
    <hyperlink ref="AT17" location="" display="Registros"/>
    <hyperlink ref="AU17" location="" display="Registros"/>
    <hyperlink ref="BA17" location="" display="Registros"/>
    <hyperlink ref="BC17" location="" display="Registros"/>
    <hyperlink ref="BG17" location="" display="Registros"/>
    <hyperlink ref="BI17" location="" display="Registros"/>
    <hyperlink ref="BK17" location="" display="Registros"/>
    <hyperlink ref="BT17" location="" display="Registros"/>
    <hyperlink ref="CB17" location="" display="Registros"/>
    <hyperlink ref="CG17" location="" display="Registros"/>
    <hyperlink ref="CL17" location="" display="Registros"/>
    <hyperlink ref="CT17" location="" display="Registros"/>
    <hyperlink ref="A19" r:id="rId145" display="Últimos Recebidos"/>
    <hyperlink ref="D19" r:id="rId146" display="Últimos Recebidos"/>
    <hyperlink ref="J19" r:id="rId147" display="Últimos Recebidos"/>
    <hyperlink ref="S19" r:id="rId148" display="Últimos Recebidos"/>
    <hyperlink ref="U19" r:id="rId149" display="Últimos Recebidos"/>
    <hyperlink ref="V19" r:id="rId150" display="Últimos Recebidos"/>
    <hyperlink ref="X19" r:id="rId151" display="Últimos Recebidos"/>
    <hyperlink ref="AB19" r:id="rId152" display="Últimos Recebidos"/>
    <hyperlink ref="AD19" r:id="rId153" display="Últimos Recebidos"/>
    <hyperlink ref="AG19" r:id="rId154" display="Últimos Recebidos"/>
    <hyperlink ref="AK19" r:id="rId155" display="Últimos Recebidos"/>
    <hyperlink ref="AQ19" r:id="rId156" display="Últimos Recebidos"/>
    <hyperlink ref="AT19" r:id="rId157" display="Últimos Recebidos"/>
    <hyperlink ref="AU19" r:id="rId158" display="Últimos Recebidos"/>
    <hyperlink ref="BA19" r:id="rId159" display="Últimos Recebidos"/>
    <hyperlink ref="BC19" r:id="rId160" display="Últimos Recebidos"/>
    <hyperlink ref="BG19" r:id="rId161" display="Últimos Recebidos"/>
    <hyperlink ref="BI19" r:id="rId162" display="Últimos Recebidos"/>
    <hyperlink ref="BK19" r:id="rId163" display="Últimos Recebidos"/>
    <hyperlink ref="BT19" r:id="rId164" display="Últimos Recebidos"/>
    <hyperlink ref="CB19" r:id="rId165" display="Últimos Recebidos"/>
    <hyperlink ref="CG19" r:id="rId166" display="Últimos Recebidos"/>
    <hyperlink ref="CL19" r:id="rId167" display="Últimos Recebidos"/>
    <hyperlink ref="CT19" r:id="rId168" display="Últimos Recebidos"/>
    <hyperlink ref="A21" r:id="rId169" display="Mais Comentados"/>
    <hyperlink ref="D21" r:id="rId170" display="Mais Comentados"/>
    <hyperlink ref="J21" r:id="rId171" display="Mais Comentados"/>
    <hyperlink ref="S21" r:id="rId172" display="Mais Comentados"/>
    <hyperlink ref="U21" r:id="rId173" display="Mais Comentados"/>
    <hyperlink ref="V21" r:id="rId174" display="Mais Comentados"/>
    <hyperlink ref="X21" r:id="rId175" display="Mais Comentados"/>
    <hyperlink ref="AB21" r:id="rId176" display="Mais Comentados"/>
    <hyperlink ref="AD21" r:id="rId177" display="Mais Comentados"/>
    <hyperlink ref="AG21" r:id="rId178" display="Mais Comentados"/>
    <hyperlink ref="AK21" r:id="rId179" display="Mais Comentados"/>
    <hyperlink ref="AQ21" r:id="rId180" display="Mais Comentados"/>
    <hyperlink ref="AT21" r:id="rId181" display="Mais Comentados"/>
    <hyperlink ref="AU21" r:id="rId182" display="Mais Comentados"/>
    <hyperlink ref="BA21" r:id="rId183" display="Mais Comentados"/>
    <hyperlink ref="BC21" r:id="rId184" display="Mais Comentados"/>
    <hyperlink ref="BG21" r:id="rId185" display="Mais Comentados"/>
    <hyperlink ref="BI21" r:id="rId186" display="Mais Comentados"/>
    <hyperlink ref="BK21" r:id="rId187" display="Mais Comentados"/>
    <hyperlink ref="BT21" r:id="rId188" display="Mais Comentados"/>
    <hyperlink ref="CB21" r:id="rId189" display="Mais Comentados"/>
    <hyperlink ref="CG21" r:id="rId190" display="Mais Comentados"/>
    <hyperlink ref="CL21" r:id="rId191" display="Mais Comentados"/>
    <hyperlink ref="CT21" r:id="rId192" display="Mais Comentados"/>
    <hyperlink ref="A23" r:id="rId193" display="Mais Visualizados"/>
    <hyperlink ref="D23" r:id="rId194" display="Mais Visualizados"/>
    <hyperlink ref="J23" r:id="rId195" display="Mais Visualizados"/>
    <hyperlink ref="S23" r:id="rId196" display="Mais Visualizados"/>
    <hyperlink ref="U23" r:id="rId197" display="Mais Visualizados"/>
    <hyperlink ref="V23" r:id="rId198" display="Mais Visualizados"/>
    <hyperlink ref="X23" r:id="rId199" display="Mais Visualizados"/>
    <hyperlink ref="AB23" r:id="rId200" display="Mais Visualizados"/>
    <hyperlink ref="AD23" r:id="rId201" display="Mais Visualizados"/>
    <hyperlink ref="AG23" r:id="rId202" display="Mais Visualizados"/>
    <hyperlink ref="AK23" r:id="rId203" display="Mais Visualizados"/>
    <hyperlink ref="AQ23" r:id="rId204" display="Mais Visualizados"/>
    <hyperlink ref="AT23" r:id="rId205" display="Mais Visualizados"/>
    <hyperlink ref="AU23" r:id="rId206" display="Mais Visualizados"/>
    <hyperlink ref="BA23" r:id="rId207" display="Mais Visualizados"/>
    <hyperlink ref="BC23" r:id="rId208" display="Mais Visualizados"/>
    <hyperlink ref="BG23" r:id="rId209" display="Mais Visualizados"/>
    <hyperlink ref="BI23" r:id="rId210" display="Mais Visualizados"/>
    <hyperlink ref="BK23" r:id="rId211" display="Mais Visualizados"/>
    <hyperlink ref="BT23" r:id="rId212" display="Mais Visualizados"/>
    <hyperlink ref="CB23" r:id="rId213" display="Mais Visualizados"/>
    <hyperlink ref="CG23" r:id="rId214" display="Mais Visualizados"/>
    <hyperlink ref="CL23" r:id="rId215" display="Mais Visualizados"/>
    <hyperlink ref="CT23" r:id="rId216" display="Mais Visualizados"/>
    <hyperlink ref="A25" r:id="rId217" display="Mais Populares"/>
    <hyperlink ref="D25" r:id="rId218" display="Mais Populares"/>
    <hyperlink ref="J25" r:id="rId219" display="Mais Populares"/>
    <hyperlink ref="S25" r:id="rId220" display="Mais Populares"/>
    <hyperlink ref="U25" r:id="rId221" display="Mais Populares"/>
    <hyperlink ref="V25" r:id="rId222" display="Mais Populares"/>
    <hyperlink ref="X25" r:id="rId223" display="Mais Populares"/>
    <hyperlink ref="AB25" r:id="rId224" display="Mais Populares"/>
    <hyperlink ref="AD25" r:id="rId225" display="Mais Populares"/>
    <hyperlink ref="AG25" r:id="rId226" display="Mais Populares"/>
    <hyperlink ref="AK25" r:id="rId227" display="Mais Populares"/>
    <hyperlink ref="AQ25" r:id="rId228" display="Mais Populares"/>
    <hyperlink ref="AT25" r:id="rId229" display="Mais Populares"/>
    <hyperlink ref="AU25" r:id="rId230" display="Mais Populares"/>
    <hyperlink ref="BA25" r:id="rId231" display="Mais Populares"/>
    <hyperlink ref="BC25" r:id="rId232" display="Mais Populares"/>
    <hyperlink ref="BG25" r:id="rId233" display="Mais Populares"/>
    <hyperlink ref="BI25" r:id="rId234" display="Mais Populares"/>
    <hyperlink ref="BK25" r:id="rId235" display="Mais Populares"/>
    <hyperlink ref="BT25" r:id="rId236" display="Mais Populares"/>
    <hyperlink ref="CB25" r:id="rId237" display="Mais Populares"/>
    <hyperlink ref="CG25" r:id="rId238" display="Mais Populares"/>
    <hyperlink ref="CL25" r:id="rId239" display="Mais Populares"/>
    <hyperlink ref="CT25" r:id="rId240" display="Mais Populares"/>
    <hyperlink ref="A27" r:id="rId241" display="Não-identificados"/>
    <hyperlink ref="D27" r:id="rId242" display="Não-identificados"/>
    <hyperlink ref="J27" r:id="rId243" display="Não-identificados"/>
    <hyperlink ref="S27" r:id="rId244" display="Não-identificados"/>
    <hyperlink ref="U27" r:id="rId245" display="Não-identificados"/>
    <hyperlink ref="V27" r:id="rId246" display="Não-identificados"/>
    <hyperlink ref="X27" r:id="rId247" display="Não-identificados"/>
    <hyperlink ref="AB27" r:id="rId248" display="Não-identificados"/>
    <hyperlink ref="AD27" r:id="rId249" display="Não-identificados"/>
    <hyperlink ref="AG27" r:id="rId250" display="Não-identificados"/>
    <hyperlink ref="AK27" r:id="rId251" display="Não-identificados"/>
    <hyperlink ref="AQ27" r:id="rId252" display="Não-identificados"/>
    <hyperlink ref="AT27" r:id="rId253" display="Não-identificados"/>
    <hyperlink ref="AU27" r:id="rId254" display="Não-identificados"/>
    <hyperlink ref="BA27" r:id="rId255" display="Não-identificados"/>
    <hyperlink ref="BC27" r:id="rId256" display="Não-identificados"/>
    <hyperlink ref="BG27" r:id="rId257" display="Não-identificados"/>
    <hyperlink ref="BI27" r:id="rId258" display="Não-identificados"/>
    <hyperlink ref="BK27" r:id="rId259" display="Não-identificados"/>
    <hyperlink ref="BT27" r:id="rId260" display="Não-identificados"/>
    <hyperlink ref="CB27" r:id="rId261" display="Não-identificados"/>
    <hyperlink ref="CG27" r:id="rId262" display="Não-identificados"/>
    <hyperlink ref="CL27" r:id="rId263" display="Não-identificados"/>
    <hyperlink ref="CT27" r:id="rId264" display="Não-identificados"/>
    <hyperlink ref="A29" r:id="rId265" display="Com ID Questionada"/>
    <hyperlink ref="D29" r:id="rId266" display="Com ID Questionada"/>
    <hyperlink ref="J29" r:id="rId267" display="Com ID Questionada"/>
    <hyperlink ref="S29" r:id="rId268" display="Com ID Questionada"/>
    <hyperlink ref="U29" r:id="rId269" display="Com ID Questionada"/>
    <hyperlink ref="V29" r:id="rId270" display="Com ID Questionada"/>
    <hyperlink ref="X29" r:id="rId271" display="Com ID Questionada"/>
    <hyperlink ref="AB29" r:id="rId272" display="Com ID Questionada"/>
    <hyperlink ref="AD29" r:id="rId273" display="Com ID Questionada"/>
    <hyperlink ref="AG29" r:id="rId274" display="Com ID Questionada"/>
    <hyperlink ref="AK29" r:id="rId275" display="Com ID Questionada"/>
    <hyperlink ref="AQ29" r:id="rId276" display="Com ID Questionada"/>
    <hyperlink ref="AT29" r:id="rId277" display="Com ID Questionada"/>
    <hyperlink ref="AU29" r:id="rId278" display="Com ID Questionada"/>
    <hyperlink ref="BA29" r:id="rId279" display="Com ID Questionada"/>
    <hyperlink ref="BC29" r:id="rId280" display="Com ID Questionada"/>
    <hyperlink ref="BG29" r:id="rId281" display="Com ID Questionada"/>
    <hyperlink ref="BI29" r:id="rId282" display="Com ID Questionada"/>
    <hyperlink ref="BK29" r:id="rId283" display="Com ID Questionada"/>
    <hyperlink ref="BT29" r:id="rId284" display="Com ID Questionada"/>
    <hyperlink ref="CB29" r:id="rId285" display="Com ID Questionada"/>
    <hyperlink ref="CG29" r:id="rId286" display="Com ID Questionada"/>
    <hyperlink ref="CL29" r:id="rId287" display="Com ID Questionada"/>
    <hyperlink ref="CT29" r:id="rId288" display="Com ID Questionada"/>
    <hyperlink ref="A31" r:id="rId289" display="Busca por Espécie"/>
    <hyperlink ref="D31" r:id="rId290" display="Busca por Espécie"/>
    <hyperlink ref="J31" r:id="rId291" display="Busca por Espécie"/>
    <hyperlink ref="S31" r:id="rId292" display="Busca por Espécie"/>
    <hyperlink ref="U31" r:id="rId293" display="Busca por Espécie"/>
    <hyperlink ref="V31" r:id="rId294" display="Busca por Espécie"/>
    <hyperlink ref="X31" r:id="rId295" display="Busca por Espécie"/>
    <hyperlink ref="AB31" r:id="rId296" display="Busca por Espécie"/>
    <hyperlink ref="AD31" r:id="rId297" display="Busca por Espécie"/>
    <hyperlink ref="AG31" r:id="rId298" display="Busca por Espécie"/>
    <hyperlink ref="AK31" r:id="rId299" display="Busca por Espécie"/>
    <hyperlink ref="AQ31" r:id="rId300" display="Busca por Espécie"/>
    <hyperlink ref="AT31" r:id="rId301" display="Busca por Espécie"/>
    <hyperlink ref="AU31" r:id="rId302" display="Busca por Espécie"/>
    <hyperlink ref="BA31" r:id="rId303" display="Busca por Espécie"/>
    <hyperlink ref="BC31" r:id="rId304" display="Busca por Espécie"/>
    <hyperlink ref="BG31" r:id="rId305" display="Busca por Espécie"/>
    <hyperlink ref="BI31" r:id="rId306" display="Busca por Espécie"/>
    <hyperlink ref="BK31" r:id="rId307" display="Busca por Espécie"/>
    <hyperlink ref="BT31" r:id="rId308" display="Busca por Espécie"/>
    <hyperlink ref="CB31" r:id="rId309" display="Busca por Espécie"/>
    <hyperlink ref="CG31" r:id="rId310" display="Busca por Espécie"/>
    <hyperlink ref="CL31" r:id="rId311" display="Busca por Espécie"/>
    <hyperlink ref="CT31" r:id="rId312" display="Busca por Espécie"/>
    <hyperlink ref="A33" r:id="rId313" display="Busca Avançada"/>
    <hyperlink ref="D33" r:id="rId314" display="Busca Avançada"/>
    <hyperlink ref="J33" r:id="rId315" display="Busca Avançada"/>
    <hyperlink ref="S33" r:id="rId316" display="Busca Avançada"/>
    <hyperlink ref="U33" r:id="rId317" display="Busca Avançada"/>
    <hyperlink ref="V33" r:id="rId318" display="Busca Avançada"/>
    <hyperlink ref="X33" r:id="rId319" display="Busca Avançada"/>
    <hyperlink ref="AB33" r:id="rId320" display="Busca Avançada"/>
    <hyperlink ref="AD33" r:id="rId321" display="Busca Avançada"/>
    <hyperlink ref="AG33" r:id="rId322" display="Busca Avançada"/>
    <hyperlink ref="AK33" r:id="rId323" display="Busca Avançada"/>
    <hyperlink ref="AQ33" r:id="rId324" display="Busca Avançada"/>
    <hyperlink ref="AT33" r:id="rId325" display="Busca Avançada"/>
    <hyperlink ref="AU33" r:id="rId326" display="Busca Avançada"/>
    <hyperlink ref="BA33" r:id="rId327" display="Busca Avançada"/>
    <hyperlink ref="BC33" r:id="rId328" display="Busca Avançada"/>
    <hyperlink ref="BG33" r:id="rId329" display="Busca Avançada"/>
    <hyperlink ref="BI33" r:id="rId330" display="Busca Avançada"/>
    <hyperlink ref="BK33" r:id="rId331" display="Busca Avançada"/>
    <hyperlink ref="BT33" r:id="rId332" display="Busca Avançada"/>
    <hyperlink ref="CB33" r:id="rId333" display="Busca Avançada"/>
    <hyperlink ref="CG33" r:id="rId334" display="Busca Avançada"/>
    <hyperlink ref="CL33" r:id="rId335" display="Busca Avançada"/>
    <hyperlink ref="CT33" r:id="rId336" display="Busca Avançada"/>
    <hyperlink ref="A35" location="" display="Informações"/>
    <hyperlink ref="D35" location="" display="Informações"/>
    <hyperlink ref="J35" location="" display="Informações"/>
    <hyperlink ref="S35" location="" display="Informações"/>
    <hyperlink ref="U35" location="" display="Informações"/>
    <hyperlink ref="V35" location="" display="Informações"/>
    <hyperlink ref="X35" location="" display="Informações"/>
    <hyperlink ref="AB35" location="" display="Informações"/>
    <hyperlink ref="AD35" location="" display="Informações"/>
    <hyperlink ref="AG35" location="" display="Informações"/>
    <hyperlink ref="AK35" location="" display="Informações"/>
    <hyperlink ref="AQ35" location="" display="Informações"/>
    <hyperlink ref="AT35" location="" display="Informações"/>
    <hyperlink ref="AU35" location="" display="Informações"/>
    <hyperlink ref="BA35" location="" display="Informações"/>
    <hyperlink ref="BC35" location="" display="Informações"/>
    <hyperlink ref="BG35" location="" display="Informações"/>
    <hyperlink ref="BI35" location="" display="Informações"/>
    <hyperlink ref="BK35" location="" display="Informações"/>
    <hyperlink ref="BT35" location="" display="Informações"/>
    <hyperlink ref="CB35" location="" display="Informações"/>
    <hyperlink ref="CG35" location="" display="Informações"/>
    <hyperlink ref="CL35" location="" display="Informações"/>
    <hyperlink ref="CT35" location="" display="Informações"/>
    <hyperlink ref="A39" r:id="rId337" display="Cadastrar/Criar Perfil"/>
    <hyperlink ref="D39" r:id="rId338" display="Cadastrar/Criar Perfil"/>
    <hyperlink ref="J39" r:id="rId339" display="Cadastrar/Criar Perfil"/>
    <hyperlink ref="S39" r:id="rId340" display="Cadastrar/Criar Perfil"/>
    <hyperlink ref="U39" r:id="rId341" display="Cadastrar/Criar Perfil"/>
    <hyperlink ref="V39" r:id="rId342" display="Cadastrar/Criar Perfil"/>
    <hyperlink ref="X39" r:id="rId343" display="Cadastrar/Criar Perfil"/>
    <hyperlink ref="AB39" r:id="rId344" display="Cadastrar/Criar Perfil"/>
    <hyperlink ref="AD39" r:id="rId345" display="Cadastrar/Criar Perfil"/>
    <hyperlink ref="AG39" r:id="rId346" display="Cadastrar/Criar Perfil"/>
    <hyperlink ref="AK39" r:id="rId347" display="Cadastrar/Criar Perfil"/>
    <hyperlink ref="AQ39" r:id="rId348" display="Cadastrar/Criar Perfil"/>
    <hyperlink ref="AT39" r:id="rId349" display="Cadastrar/Criar Perfil"/>
    <hyperlink ref="AU39" r:id="rId350" display="Cadastrar/Criar Perfil"/>
    <hyperlink ref="BA39" r:id="rId351" display="Cadastrar/Criar Perfil"/>
    <hyperlink ref="BC39" r:id="rId352" display="Cadastrar/Criar Perfil"/>
    <hyperlink ref="BG39" r:id="rId353" display="Cadastrar/Criar Perfil"/>
    <hyperlink ref="BI39" r:id="rId354" display="Cadastrar/Criar Perfil"/>
    <hyperlink ref="BK39" r:id="rId355" display="Cadastrar/Criar Perfil"/>
    <hyperlink ref="BT39" r:id="rId356" display="Cadastrar/Criar Perfil"/>
    <hyperlink ref="CB39" r:id="rId357" display="Cadastrar/Criar Perfil"/>
    <hyperlink ref="CG39" r:id="rId358" display="Cadastrar/Criar Perfil"/>
    <hyperlink ref="CL39" r:id="rId359" display="Cadastrar/Criar Perfil"/>
    <hyperlink ref="CT39" r:id="rId360" display="Cadastrar/Criar Perfil"/>
    <hyperlink ref="A41" r:id="rId361" display="Buscar Usuários"/>
    <hyperlink ref="D41" r:id="rId362" display="Buscar Usuários"/>
    <hyperlink ref="J41" r:id="rId363" display="Buscar Usuários"/>
    <hyperlink ref="S41" r:id="rId364" display="Buscar Usuários"/>
    <hyperlink ref="U41" r:id="rId365" display="Buscar Usuários"/>
    <hyperlink ref="V41" r:id="rId366" display="Buscar Usuários"/>
    <hyperlink ref="X41" r:id="rId367" display="Buscar Usuários"/>
    <hyperlink ref="AB41" r:id="rId368" display="Buscar Usuários"/>
    <hyperlink ref="AD41" r:id="rId369" display="Buscar Usuários"/>
    <hyperlink ref="AG41" r:id="rId370" display="Buscar Usuários"/>
    <hyperlink ref="AK41" r:id="rId371" display="Buscar Usuários"/>
    <hyperlink ref="AQ41" r:id="rId372" display="Buscar Usuários"/>
    <hyperlink ref="AT41" r:id="rId373" display="Buscar Usuários"/>
    <hyperlink ref="AU41" r:id="rId374" display="Buscar Usuários"/>
    <hyperlink ref="BA41" r:id="rId375" display="Buscar Usuários"/>
    <hyperlink ref="BC41" r:id="rId376" display="Buscar Usuários"/>
    <hyperlink ref="BG41" r:id="rId377" display="Buscar Usuários"/>
    <hyperlink ref="BI41" r:id="rId378" display="Buscar Usuários"/>
    <hyperlink ref="BK41" r:id="rId379" display="Buscar Usuários"/>
    <hyperlink ref="BT41" r:id="rId380" display="Buscar Usuários"/>
    <hyperlink ref="CB41" r:id="rId381" display="Buscar Usuários"/>
    <hyperlink ref="CG41" r:id="rId382" display="Buscar Usuários"/>
    <hyperlink ref="CL41" r:id="rId383" display="Buscar Usuários"/>
    <hyperlink ref="CT41" r:id="rId384" display="Buscar Usuários"/>
    <hyperlink ref="A43" r:id="rId385" display="Áreas de Observação"/>
    <hyperlink ref="D43" r:id="rId386" display="Áreas de Observação"/>
    <hyperlink ref="J43" r:id="rId387" display="Áreas de Observação"/>
    <hyperlink ref="S43" r:id="rId388" display="Áreas de Observação"/>
    <hyperlink ref="U43" r:id="rId389" display="Áreas de Observação"/>
    <hyperlink ref="V43" r:id="rId390" display="Áreas de Observação"/>
    <hyperlink ref="X43" r:id="rId391" display="Áreas de Observação"/>
    <hyperlink ref="AB43" r:id="rId392" display="Áreas de Observação"/>
    <hyperlink ref="AD43" r:id="rId393" display="Áreas de Observação"/>
    <hyperlink ref="AG43" r:id="rId394" display="Áreas de Observação"/>
    <hyperlink ref="AK43" r:id="rId395" display="Áreas de Observação"/>
    <hyperlink ref="AQ43" r:id="rId396" display="Áreas de Observação"/>
    <hyperlink ref="AT43" r:id="rId397" display="Áreas de Observação"/>
    <hyperlink ref="AU43" r:id="rId398" display="Áreas de Observação"/>
    <hyperlink ref="BA43" r:id="rId399" display="Áreas de Observação"/>
    <hyperlink ref="BC43" r:id="rId400" display="Áreas de Observação"/>
    <hyperlink ref="BG43" r:id="rId401" display="Áreas de Observação"/>
    <hyperlink ref="BI43" r:id="rId402" display="Áreas de Observação"/>
    <hyperlink ref="BK43" r:id="rId403" display="Áreas de Observação"/>
    <hyperlink ref="BT43" r:id="rId404" display="Áreas de Observação"/>
    <hyperlink ref="CB43" r:id="rId405" display="Áreas de Observação"/>
    <hyperlink ref="CG43" r:id="rId406" display="Áreas de Observação"/>
    <hyperlink ref="CL43" r:id="rId407" display="Áreas de Observação"/>
    <hyperlink ref="CT43" r:id="rId408" display="Áreas de Observação"/>
    <hyperlink ref="A45" r:id="rId409" display="Estatísticas"/>
    <hyperlink ref="D45" r:id="rId410" display="Estatísticas"/>
    <hyperlink ref="J45" r:id="rId411" display="Estatísticas"/>
    <hyperlink ref="S45" r:id="rId412" display="Estatísticas"/>
    <hyperlink ref="U45" r:id="rId413" display="Estatísticas"/>
    <hyperlink ref="V45" r:id="rId414" display="Estatísticas"/>
    <hyperlink ref="X45" r:id="rId415" display="Estatísticas"/>
    <hyperlink ref="AB45" r:id="rId416" display="Estatísticas"/>
    <hyperlink ref="AD45" r:id="rId417" display="Estatísticas"/>
    <hyperlink ref="AG45" r:id="rId418" display="Estatísticas"/>
    <hyperlink ref="AK45" r:id="rId419" display="Estatísticas"/>
    <hyperlink ref="AQ45" r:id="rId420" display="Estatísticas"/>
    <hyperlink ref="AT45" r:id="rId421" display="Estatísticas"/>
    <hyperlink ref="AU45" r:id="rId422" display="Estatísticas"/>
    <hyperlink ref="BA45" r:id="rId423" display="Estatísticas"/>
    <hyperlink ref="BC45" r:id="rId424" display="Estatísticas"/>
    <hyperlink ref="BG45" r:id="rId425" display="Estatísticas"/>
    <hyperlink ref="BI45" r:id="rId426" display="Estatísticas"/>
    <hyperlink ref="BK45" r:id="rId427" display="Estatísticas"/>
    <hyperlink ref="BT45" r:id="rId428" display="Estatísticas"/>
    <hyperlink ref="CB45" r:id="rId429" display="Estatísticas"/>
    <hyperlink ref="CG45" r:id="rId430" display="Estatísticas"/>
    <hyperlink ref="CL45" r:id="rId431" display="Estatísticas"/>
    <hyperlink ref="CT45" r:id="rId432" display="Estatísticas"/>
    <hyperlink ref="A49" r:id="rId433" display="Contato"/>
    <hyperlink ref="D49" r:id="rId434" display="Contato"/>
    <hyperlink ref="J49" r:id="rId435" display="Contato"/>
    <hyperlink ref="S49" r:id="rId436" display="Contato"/>
    <hyperlink ref="U49" r:id="rId437" display="Contato"/>
    <hyperlink ref="V49" r:id="rId438" display="Contato"/>
    <hyperlink ref="X49" r:id="rId439" display="Contato"/>
    <hyperlink ref="AB49" r:id="rId440" display="Contato"/>
    <hyperlink ref="AD49" r:id="rId441" display="Contato"/>
    <hyperlink ref="AG49" r:id="rId442" display="Contato"/>
    <hyperlink ref="AK49" r:id="rId443" display="Contato"/>
    <hyperlink ref="AQ49" r:id="rId444" display="Contato"/>
    <hyperlink ref="AT49" r:id="rId445" display="Contato"/>
    <hyperlink ref="AU49" r:id="rId446" display="Contato"/>
    <hyperlink ref="BA49" r:id="rId447" display="Contato"/>
    <hyperlink ref="BC49" r:id="rId448" display="Contato"/>
    <hyperlink ref="BG49" r:id="rId449" display="Contato"/>
    <hyperlink ref="BI49" r:id="rId450" display="Contato"/>
    <hyperlink ref="BK49" r:id="rId451" display="Contato"/>
    <hyperlink ref="BT49" r:id="rId452" display="Contato"/>
    <hyperlink ref="CB49" r:id="rId453" display="Contato"/>
    <hyperlink ref="CG49" r:id="rId454" display="Contato"/>
    <hyperlink ref="CL49" r:id="rId455" display="Contato"/>
    <hyperlink ref="CT49" r:id="rId456" display="Contato"/>
    <hyperlink ref="A51" r:id="rId457" display="Comunicados"/>
    <hyperlink ref="D51" r:id="rId458" display="Comunicados"/>
    <hyperlink ref="J51" r:id="rId459" display="Comunicados"/>
    <hyperlink ref="S51" r:id="rId460" display="Comunicados"/>
    <hyperlink ref="U51" r:id="rId461" display="Comunicados"/>
    <hyperlink ref="V51" r:id="rId462" display="Comunicados"/>
    <hyperlink ref="X51" r:id="rId463" display="Comunicados"/>
    <hyperlink ref="AB51" r:id="rId464" display="Comunicados"/>
    <hyperlink ref="AD51" r:id="rId465" display="Comunicados"/>
    <hyperlink ref="AG51" r:id="rId466" display="Comunicados"/>
    <hyperlink ref="AK51" r:id="rId467" display="Comunicados"/>
    <hyperlink ref="AQ51" r:id="rId468" display="Comunicados"/>
    <hyperlink ref="AT51" r:id="rId469" display="Comunicados"/>
    <hyperlink ref="AU51" r:id="rId470" display="Comunicados"/>
    <hyperlink ref="BA51" r:id="rId471" display="Comunicados"/>
    <hyperlink ref="BC51" r:id="rId472" display="Comunicados"/>
    <hyperlink ref="BG51" r:id="rId473" display="Comunicados"/>
    <hyperlink ref="BI51" r:id="rId474" display="Comunicados"/>
    <hyperlink ref="BK51" r:id="rId475" display="Comunicados"/>
    <hyperlink ref="BT51" r:id="rId476" display="Comunicados"/>
    <hyperlink ref="CB51" r:id="rId477" display="Comunicados"/>
    <hyperlink ref="CG51" r:id="rId478" display="Comunicados"/>
    <hyperlink ref="CL51" r:id="rId479" display="Comunicados"/>
    <hyperlink ref="CT51" r:id="rId480" display="Comunicados"/>
    <hyperlink ref="A53" r:id="rId481" display="Regras do WikiAves"/>
    <hyperlink ref="D53" r:id="rId482" display="Regras do WikiAves"/>
    <hyperlink ref="J53" r:id="rId483" display="Regras do WikiAves"/>
    <hyperlink ref="S53" r:id="rId484" display="Regras do WikiAves"/>
    <hyperlink ref="U53" r:id="rId485" display="Regras do WikiAves"/>
    <hyperlink ref="V53" r:id="rId486" display="Regras do WikiAves"/>
    <hyperlink ref="X53" r:id="rId487" display="Regras do WikiAves"/>
    <hyperlink ref="AB53" r:id="rId488" display="Regras do WikiAves"/>
    <hyperlink ref="AD53" r:id="rId489" display="Regras do WikiAves"/>
    <hyperlink ref="AG53" r:id="rId490" display="Regras do WikiAves"/>
    <hyperlink ref="AK53" r:id="rId491" display="Regras do WikiAves"/>
    <hyperlink ref="AQ53" r:id="rId492" display="Regras do WikiAves"/>
    <hyperlink ref="AT53" r:id="rId493" display="Regras do WikiAves"/>
    <hyperlink ref="AU53" r:id="rId494" display="Regras do WikiAves"/>
    <hyperlink ref="BA53" r:id="rId495" display="Regras do WikiAves"/>
    <hyperlink ref="BC53" r:id="rId496" display="Regras do WikiAves"/>
    <hyperlink ref="BG53" r:id="rId497" display="Regras do WikiAves"/>
    <hyperlink ref="BI53" r:id="rId498" display="Regras do WikiAves"/>
    <hyperlink ref="BK53" r:id="rId499" display="Regras do WikiAves"/>
    <hyperlink ref="BT53" r:id="rId500" display="Regras do WikiAves"/>
    <hyperlink ref="CB53" r:id="rId501" display="Regras do WikiAves"/>
    <hyperlink ref="CG53" r:id="rId502" display="Regras do WikiAves"/>
    <hyperlink ref="CL53" r:id="rId503" display="Regras do WikiAves"/>
    <hyperlink ref="CT53" r:id="rId504" display="Regras do WikiAves"/>
    <hyperlink ref="A55" r:id="rId505" display="Como contribuir?"/>
    <hyperlink ref="D55" r:id="rId506" display="Como contribuir?"/>
    <hyperlink ref="J55" r:id="rId507" display="Como contribuir?"/>
    <hyperlink ref="S55" r:id="rId508" display="Como contribuir?"/>
    <hyperlink ref="U55" r:id="rId509" display="Como contribuir?"/>
    <hyperlink ref="V55" r:id="rId510" display="Como contribuir?"/>
    <hyperlink ref="X55" r:id="rId511" display="Como contribuir?"/>
    <hyperlink ref="AB55" r:id="rId512" display="Como contribuir?"/>
    <hyperlink ref="AD55" r:id="rId513" display="Como contribuir?"/>
    <hyperlink ref="AG55" r:id="rId514" display="Como contribuir?"/>
    <hyperlink ref="AK55" r:id="rId515" display="Como contribuir?"/>
    <hyperlink ref="AQ55" r:id="rId516" display="Como contribuir?"/>
    <hyperlink ref="AT55" r:id="rId517" display="Como contribuir?"/>
    <hyperlink ref="AU55" r:id="rId518" display="Como contribuir?"/>
    <hyperlink ref="BA55" r:id="rId519" display="Como contribuir?"/>
    <hyperlink ref="BC55" r:id="rId520" display="Como contribuir?"/>
    <hyperlink ref="BG55" r:id="rId521" display="Como contribuir?"/>
    <hyperlink ref="BI55" r:id="rId522" display="Como contribuir?"/>
    <hyperlink ref="BK55" r:id="rId523" display="Como contribuir?"/>
    <hyperlink ref="BT55" r:id="rId524" display="Como contribuir?"/>
    <hyperlink ref="CB55" r:id="rId525" display="Como contribuir?"/>
    <hyperlink ref="CG55" r:id="rId526" display="Como contribuir?"/>
    <hyperlink ref="CL55" r:id="rId527" display="Como contribuir?"/>
    <hyperlink ref="CT55" r:id="rId528" display="Como contribuir?"/>
    <hyperlink ref="A57" r:id="rId529" display="Denuncie o Tráfico!"/>
    <hyperlink ref="D57" r:id="rId530" display="Denuncie o Tráfico!"/>
    <hyperlink ref="J57" r:id="rId531" display="Denuncie o Tráfico!"/>
    <hyperlink ref="S57" r:id="rId532" display="Denuncie o Tráfico!"/>
    <hyperlink ref="U57" r:id="rId533" display="Denuncie o Tráfico!"/>
    <hyperlink ref="V57" r:id="rId534" display="Denuncie o Tráfico!"/>
    <hyperlink ref="X57" r:id="rId535" display="Denuncie o Tráfico!"/>
    <hyperlink ref="AB57" r:id="rId536" display="Denuncie o Tráfico!"/>
    <hyperlink ref="AD57" r:id="rId537" display="Denuncie o Tráfico!"/>
    <hyperlink ref="AG57" r:id="rId538" display="Denuncie o Tráfico!"/>
    <hyperlink ref="AK57" r:id="rId539" display="Denuncie o Tráfico!"/>
    <hyperlink ref="AQ57" r:id="rId540" display="Denuncie o Tráfico!"/>
    <hyperlink ref="AT57" r:id="rId541" display="Denuncie o Tráfico!"/>
    <hyperlink ref="AU57" r:id="rId542" display="Denuncie o Tráfico!"/>
    <hyperlink ref="BA57" r:id="rId543" display="Denuncie o Tráfico!"/>
    <hyperlink ref="BC57" r:id="rId544" display="Denuncie o Tráfico!"/>
    <hyperlink ref="BG57" r:id="rId545" display="Denuncie o Tráfico!"/>
    <hyperlink ref="BI57" r:id="rId546" display="Denuncie o Tráfico!"/>
    <hyperlink ref="BK57" r:id="rId547" display="Denuncie o Tráfico!"/>
    <hyperlink ref="BT57" r:id="rId548" display="Denuncie o Tráfico!"/>
    <hyperlink ref="CB57" r:id="rId549" display="Denuncie o Tráfico!"/>
    <hyperlink ref="CG57" r:id="rId550" display="Denuncie o Tráfico!"/>
    <hyperlink ref="CL57" r:id="rId551" display="Denuncie o Tráfico!"/>
    <hyperlink ref="CT57" r:id="rId552" display="Denuncie o Tráfico!"/>
    <hyperlink ref="A59" r:id="rId553" display="mais..."/>
    <hyperlink ref="D59" r:id="rId554" display="mais..."/>
    <hyperlink ref="J59" r:id="rId555" display="mais..."/>
    <hyperlink ref="S59" r:id="rId556" display="mais..."/>
    <hyperlink ref="U59" r:id="rId557" display="mais..."/>
    <hyperlink ref="V59" r:id="rId558" display="mais..."/>
    <hyperlink ref="X59" r:id="rId559" display="mais..."/>
    <hyperlink ref="AB59" r:id="rId560" display="mais..."/>
    <hyperlink ref="AD59" r:id="rId561" display="mais..."/>
    <hyperlink ref="AG59" r:id="rId562" display="mais..."/>
    <hyperlink ref="AK59" r:id="rId563" display="mais..."/>
    <hyperlink ref="AQ59" r:id="rId564" display="mais..."/>
    <hyperlink ref="AT59" r:id="rId565" display="mais..."/>
    <hyperlink ref="AU59" r:id="rId566" display="mais..."/>
    <hyperlink ref="BA59" r:id="rId567" display="mais..."/>
    <hyperlink ref="BC59" r:id="rId568" display="mais..."/>
    <hyperlink ref="BG59" r:id="rId569" display="mais..."/>
    <hyperlink ref="BI59" r:id="rId570" display="mais..."/>
    <hyperlink ref="BK59" r:id="rId571" display="mais..."/>
    <hyperlink ref="BT59" r:id="rId572" display="mais..."/>
    <hyperlink ref="CB59" r:id="rId573" display="mais..."/>
    <hyperlink ref="CG59" r:id="rId574" display="mais..."/>
    <hyperlink ref="CL59" r:id="rId575" display="mais..."/>
    <hyperlink ref="CT59" r:id="rId576" display="mais..."/>
    <hyperlink ref="A61" r:id="rId577" display="Fórum"/>
    <hyperlink ref="D61" r:id="rId578" display="Fórum"/>
    <hyperlink ref="J61" r:id="rId579" display="Fórum"/>
    <hyperlink ref="S61" r:id="rId580" display="Fórum"/>
    <hyperlink ref="U61" r:id="rId581" display="Fórum"/>
    <hyperlink ref="V61" r:id="rId582" display="Fórum"/>
    <hyperlink ref="X61" r:id="rId583" display="Fórum"/>
    <hyperlink ref="AB61" r:id="rId584" display="Fórum"/>
    <hyperlink ref="AD61" r:id="rId585" display="Fórum"/>
    <hyperlink ref="AG61" r:id="rId586" display="Fórum"/>
    <hyperlink ref="AK61" r:id="rId587" display="Fórum"/>
    <hyperlink ref="AQ61" r:id="rId588" display="Fórum"/>
    <hyperlink ref="AT61" r:id="rId589" display="Fórum"/>
    <hyperlink ref="AU61" r:id="rId590" display="Fórum"/>
    <hyperlink ref="BA61" r:id="rId591" display="Fórum"/>
    <hyperlink ref="BC61" r:id="rId592" display="Fórum"/>
    <hyperlink ref="BG61" r:id="rId593" display="Fórum"/>
    <hyperlink ref="BI61" r:id="rId594" display="Fórum"/>
    <hyperlink ref="BK61" r:id="rId595" display="Fórum"/>
    <hyperlink ref="BT61" r:id="rId596" display="Fórum"/>
    <hyperlink ref="CB61" r:id="rId597" display="Fórum"/>
    <hyperlink ref="CG61" r:id="rId598" display="Fórum"/>
    <hyperlink ref="CL61" r:id="rId599" display="Fórum"/>
    <hyperlink ref="CT61" r:id="rId600" display="Fórum"/>
    <hyperlink ref="A63" r:id="rId601" display="Login"/>
    <hyperlink ref="D63" r:id="rId602" display="Login"/>
    <hyperlink ref="J63" r:id="rId603" display="Login"/>
    <hyperlink ref="S63" r:id="rId604" display="Login"/>
    <hyperlink ref="U63" r:id="rId605" display="Login"/>
    <hyperlink ref="V63" r:id="rId606" display="Login"/>
    <hyperlink ref="X63" r:id="rId607" display="Login"/>
    <hyperlink ref="AB63" r:id="rId608" display="Login"/>
    <hyperlink ref="AD63" r:id="rId609" display="Login"/>
    <hyperlink ref="AG63" r:id="rId610" display="Login"/>
    <hyperlink ref="AK63" r:id="rId611" display="Login"/>
    <hyperlink ref="AQ63" r:id="rId612" display="Login"/>
    <hyperlink ref="AT63" r:id="rId613" display="Login"/>
    <hyperlink ref="AU63" r:id="rId614" display="Login"/>
    <hyperlink ref="BA63" r:id="rId615" display="Login"/>
    <hyperlink ref="BC63" r:id="rId616" display="Login"/>
    <hyperlink ref="BG63" r:id="rId617" display="Login"/>
    <hyperlink ref="BI63" r:id="rId618" display="Login"/>
    <hyperlink ref="BK63" r:id="rId619" display="Login"/>
    <hyperlink ref="BT63" r:id="rId620" display="Login"/>
    <hyperlink ref="CB63" r:id="rId621" display="Login"/>
    <hyperlink ref="CG63" r:id="rId622" display="Login"/>
    <hyperlink ref="CL63" r:id="rId623" display="Login"/>
    <hyperlink ref="CT63" r:id="rId624" display="Login"/>
    <hyperlink ref="A65" location="" display=""/>
    <hyperlink ref="D65" location="" display=""/>
    <hyperlink ref="J65" location="" display=""/>
    <hyperlink ref="S65" location="" display=""/>
    <hyperlink ref="U65" location="" display=""/>
    <hyperlink ref="V65" location="" display=""/>
    <hyperlink ref="X65" location="" display=""/>
    <hyperlink ref="AB65" location="" display=""/>
    <hyperlink ref="AD65" location="" display=""/>
    <hyperlink ref="AG65" location="" display=""/>
    <hyperlink ref="AK65" location="" display=""/>
    <hyperlink ref="AQ65" location="" display=""/>
    <hyperlink ref="AT65" location="" display=""/>
    <hyperlink ref="AU65" location="" display=""/>
    <hyperlink ref="BA65" location="" display=""/>
    <hyperlink ref="BC65" location="" display=""/>
    <hyperlink ref="BG65" location="" display=""/>
    <hyperlink ref="BI65" location="" display=""/>
    <hyperlink ref="BK65" location="" display=""/>
    <hyperlink ref="BT65" location="" display=""/>
    <hyperlink ref="CB65" location="" display=""/>
    <hyperlink ref="CG65" location="" display=""/>
    <hyperlink ref="CL65" location="" display=""/>
    <hyperlink ref="CT65" location="" display=""/>
    <hyperlink ref="A67" location="" display=""/>
    <hyperlink ref="D67" location="" display=""/>
    <hyperlink ref="J67" location="" display=""/>
    <hyperlink ref="S67" location="" display=""/>
    <hyperlink ref="U67" location="" display=""/>
    <hyperlink ref="V67" location="" display=""/>
    <hyperlink ref="X67" location="" display=""/>
    <hyperlink ref="AB67" location="" display=""/>
    <hyperlink ref="AD67" location="" display=""/>
    <hyperlink ref="AG67" location="" display=""/>
    <hyperlink ref="AK67" location="" display=""/>
    <hyperlink ref="AQ67" location="" display=""/>
    <hyperlink ref="AT67" location="" display=""/>
    <hyperlink ref="AU67" location="" display=""/>
    <hyperlink ref="BA67" location="" display=""/>
    <hyperlink ref="BC67" location="" display=""/>
    <hyperlink ref="BG67" location="" display=""/>
    <hyperlink ref="BI67" location="" display=""/>
    <hyperlink ref="BK67" location="" display=""/>
    <hyperlink ref="BT67" location="" display=""/>
    <hyperlink ref="CB67" location="" display=""/>
    <hyperlink ref="CG67" location="" display=""/>
    <hyperlink ref="CL67" location="" display=""/>
    <hyperlink ref="CT67" location="" display=""/>
    <hyperlink ref="A69" location="" display=""/>
    <hyperlink ref="D69" location="" display=""/>
    <hyperlink ref="J69" location="" display=""/>
    <hyperlink ref="S69" location="" display=""/>
    <hyperlink ref="U69" location="" display=""/>
    <hyperlink ref="V69" location="" display=""/>
    <hyperlink ref="X69" location="" display=""/>
    <hyperlink ref="AB69" location="" display=""/>
    <hyperlink ref="AD69" location="" display=""/>
    <hyperlink ref="AG69" location="" display=""/>
    <hyperlink ref="AK69" location="" display=""/>
    <hyperlink ref="AQ69" location="" display=""/>
    <hyperlink ref="AT69" location="" display=""/>
    <hyperlink ref="AU69" location="" display=""/>
    <hyperlink ref="BA69" location="" display=""/>
    <hyperlink ref="BC69" location="" display=""/>
    <hyperlink ref="BG69" location="" display=""/>
    <hyperlink ref="BI69" location="" display=""/>
    <hyperlink ref="BK69" location="" display=""/>
    <hyperlink ref="BT69" location="" display=""/>
    <hyperlink ref="CB69" location="" display=""/>
    <hyperlink ref="CG69" location="" display=""/>
    <hyperlink ref="CL69" location="" display=""/>
    <hyperlink ref="CT69" location="" display=""/>
    <hyperlink ref="A71" location="" display=""/>
    <hyperlink ref="D71" location="" display=""/>
    <hyperlink ref="J71" location="" display=""/>
    <hyperlink ref="S71" location="" display=""/>
    <hyperlink ref="U71" location="" display=""/>
    <hyperlink ref="V71" location="" display=""/>
    <hyperlink ref="X71" location="" display=""/>
    <hyperlink ref="AB71" location="" display=""/>
    <hyperlink ref="AD71" location="" display=""/>
    <hyperlink ref="AG71" location="" display=""/>
    <hyperlink ref="AK71" location="" display=""/>
    <hyperlink ref="AQ71" location="" display=""/>
    <hyperlink ref="AT71" location="" display=""/>
    <hyperlink ref="AU71" location="" display=""/>
    <hyperlink ref="BA71" location="" display=""/>
    <hyperlink ref="BC71" location="" display=""/>
    <hyperlink ref="BG71" location="" display=""/>
    <hyperlink ref="BI71" location="" display=""/>
    <hyperlink ref="BK71" location="" display=""/>
    <hyperlink ref="BT71" location="" display=""/>
    <hyperlink ref="CB71" location="" display=""/>
    <hyperlink ref="CG71" location="" display=""/>
    <hyperlink ref="CL71" location="" display=""/>
    <hyperlink ref="CT71" location="" display=""/>
    <hyperlink ref="A73" location="" display="Português"/>
    <hyperlink ref="D73" location="" display="Português"/>
    <hyperlink ref="J73" location="" display="Português"/>
    <hyperlink ref="S73" location="" display="Português"/>
    <hyperlink ref="U73" location="" display="Português"/>
    <hyperlink ref="V73" location="" display="Português"/>
    <hyperlink ref="X73" location="" display="Português"/>
    <hyperlink ref="AB73" location="" display="Português"/>
    <hyperlink ref="AD73" location="" display="Português"/>
    <hyperlink ref="AG73" location="" display="Português"/>
    <hyperlink ref="AK73" location="" display="Português"/>
    <hyperlink ref="AQ73" location="" display="Português"/>
    <hyperlink ref="AT73" location="" display="Português"/>
    <hyperlink ref="AU73" location="" display="Português"/>
    <hyperlink ref="BA73" location="" display="Português"/>
    <hyperlink ref="BC73" location="" display="Português"/>
    <hyperlink ref="BG73" location="" display="Português"/>
    <hyperlink ref="BI73" location="" display="Português"/>
    <hyperlink ref="BK73" location="" display="Português"/>
    <hyperlink ref="BT73" location="" display="Português"/>
    <hyperlink ref="CB73" location="" display="Português"/>
    <hyperlink ref="CG73" location="" display="Português"/>
    <hyperlink ref="CL73" location="" display="Português"/>
    <hyperlink ref="CT73" location="" display="Português"/>
    <hyperlink ref="A75" location="" display="English"/>
    <hyperlink ref="D75" location="" display="English"/>
    <hyperlink ref="J75" location="" display="English"/>
    <hyperlink ref="S75" location="" display="English"/>
    <hyperlink ref="U75" location="" display="English"/>
    <hyperlink ref="V75" location="" display="English"/>
    <hyperlink ref="X75" location="" display="English"/>
    <hyperlink ref="AB75" location="" display="English"/>
    <hyperlink ref="AD75" location="" display="English"/>
    <hyperlink ref="AG75" location="" display="English"/>
    <hyperlink ref="AK75" location="" display="English"/>
    <hyperlink ref="AQ75" location="" display="English"/>
    <hyperlink ref="AT75" location="" display="English"/>
    <hyperlink ref="AU75" location="" display="English"/>
    <hyperlink ref="BA75" location="" display="English"/>
    <hyperlink ref="BC75" location="" display="English"/>
    <hyperlink ref="BG75" location="" display="English"/>
    <hyperlink ref="BI75" location="" display="English"/>
    <hyperlink ref="BK75" location="" display="English"/>
    <hyperlink ref="BT75" location="" display="English"/>
    <hyperlink ref="CB75" location="" display="English"/>
    <hyperlink ref="CG75" location="" display="English"/>
    <hyperlink ref="CL75" location="" display="English"/>
    <hyperlink ref="CT75" location="" display="English"/>
    <hyperlink ref="A77" location="" display="Español"/>
    <hyperlink ref="D77" location="" display="Español"/>
    <hyperlink ref="J77" location="" display="Español"/>
    <hyperlink ref="S77" location="" display="Español"/>
    <hyperlink ref="U77" location="" display="Español"/>
    <hyperlink ref="V77" location="" display="Español"/>
    <hyperlink ref="X77" location="" display="Español"/>
    <hyperlink ref="AB77" location="" display="Español"/>
    <hyperlink ref="AD77" location="" display="Español"/>
    <hyperlink ref="AG77" location="" display="Español"/>
    <hyperlink ref="AK77" location="" display="Español"/>
    <hyperlink ref="AQ77" location="" display="Español"/>
    <hyperlink ref="AT77" location="" display="Español"/>
    <hyperlink ref="AU77" location="" display="Español"/>
    <hyperlink ref="BA77" location="" display="Español"/>
    <hyperlink ref="BC77" location="" display="Español"/>
    <hyperlink ref="BG77" location="" display="Español"/>
    <hyperlink ref="BI77" location="" display="Español"/>
    <hyperlink ref="BK77" location="" display="Español"/>
    <hyperlink ref="BT77" location="" display="Español"/>
    <hyperlink ref="CB77" location="" display="Español"/>
    <hyperlink ref="CG77" location="" display="Español"/>
    <hyperlink ref="CL77" location="" display="Español"/>
    <hyperlink ref="CT77" location="" display="Español"/>
    <hyperlink ref="A83" r:id="rId625" display="Índice"/>
    <hyperlink ref="D83" r:id="rId626" display="Índice"/>
    <hyperlink ref="J83" r:id="rId627" display="Índice"/>
    <hyperlink ref="S83" r:id="rId628" display="Índice"/>
    <hyperlink ref="U83" r:id="rId629" display="Índice"/>
    <hyperlink ref="V83" r:id="rId630" display="Índice"/>
    <hyperlink ref="X83" r:id="rId631" display="Índice"/>
    <hyperlink ref="AB83" r:id="rId632" display="Índice"/>
    <hyperlink ref="AD83" r:id="rId633" display="Índice"/>
    <hyperlink ref="AG83" r:id="rId634" display="Índice"/>
    <hyperlink ref="AK83" r:id="rId635" display="Índice"/>
    <hyperlink ref="AQ83" r:id="rId636" display="Índice"/>
    <hyperlink ref="AT83" r:id="rId637" display="Índice"/>
    <hyperlink ref="AU83" r:id="rId638" display="Índice"/>
    <hyperlink ref="BA83" r:id="rId639" display="Índice"/>
    <hyperlink ref="BC83" r:id="rId640" display="Índice"/>
    <hyperlink ref="BG83" r:id="rId641" display="Índice"/>
    <hyperlink ref="BI83" r:id="rId642" display="Índice"/>
    <hyperlink ref="BK83" r:id="rId643" display="Índice"/>
    <hyperlink ref="BT83" r:id="rId644" display="Índice"/>
    <hyperlink ref="CB83" r:id="rId645" display="Índice"/>
    <hyperlink ref="CG83" r:id="rId646" display="Índice"/>
    <hyperlink ref="CL83" r:id="rId647" display="Índice"/>
    <hyperlink ref="CT83" r:id="rId648" display="Índice"/>
    <hyperlink ref="A85" r:id="rId649" display="Alterações recentes"/>
    <hyperlink ref="D85" r:id="rId650" display="Alterações recentes"/>
    <hyperlink ref="J85" r:id="rId651" display="Alterações recentes"/>
    <hyperlink ref="S85" r:id="rId652" display="Alterações recentes"/>
    <hyperlink ref="U85" r:id="rId653" display="Alterações recentes"/>
    <hyperlink ref="V85" r:id="rId654" display="Alterações recentes"/>
    <hyperlink ref="X85" r:id="rId655" display="Alterações recentes"/>
    <hyperlink ref="AB85" r:id="rId656" display="Alterações recentes"/>
    <hyperlink ref="AD85" r:id="rId657" display="Alterações recentes"/>
    <hyperlink ref="AG85" r:id="rId658" display="Alterações recentes"/>
    <hyperlink ref="AK85" r:id="rId659" display="Alterações recentes"/>
    <hyperlink ref="AQ85" r:id="rId660" display="Alterações recentes"/>
    <hyperlink ref="AT85" r:id="rId661" display="Alterações recentes"/>
    <hyperlink ref="AU85" r:id="rId662" display="Alterações recentes"/>
    <hyperlink ref="BA85" r:id="rId663" display="Alterações recentes"/>
    <hyperlink ref="BC85" r:id="rId664" display="Alterações recentes"/>
    <hyperlink ref="BG85" r:id="rId665" display="Alterações recentes"/>
    <hyperlink ref="BI85" r:id="rId666" display="Alterações recentes"/>
    <hyperlink ref="BK85" r:id="rId667" display="Alterações recentes"/>
    <hyperlink ref="BT85" r:id="rId668" display="Alterações recentes"/>
    <hyperlink ref="CB85" r:id="rId669" display="Alterações recentes"/>
    <hyperlink ref="CG85" r:id="rId670" display="Alterações recentes"/>
    <hyperlink ref="CL85" r:id="rId671" display="Alterações recentes"/>
    <hyperlink ref="CT85" r:id="rId672" display="Alterações recentes"/>
    <hyperlink ref="A87" r:id="rId673" display="Gerenciador de mídias"/>
    <hyperlink ref="D87" r:id="rId674" display="Gerenciador de mídias"/>
    <hyperlink ref="J87" r:id="rId675" display="Gerenciador de mídias"/>
    <hyperlink ref="S87" r:id="rId676" display="Gerenciador de mídias"/>
    <hyperlink ref="U87" r:id="rId677" display="Gerenciador de mídias"/>
    <hyperlink ref="V87" r:id="rId678" display="Gerenciador de mídias"/>
    <hyperlink ref="X87" r:id="rId679" display="Gerenciador de mídias"/>
    <hyperlink ref="AB87" r:id="rId680" display="Gerenciador de mídias"/>
    <hyperlink ref="AD87" r:id="rId681" display="Gerenciador de mídias"/>
    <hyperlink ref="AG87" r:id="rId682" display="Gerenciador de mídias"/>
    <hyperlink ref="AK87" r:id="rId683" display="Gerenciador de mídias"/>
    <hyperlink ref="AQ87" r:id="rId684" display="Gerenciador de mídias"/>
    <hyperlink ref="AT87" r:id="rId685" display="Gerenciador de mídias"/>
    <hyperlink ref="AU87" r:id="rId686" display="Gerenciador de mídias"/>
    <hyperlink ref="BA87" r:id="rId687" display="Gerenciador de mídias"/>
    <hyperlink ref="BC87" r:id="rId688" display="Gerenciador de mídias"/>
    <hyperlink ref="BG87" r:id="rId689" display="Gerenciador de mídias"/>
    <hyperlink ref="BI87" r:id="rId690" display="Gerenciador de mídias"/>
    <hyperlink ref="BK87" r:id="rId691" display="Gerenciador de mídias"/>
    <hyperlink ref="BT87" r:id="rId692" display="Gerenciador de mídias"/>
    <hyperlink ref="CB87" r:id="rId693" display="Gerenciador de mídias"/>
    <hyperlink ref="CG87" r:id="rId694" display="Gerenciador de mídias"/>
    <hyperlink ref="CL87" r:id="rId695" display="Gerenciador de mídias"/>
    <hyperlink ref="CT87" r:id="rId696" display="Gerenciador de mídias"/>
    <hyperlink ref="A91" r:id="rId697" display="Revisões anteriores"/>
    <hyperlink ref="D91" r:id="rId698" display="Revisões anteriores"/>
    <hyperlink ref="J91" r:id="rId699" display="Revisões anteriores"/>
    <hyperlink ref="S91" r:id="rId700" display="Revisões anteriores"/>
    <hyperlink ref="U91" r:id="rId701" display="Revisões anteriores"/>
    <hyperlink ref="V91" r:id="rId702" display="Revisões anteriores"/>
    <hyperlink ref="X91" r:id="rId703" display="Revisões anteriores"/>
    <hyperlink ref="AB91" r:id="rId704" display="Revisões anteriores"/>
    <hyperlink ref="AD91" r:id="rId705" display="Revisões anteriores"/>
    <hyperlink ref="AG91" r:id="rId706" display="Revisões anteriores"/>
    <hyperlink ref="AK91" r:id="rId707" display="Revisões anteriores"/>
    <hyperlink ref="AQ91" r:id="rId708" display="Revisões anteriores"/>
    <hyperlink ref="AT91" r:id="rId709" display="Revisões anteriores"/>
    <hyperlink ref="AU91" r:id="rId710" display="Revisões anteriores"/>
    <hyperlink ref="BA91" r:id="rId711" display="Revisões anteriores"/>
    <hyperlink ref="BC91" r:id="rId712" display="Revisões anteriores"/>
    <hyperlink ref="BG91" r:id="rId713" display="Revisões anteriores"/>
    <hyperlink ref="BI91" r:id="rId714" display="Revisões anteriores"/>
    <hyperlink ref="BK91" r:id="rId715" display="Revisões anteriores"/>
    <hyperlink ref="BT91" r:id="rId716" display="Revisões anteriores"/>
    <hyperlink ref="CB91" r:id="rId717" display="Revisões anteriores"/>
    <hyperlink ref="CG91" r:id="rId718" display="Revisões anteriores"/>
    <hyperlink ref="CL91" r:id="rId719" display="Revisões anteriores"/>
    <hyperlink ref="CT91" r:id="rId720" display="Revisões anteriores"/>
    <hyperlink ref="A93" r:id="rId721" display="Links reversos"/>
    <hyperlink ref="D93" r:id="rId722" display="Links reversos"/>
    <hyperlink ref="J93" r:id="rId723" display="Links reversos"/>
    <hyperlink ref="S93" r:id="rId724" display="Links reversos"/>
    <hyperlink ref="U93" r:id="rId725" display="Links reversos"/>
    <hyperlink ref="V93" r:id="rId726" display="Links reversos"/>
    <hyperlink ref="X93" r:id="rId727" display="Links reversos"/>
    <hyperlink ref="AB93" r:id="rId728" display="Links reversos"/>
    <hyperlink ref="AD93" r:id="rId729" display="Links reversos"/>
    <hyperlink ref="AG93" r:id="rId730" display="Links reversos"/>
    <hyperlink ref="AK93" r:id="rId731" display="Links reversos"/>
    <hyperlink ref="AQ93" r:id="rId732" display="Links reversos"/>
    <hyperlink ref="AT93" r:id="rId733" display="Links reversos"/>
    <hyperlink ref="AU93" r:id="rId734" display="Links reversos"/>
    <hyperlink ref="BA93" r:id="rId735" display="Links reversos"/>
    <hyperlink ref="BC93" r:id="rId736" display="Links reversos"/>
    <hyperlink ref="BG93" r:id="rId737" display="Links reversos"/>
    <hyperlink ref="BI93" r:id="rId738" display="Links reversos"/>
    <hyperlink ref="BK93" r:id="rId739" display="Links reversos"/>
    <hyperlink ref="BT93" r:id="rId740" display="Links reversos"/>
    <hyperlink ref="CB93" r:id="rId741" display="Links reversos"/>
    <hyperlink ref="CG93" r:id="rId742" display="Links reversos"/>
    <hyperlink ref="CL93" r:id="rId743" display="Links reversos"/>
    <hyperlink ref="CT93" r:id="rId744" display="Links reversos"/>
    <hyperlink ref="A97" r:id="rId745" display="Administrar"/>
    <hyperlink ref="D97" r:id="rId746" display="Administrar"/>
    <hyperlink ref="J97" r:id="rId747" display="Administrar"/>
    <hyperlink ref="S97" r:id="rId748" display="Administrar"/>
    <hyperlink ref="U97" r:id="rId749" display="Administrar"/>
    <hyperlink ref="V97" r:id="rId750" display="Administrar"/>
    <hyperlink ref="X97" r:id="rId751" display="Administrar"/>
    <hyperlink ref="AB97" r:id="rId752" display="Administrar"/>
    <hyperlink ref="AD97" r:id="rId753" display="Administrar"/>
    <hyperlink ref="AG97" r:id="rId754" display="Administrar"/>
    <hyperlink ref="AK97" r:id="rId755" display="Administrar"/>
    <hyperlink ref="AQ97" r:id="rId756" display="Administrar"/>
    <hyperlink ref="AT97" r:id="rId757" display="Administrar"/>
    <hyperlink ref="AU97" r:id="rId758" display="Administrar"/>
    <hyperlink ref="BA97" r:id="rId759" display="Administrar"/>
    <hyperlink ref="BC97" r:id="rId760" display="Administrar"/>
    <hyperlink ref="BG97" r:id="rId761" display="Administrar"/>
    <hyperlink ref="BI97" r:id="rId762" display="Administrar"/>
    <hyperlink ref="BK97" r:id="rId763" display="Administrar"/>
    <hyperlink ref="BT97" r:id="rId764" display="Administrar"/>
    <hyperlink ref="CB97" r:id="rId765" display="Administrar"/>
    <hyperlink ref="CG97" r:id="rId766" display="Administrar"/>
    <hyperlink ref="CL97" r:id="rId767" display="Administrar"/>
    <hyperlink ref="CT97" r:id="rId768" display="Administrar"/>
    <hyperlink ref="B106" r:id="rId769" display="Animalia"/>
    <hyperlink ref="E106" r:id="rId770" display="Animalia"/>
    <hyperlink ref="K106" r:id="rId771" display="Animalia"/>
    <hyperlink ref="T106" r:id="rId772" display="Animalia"/>
    <hyperlink ref="W106" r:id="rId773" display="Animalia"/>
    <hyperlink ref="Y106" r:id="rId774" display="Animalia"/>
    <hyperlink ref="AC106" r:id="rId775" display="Animalia"/>
    <hyperlink ref="AE106" r:id="rId776" display="Animalia"/>
    <hyperlink ref="AF106" r:id="rId777" display="Animalia"/>
    <hyperlink ref="AH106" r:id="rId778" display="Animalia"/>
    <hyperlink ref="AL106" r:id="rId779" display="Animalia"/>
    <hyperlink ref="AR106" r:id="rId780" display="Animalia"/>
    <hyperlink ref="AV106" r:id="rId781" display="Animalia"/>
    <hyperlink ref="BB106" r:id="rId782" display="Animalia"/>
    <hyperlink ref="BD106" r:id="rId783" display="Animalia"/>
    <hyperlink ref="BH106" r:id="rId784" display="Animalia"/>
    <hyperlink ref="BJ106" r:id="rId785" display="Animalia"/>
    <hyperlink ref="BL106" r:id="rId786" display="Animalia"/>
    <hyperlink ref="BU106" r:id="rId787" display="Animalia"/>
    <hyperlink ref="CC106" r:id="rId788" display="Animalia"/>
    <hyperlink ref="CH106" r:id="rId789" display="Animalia"/>
    <hyperlink ref="CI106" r:id="rId790" display="Animalia"/>
    <hyperlink ref="CM106" r:id="rId791" display="Animalia"/>
    <hyperlink ref="CU106" r:id="rId792" display="Animalia"/>
    <hyperlink ref="B107" r:id="rId793" display="Chordata"/>
    <hyperlink ref="E107" r:id="rId794" display="Chordata"/>
    <hyperlink ref="K107" r:id="rId795" display="Chordata"/>
    <hyperlink ref="T107" r:id="rId796" display="Chordata"/>
    <hyperlink ref="W107" r:id="rId797" display="Chordata"/>
    <hyperlink ref="Y107" r:id="rId798" display="Chordata"/>
    <hyperlink ref="AC107" r:id="rId799" display="Chordata"/>
    <hyperlink ref="AE107" r:id="rId800" display="Chordata"/>
    <hyperlink ref="AF107" r:id="rId801" display="Chordata"/>
    <hyperlink ref="AH107" r:id="rId802" display="Chordata"/>
    <hyperlink ref="AL107" r:id="rId803" display="Chordata"/>
    <hyperlink ref="AR107" r:id="rId804" display="Chordata"/>
    <hyperlink ref="AV107" r:id="rId805" display="Chordata"/>
    <hyperlink ref="BB107" r:id="rId806" display="Chordata"/>
    <hyperlink ref="BD107" r:id="rId807" display="Chordata"/>
    <hyperlink ref="BH107" r:id="rId808" display="Chordata"/>
    <hyperlink ref="BJ107" r:id="rId809" display="Chordata"/>
    <hyperlink ref="BL107" r:id="rId810" display="Chordata"/>
    <hyperlink ref="BU107" r:id="rId811" display="Chordata"/>
    <hyperlink ref="CC107" r:id="rId812" display="Chordata"/>
    <hyperlink ref="CH107" r:id="rId813" display="Chordata"/>
    <hyperlink ref="CI107" r:id="rId814" display="Chordata"/>
    <hyperlink ref="CM107" r:id="rId815" display="Chordata"/>
    <hyperlink ref="CU107" r:id="rId816" display="Chordata"/>
    <hyperlink ref="B108" r:id="rId817" display="Aves"/>
    <hyperlink ref="E108" r:id="rId818" display="Aves"/>
    <hyperlink ref="K108" r:id="rId819" display="Aves"/>
    <hyperlink ref="T108" r:id="rId820" display="Aves"/>
    <hyperlink ref="W108" r:id="rId821" display="Aves"/>
    <hyperlink ref="Y108" r:id="rId822" display="Aves"/>
    <hyperlink ref="AC108" r:id="rId823" display="Aves"/>
    <hyperlink ref="AE108" r:id="rId824" display="Aves"/>
    <hyperlink ref="AF108" r:id="rId825" display="Aves"/>
    <hyperlink ref="AH108" r:id="rId826" display="Aves"/>
    <hyperlink ref="AL108" r:id="rId827" display="Aves"/>
    <hyperlink ref="AR108" r:id="rId828" display="Aves"/>
    <hyperlink ref="AV108" r:id="rId829" display="Aves"/>
    <hyperlink ref="BB108" r:id="rId830" display="Aves"/>
    <hyperlink ref="BD108" r:id="rId831" display="Aves"/>
    <hyperlink ref="BH108" r:id="rId832" display="Aves"/>
    <hyperlink ref="BJ108" r:id="rId833" display="Aves"/>
    <hyperlink ref="BL108" r:id="rId834" display="Aves"/>
    <hyperlink ref="BU108" r:id="rId835" display="Aves"/>
    <hyperlink ref="CC108" r:id="rId836" display="Aves"/>
    <hyperlink ref="CH108" r:id="rId837" display="Aves"/>
    <hyperlink ref="CI108" r:id="rId838" display="Aves"/>
    <hyperlink ref="CM108" r:id="rId839" display="Aves"/>
    <hyperlink ref="CU108" r:id="rId840" display="Aves"/>
    <hyperlink ref="B109" r:id="rId841" display="Anseriformes"/>
    <hyperlink ref="E109" r:id="rId842" display="Anseriformes"/>
    <hyperlink ref="K109" r:id="rId843" display="Anseriformes"/>
    <hyperlink ref="T109" r:id="rId844" display="Suliformes"/>
    <hyperlink ref="W109" r:id="rId845" display="Pelecaniformes"/>
    <hyperlink ref="Y109" r:id="rId846" display="Suliformes"/>
    <hyperlink ref="AC109" r:id="rId847" display="Pelecaniformes"/>
    <hyperlink ref="AE109" r:id="rId848" display="Pelecaniformes"/>
    <hyperlink ref="AF109" r:id="rId849" display="Accipitriformes"/>
    <hyperlink ref="AH109" r:id="rId850" display="Accipitriformes"/>
    <hyperlink ref="AL109" r:id="rId851" display="Accipitriformes"/>
    <hyperlink ref="AR109" r:id="rId852" display="Gruiformes"/>
    <hyperlink ref="AV109" r:id="rId853" display="Accipitriformes"/>
    <hyperlink ref="BB109" r:id="rId854" display="Columbiformes"/>
    <hyperlink ref="BD109" r:id="rId855" display="Gruiformes"/>
    <hyperlink ref="BH109" r:id="rId856" display="Cuculiformes"/>
    <hyperlink ref="BJ109" r:id="rId857" display="Columbiformes"/>
    <hyperlink ref="BL109" r:id="rId858" display="Charadriiformes"/>
    <hyperlink ref="BU109" r:id="rId859" display="Apodiformes"/>
    <hyperlink ref="CC109" r:id="rId860" display="Cuculiformes"/>
    <hyperlink ref="CH109" r:id="rId861" display="Cuculiformes"/>
    <hyperlink ref="CI109" r:id="rId862" display="Strigiformes"/>
    <hyperlink ref="CM109" r:id="rId863" display="Caprimulgiformes"/>
    <hyperlink ref="CU109" r:id="rId864" display="Strigiformes"/>
    <hyperlink ref="B110" r:id="rId865" display="Anatidae"/>
    <hyperlink ref="E110" r:id="rId866" display="Anatidae"/>
    <hyperlink ref="K110" r:id="rId867" display="Anatidae"/>
    <hyperlink ref="T110" r:id="rId868" display="Phalacrocoracidae"/>
    <hyperlink ref="W110" r:id="rId869" display="Ardeidae"/>
    <hyperlink ref="Y110" r:id="rId870" display="Anhingidae"/>
    <hyperlink ref="AC110" r:id="rId871" display="Threskiornithidae"/>
    <hyperlink ref="AE110" r:id="rId872" display="Ardeidae"/>
    <hyperlink ref="AF110" r:id="rId873" display="Accipitridae"/>
    <hyperlink ref="AH110" r:id="rId874" display="Accipitridae"/>
    <hyperlink ref="AL110" r:id="rId875" display="Accipitridae"/>
    <hyperlink ref="AR110" r:id="rId876" display="Rallidae"/>
    <hyperlink ref="AV110" r:id="rId877" display="Accipitridae"/>
    <hyperlink ref="BB110" r:id="rId878" display="Columbidae"/>
    <hyperlink ref="BD110" r:id="rId879" display="Rallidae"/>
    <hyperlink ref="BH110" r:id="rId880" display="Cuculidae"/>
    <hyperlink ref="BJ110" r:id="rId881" display="Columbidae"/>
    <hyperlink ref="BL110" r:id="rId882" display="Charadrii"/>
    <hyperlink ref="BU110" r:id="rId883" display="Trochilidae"/>
    <hyperlink ref="CC110" r:id="rId884" display="Cuculidae"/>
    <hyperlink ref="CH110" r:id="rId885" display="Cuculidae"/>
    <hyperlink ref="CI110" r:id="rId886" display="Strigidae"/>
    <hyperlink ref="CM110" r:id="rId887" display="Caprimulgidae"/>
    <hyperlink ref="CU110" r:id="rId888" display="Strigidae"/>
    <hyperlink ref="BL111" r:id="rId889" display="Charadriidae"/>
    <hyperlink ref="B112" r:id="rId890" display="Dendrocygninae"/>
    <hyperlink ref="E112" r:id="rId891" display="Anatinae"/>
    <hyperlink ref="K112" r:id="rId892" display="Anatinae"/>
    <hyperlink ref="T112" r:id="rId893" location="" display="N. brasilianum"/>
    <hyperlink ref="W112" r:id="rId894" location="" display="N. nycticorax"/>
    <hyperlink ref="Y112" r:id="rId895" location="" display="A. anhinga"/>
    <hyperlink ref="AC112" r:id="rId896" location="" display="P. ajaja"/>
    <hyperlink ref="AE112" r:id="rId897" location="" display="A. cocoi"/>
    <hyperlink ref="AF112" r:id="rId898" display="Accipitrininae"/>
    <hyperlink ref="AH112" r:id="rId899" display="Accipitrininae"/>
    <hyperlink ref="AL112" r:id="rId900" display="Gypaetinae"/>
    <hyperlink ref="AR112" r:id="rId901" location="" display="G. galeata"/>
    <hyperlink ref="AV112" r:id="rId902" display="Accipitrininae"/>
    <hyperlink ref="BB112" r:id="rId903" display="Claravinae"/>
    <hyperlink ref="BD112" r:id="rId904" location="" display="P. nigricans"/>
    <hyperlink ref="BH112" r:id="rId905" display="Cuculinae"/>
    <hyperlink ref="BJ112" r:id="rId906" display="Columbinae"/>
    <hyperlink ref="BU112" r:id="rId907" display="Trochilinae"/>
    <hyperlink ref="CC112" r:id="rId908" display="Crotophaginae"/>
    <hyperlink ref="CH112" r:id="rId909" display="Crotophaginae"/>
    <hyperlink ref="CI112" r:id="rId910" location="" display="M. choliba"/>
    <hyperlink ref="CM112" r:id="rId911" location="" display="N. albicollis"/>
    <hyperlink ref="CU112" r:id="rId912" location="" display="A. cunicularia"/>
    <hyperlink ref="BL113" r:id="rId913" location="" display="V. chilensis"/>
    <hyperlink ref="B114" r:id="rId914" location="" display="D. bicolor"/>
    <hyperlink ref="E114" r:id="rId915" location="" display="C. moschata"/>
    <hyperlink ref="K114" r:id="rId916" location="" display="A. bahamensis"/>
    <hyperlink ref="AF114" r:id="rId917" location="" display="P. unicinctus"/>
    <hyperlink ref="AH114" r:id="rId918" location="" display="H. diodon"/>
    <hyperlink ref="AL114" r:id="rId919" location="" display="L. cayanensis"/>
    <hyperlink ref="AV114" r:id="rId920" location="" display="A. lacernulatus"/>
    <hyperlink ref="BB114" r:id="rId921" location="" display="C. talpacoti"/>
    <hyperlink ref="BH114" r:id="rId922" location="" display="P. cayana"/>
    <hyperlink ref="BJ114" r:id="rId923" location="" display="P. picazuro"/>
    <hyperlink ref="BU114" r:id="rId924" location="" display="C. versicolor"/>
    <hyperlink ref="CC114" r:id="rId925" location="" display="C. ani"/>
    <hyperlink ref="CH114" r:id="rId926" location="" display="G. guira"/>
    <hyperlink ref="S126" r:id="rId927" display="IUCN 3.1"/>
    <hyperlink ref="U126" r:id="rId928" display="IUCN 3.1"/>
    <hyperlink ref="V126" r:id="rId929" display="IUCN 3.1"/>
    <hyperlink ref="X126" r:id="rId930" display="IUCN 3.1"/>
    <hyperlink ref="AB126" r:id="rId931" display="IUCN 3.1"/>
    <hyperlink ref="AD126" r:id="rId932" display="IUCN 3.1"/>
    <hyperlink ref="AQ126" r:id="rId933" display="IUCN 3.1"/>
    <hyperlink ref="BC126" r:id="rId934" display="IUCN 3.1"/>
    <hyperlink ref="CL126" r:id="rId935" display="IUCN 3.1"/>
    <hyperlink ref="CT126" r:id="rId936" display="IUCN 3.1"/>
    <hyperlink ref="S127" r:id="rId937" display="Pouco Preocupante"/>
    <hyperlink ref="U127" r:id="rId938" display="Pouco Preocupante"/>
    <hyperlink ref="V127" r:id="rId939" display="Pouco Preocupante"/>
    <hyperlink ref="X127" r:id="rId940" display="Pouco Preocupante"/>
    <hyperlink ref="AB127" r:id="rId941" display="Pouco Preocupante"/>
    <hyperlink ref="AD127" r:id="rId942" display="Pouco Preocupante"/>
    <hyperlink ref="AQ127" r:id="rId943" display="Pouco Preocupante"/>
    <hyperlink ref="BC127" r:id="rId944" display="Pouco Preocupante"/>
    <hyperlink ref="BK127" r:id="rId945" display="IUCN 3.1"/>
    <hyperlink ref="CL127" r:id="rId946" display="Pouco Preocupante"/>
    <hyperlink ref="CT127" r:id="rId947" display="Pouco Preocupante"/>
    <hyperlink ref="A128" r:id="rId948" display="IUCN 3.1"/>
    <hyperlink ref="D128" r:id="rId949" display="IUCN 3.1"/>
    <hyperlink ref="J128" r:id="rId950" display="IUCN 3.1"/>
    <hyperlink ref="AG128" r:id="rId951" display="IUCN 3.1"/>
    <hyperlink ref="AK128" r:id="rId952" display="IUCN 3.1"/>
    <hyperlink ref="AT128" r:id="rId953" display="IUCN 3.1"/>
    <hyperlink ref="AU128" r:id="rId954" display="IUCN 3.1"/>
    <hyperlink ref="BA128" r:id="rId955" display="IUCN 3.1"/>
    <hyperlink ref="BG128" r:id="rId956" display="IUCN 3.1"/>
    <hyperlink ref="BI128" r:id="rId957" display="IUCN 3.1"/>
    <hyperlink ref="BK128" r:id="rId958" display="Pouco Preocupante"/>
    <hyperlink ref="BT128" r:id="rId959" display="IUCN 3.1"/>
    <hyperlink ref="CB128" r:id="rId960" display="IUCN 3.1"/>
    <hyperlink ref="CG128" r:id="rId961" display="IUCN 3.1"/>
    <hyperlink ref="A129" r:id="rId962" display="Pouco Preocupante"/>
    <hyperlink ref="D129" r:id="rId963" display="Pouco Preocupante"/>
    <hyperlink ref="J129" r:id="rId964" display="Pouco Preocupante"/>
    <hyperlink ref="AG129" r:id="rId965" display="Pouco Preocupante"/>
    <hyperlink ref="AK129" r:id="rId966" display="Pouco Preocupante"/>
    <hyperlink ref="AT129" r:id="rId967" display="Pouco Preocupante"/>
    <hyperlink ref="AU129" r:id="rId968" display="Vulnerável"/>
    <hyperlink ref="BA129" r:id="rId969" display="Pouco Preocupante"/>
    <hyperlink ref="BG129" r:id="rId970" display="Pouco Preocupante"/>
    <hyperlink ref="BI129" r:id="rId971" display="Pouco Preocupante"/>
    <hyperlink ref="BT129" r:id="rId972" display="Pouco Preocupante"/>
    <hyperlink ref="CB129" r:id="rId973" display="Pouco Preocupante"/>
    <hyperlink ref="CG129" r:id="rId974" display="Pouco Preocupante"/>
    <hyperlink ref="S133" r:id="rId975" display="Phalacrocoracidae"/>
    <hyperlink ref="AU135" r:id="rId976" display="Ameaçado de extinção"/>
    <hyperlink ref="U137" r:id="rId977" location="ardeidae" display="Seu nome científico significa"/>
    <hyperlink ref="AB137" r:id="rId978" location="Threskiornithidae" display="Seu nome científico significa"/>
    <hyperlink ref="AQ137" r:id="rId979" location="rallidae" display="Seu nome científico significa"/>
    <hyperlink ref="BC137" r:id="rId980" location="rallidae" display="Seu nome científico significa"/>
    <hyperlink ref="BI137" r:id="rId981" location="o_canto_das_aves_no_imaginario_popular" display="canções populares"/>
    <hyperlink ref="CT137" r:id="rId982" location="strigidae" display="Seu nome científico significa"/>
    <hyperlink ref="V138" r:id="rId983" location="ardeidae" display="Seu nome científico significa"/>
    <hyperlink ref="AG138" r:id="rId984" location="n" display="neotropicais"/>
    <hyperlink ref="A139" r:id="rId985" location="anatidae" display="Seu nome científico significa"/>
    <hyperlink ref="S139" r:id="rId986" location="phalacrocoracidae" display="Seu nome científico significa"/>
    <hyperlink ref="X139" r:id="rId987" location="anhingidae" display="Seu nome científico significa"/>
    <hyperlink ref="AD139" r:id="rId988" location="ardeidae" display="Seu nome científico significa"/>
    <hyperlink ref="AK139" r:id="rId989" location="accipitridae" display="Seu nome científico significa"/>
    <hyperlink ref="BG139" r:id="rId990" location="cuculidae" display="Seu nome científico significa"/>
    <hyperlink ref="BT139" r:id="rId991" location="thamnophilidae" display="Seu nome científico significa"/>
    <hyperlink ref="CB139" r:id="rId992" location="cuculidae" display="Seu nome científico significa"/>
    <hyperlink ref="CG139" r:id="rId993" location="cuculidae" display="Seu nome científico significa"/>
    <hyperlink ref="D140" r:id="rId994" location="anatidae" display="Seu nome científico significa:"/>
    <hyperlink ref="J141" r:id="rId995" location="anatidae" display="Seu nome científico significa"/>
    <hyperlink ref="AT141" r:id="rId996" location="columbidae" display="Seu nome científico significa"/>
    <hyperlink ref="AB142" r:id="rId997" display="bico"/>
    <hyperlink ref="AG143" r:id="rId998" location="accipitridae" display="Seu nome científico significa"/>
    <hyperlink ref="AQ143" r:id="rId999" location="d" display="ESPÉCIE SEM DIMORFISMO SEXUAL"/>
    <hyperlink ref="AU143" r:id="rId1000" location="Accipitridae" display="Seu nome científico significa"/>
    <hyperlink ref="BC143" r:id="rId1001" location="d" display="ESPÉCIE SEM DIMORFISMO SEXUAL"/>
    <hyperlink ref="CB144" r:id="rId1002" display="bico"/>
    <hyperlink ref="CG144" r:id="rId1003" display="bico"/>
    <hyperlink ref="AD145" r:id="rId1004" display="pescoço"/>
    <hyperlink ref="AT145" r:id="rId1005" display="cabeça"/>
    <hyperlink ref="CB145" r:id="rId1006" location="t" display="territórios"/>
    <hyperlink ref="AB146" r:id="rId1007" location="d" display="ESPÉCIE SEM DIMORFISMO SEXUAL"/>
    <hyperlink ref="AK146" r:id="rId1008" display="fase escura e a fase clara"/>
    <hyperlink ref="AT146" r:id="rId1009" location="c" display="campestre"/>
    <hyperlink ref="CB146" r:id="rId1010" display="mais de uma dúzia de vocalizações"/>
    <hyperlink ref="AU147" r:id="rId1011" display="cabeça"/>
    <hyperlink ref="BG147" r:id="rId1012" location="d" display="ESPÉCIE SEM DIMORFISMO SEXUAL"/>
    <hyperlink ref="CG147" r:id="rId1013" location="d" display="ESPÉCIE SEM DIMORFISMO SEXUAL"/>
    <hyperlink ref="S148" r:id="rId1014" location="d" display="ESPÉCIE SEM DIMORFISMO SEXUAL"/>
    <hyperlink ref="V148" r:id="rId1015" display="subespécies"/>
    <hyperlink ref="CB148" r:id="rId1016" location="d" display="ESPÉCIE SEM DIMORFISMO SEXUAL"/>
    <hyperlink ref="CL148" r:id="rId1017" location="caprimulgidae" display="Seu nome científico significa"/>
    <hyperlink ref="U149" r:id="rId1018" display="subespécies"/>
    <hyperlink ref="X151" r:id="rId1019" display="subespécies"/>
    <hyperlink ref="AQ151" r:id="rId1020" display="leucismo"/>
    <hyperlink ref="BC151" r:id="rId1021" display="subespécies"/>
    <hyperlink ref="BI153" r:id="rId1022" location="columbidae" display="Seu nome científico significa"/>
    <hyperlink ref="BK154" r:id="rId1023" location="charadriidae" display="Seu nome científico significa"/>
    <hyperlink ref="CL154" r:id="rId1024" display="asas"/>
    <hyperlink ref="AU155" r:id="rId1025" display="gavião-pombo-grande"/>
    <hyperlink ref="A156" r:id="rId1026" display="As mutações que acometem as aves."/>
    <hyperlink ref="BA157" r:id="rId1027" location="columbidae" display="Seu nome científico significa"/>
    <hyperlink ref="BI157" r:id="rId1028" display="Cabeça"/>
    <hyperlink ref="AD158" r:id="rId1029" display="Captura presas"/>
    <hyperlink ref="BI158" r:id="rId1030" display="Canto"/>
    <hyperlink ref="CT158" r:id="rId1031" display="subespécies"/>
    <hyperlink ref="AB159" r:id="rId1032" display="alimento"/>
    <hyperlink ref="D160" r:id="rId1033" display="Alimentam-se"/>
    <hyperlink ref="CB160" r:id="rId1034" display="leucismo"/>
    <hyperlink ref="BK161" r:id="rId1035" location="d" display="ESPÉCIE SEM DIMORFISMO SEXUAL"/>
    <hyperlink ref="CG161" r:id="rId1036" display="Indivíduos mutantes"/>
    <hyperlink ref="AK162" r:id="rId1037" display="melanismo"/>
    <hyperlink ref="A163" r:id="rId1038" display="Alimenta-se"/>
    <hyperlink ref="BK163" r:id="rId1039" display="Voz"/>
    <hyperlink ref="CL164" r:id="rId1040" display="subespécies"/>
    <hyperlink ref="AB166" r:id="rId1041" display="nidifica"/>
    <hyperlink ref="BI166" r:id="rId1042" display="subespécies"/>
    <hyperlink ref="D167" r:id="rId1043" display="ninhos"/>
    <hyperlink ref="V167" r:id="rId1044" display="Alimenta-se"/>
    <hyperlink ref="AQ167" r:id="rId1045" display="subespécies"/>
    <hyperlink ref="J171" r:id="rId1046" display="Alimenta-se"/>
    <hyperlink ref="BK172" r:id="rId1047" display="subespécies"/>
    <hyperlink ref="AG174" r:id="rId1048" display="https://www.wikiaves.com.br/mapaRegistros_gaviao-bombachinha"/>
    <hyperlink ref="BG174" r:id="rId1049" display="Alimenta-se"/>
    <hyperlink ref="CB177" r:id="rId1050" display="flavismo"/>
    <hyperlink ref="AK178" r:id="rId1051" display="dieta"/>
    <hyperlink ref="AG179" r:id="rId1052" display="http://www.avesderapinabrasil.com/harpagus_diodon.htm"/>
    <hyperlink ref="BT180" r:id="rId1053" location="m" display="matas"/>
    <hyperlink ref="BI181" r:id="rId1054" display="Alimenta-se"/>
    <hyperlink ref="CG182" r:id="rId1055" display="ninhos"/>
    <hyperlink ref="V185" r:id="rId1056" location="m" display="migratória"/>
    <hyperlink ref="AK185" r:id="rId1057" display="ninho"/>
    <hyperlink ref="BC186" r:id="rId1058" display="https://www.wikiaves.com.br/mapaRegistros_saracura-sana"/>
    <hyperlink ref="A187" r:id="rId1059" display="https://www.wikiaves.com.br/mapaRegistros_marreca-caneleira"/>
    <hyperlink ref="AB187" r:id="rId1060" location="n" display="neotropical"/>
    <hyperlink ref="BT188" r:id="rId1061" display="https://www.wikiaves.com.br/mapaRegistros_beija-flor-de-banda-branca"/>
    <hyperlink ref="AB189" r:id="rId1062" display="https://www.wikiaves.com.br/mapaRegistros_colhereiro"/>
    <hyperlink ref="AD190" r:id="rId1063" display="https://www.wikiaves.com.br/mapaRegistros_garca-moura"/>
    <hyperlink ref="D191" r:id="rId1064" display="https://www.wikiaves.com.br/mapaRegistros_pato-do-mato"/>
    <hyperlink ref="AG191" r:id="rId1065" display="Revisões anteriores"/>
    <hyperlink ref="BC191" r:id="rId1066" display="http://pt.wikipedia.org/wiki/Saracura-san%C3%A3"/>
    <hyperlink ref="CL191" r:id="rId1067" display="alimentar"/>
    <hyperlink ref="A192" r:id="rId1068" display="http://www.ib.unicamp.br/lte/bdc/visualizarMaterial.php?idMaterial=370"/>
    <hyperlink ref="AQ192" r:id="rId1069" display="caçando"/>
    <hyperlink ref="X193" r:id="rId1070" location="m" display="migrações"/>
    <hyperlink ref="AG193" r:id="rId1071" display="Links reversos"/>
    <hyperlink ref="AU193" r:id="rId1072" display="https://www.wikiaves.com.br/mapaRegistros_gaviao-pombo-pequeno"/>
    <hyperlink ref="BC193" r:id="rId1073" display="http://webserver.eln.gov.br/Pass500/BIRDS/1eye.htm"/>
    <hyperlink ref="BG193" r:id="rId1074" display="https://www.wikiaves.com.br/mapaRegistros_alma-de-gato"/>
    <hyperlink ref="BT193" r:id="rId1075" display="http://www.avespantanal.com.br/paginas/145.htm"/>
    <hyperlink ref="CG193" r:id="rId1076" location="m" display="mata"/>
    <hyperlink ref="A194" r:id="rId1077" display="www.ceo.org.br"/>
    <hyperlink ref="J194" r:id="rId1078" display="https://www.wikiaves.com.br/mapaRegistros_marreca-toicinho"/>
    <hyperlink ref="AB194" r:id="rId1079" display="http://www.zoologico.sp.gov.br/aves/colhereiro.htm"/>
    <hyperlink ref="AT194" r:id="rId1080" display="leucismo"/>
    <hyperlink ref="BK194" r:id="rId1081" display="As mutações que acometem as aves."/>
    <hyperlink ref="AD195" r:id="rId1082" display="http://www.avespantanal.com.br/paginas/8.htm"/>
    <hyperlink ref="BT195" r:id="rId1083" display="Editora Avis Brasilis"/>
    <hyperlink ref="AB196" r:id="rId1084" display="www.ceo.org.br"/>
    <hyperlink ref="AD197" r:id="rId1085" display="http://www.eln.gov.br/opencms/opencms/publicacoes/Pass500/BIRDS/index.htm"/>
    <hyperlink ref="AG197" location="dokuwiki__top" display="Voltar ao topo"/>
    <hyperlink ref="BA197" r:id="rId1086" location="d" display="desmatamento"/>
    <hyperlink ref="BT197" r:id="rId1087" display="http://en.wikipedia.org/wiki/Versicoloured_Emerald"/>
    <hyperlink ref="D198" r:id="rId1088" display="http://www.avespantanal.com.br/paginas/34.htm"/>
    <hyperlink ref="AB198" r:id="rId1089" display="http://pt.wikipedia.org/wiki/Colhereiro-americano"/>
    <hyperlink ref="AU198" r:id="rId1090" display="http://www.sosfalconiformes.com.br/publicacoes.htm"/>
    <hyperlink ref="BG198" r:id="rId1091" display="http://www.giau.ib.unicamp.br/giau/visualizarMaterial.php?idMaterial=406"/>
    <hyperlink ref="CL198" r:id="rId1092" location="camuflagem" display="camuflagem"/>
    <hyperlink ref="J199" r:id="rId1093" display="http://www.fundevap.org.br/Downloads/Ornitologia/Anas-bahamensis_Marreca-toicinho.pdf"/>
    <hyperlink ref="AD199" r:id="rId1094" display="http://www.fundevap.org.br/Downloads/Ornitologia/Ardea-cocoi_Gar%E7a-moura.pdf"/>
    <hyperlink ref="D200" r:id="rId1095" display="http://webserver.eln.gov.br/Pass500/BIRDS/1eye.htm"/>
    <hyperlink ref="V200" r:id="rId1096" display="https://www.wikiaves.com.br/mapaRegistros_soco-dorminhoco"/>
    <hyperlink ref="AU200" r:id="rId1097" display="http://http://www.diagnostico.org.br/especies/Leucopternis-lacernulata"/>
    <hyperlink ref="BG200" r:id="rId1098" display="http://pt.wikipedia.org/wiki/Alma-de-gato"/>
    <hyperlink ref="U201" r:id="rId1099" display="https://www.wikiaves.com.br/mapaRegistros_garca-branca-grande"/>
    <hyperlink ref="X201" r:id="rId1100" display="https://www.wikiaves.com.br/mapaRegistros_biguatinga"/>
    <hyperlink ref="AG201" r:id="rId1101" display="AVES DO BRASIL"/>
    <hyperlink ref="AK201" r:id="rId1102" location="n" display="neotropical"/>
    <hyperlink ref="S202" r:id="rId1103" display="https://www.wikiaves.com.br/mapaRegistros_bigua"/>
    <hyperlink ref="AQ202" r:id="rId1104" display="ninhos"/>
    <hyperlink ref="BG202" r:id="rId1105" display="http://www.fundevap.org.br/Downloads/Ornitologia/Piaya_cayana-Alma-de-gato.pdf"/>
    <hyperlink ref="AG203" r:id="rId1106" display="INFORMAÇÕES"/>
    <hyperlink ref="AK203" r:id="rId1107" display="https://www.wikiaves.com.br/mapaRegistros_gaviao-gato"/>
    <hyperlink ref="AT204" r:id="rId1108" display="flavismo"/>
    <hyperlink ref="BG204" r:id="rId1109" display="Editora Avis Brasilis"/>
    <hyperlink ref="V205" r:id="rId1110" display="Prefeitura Municipal de São Paulo"/>
    <hyperlink ref="AG205" r:id="rId1111" display="REGRAS"/>
    <hyperlink ref="BC205" r:id="rId1112" display="http://avibase.bsc-eoc.org/species.jsp?avibaseid=01FE1D0485C55D2C"/>
    <hyperlink ref="CG205" r:id="rId1113" display="https://www.wikiaves.com.br/mapaRegistros_anu-branco"/>
    <hyperlink ref="A206" r:id="rId1114" display="Revisões anteriores"/>
    <hyperlink ref="X206" r:id="rId1115" display="http://webserver.eln.gov.br/Pass500/BIRDS/1eye.htm"/>
    <hyperlink ref="AB206" r:id="rId1116" display="http://avibase.bsc-eoc.org/species.jsp?avibaseid=70924157EB774F64"/>
    <hyperlink ref="S207" r:id="rId1117" display="http://ww2.prefeitura.sp.gov.br//arquivos/secretarias/meio_ambiente/fauna_flora/fauna/bigua.pdf"/>
    <hyperlink ref="V207" r:id="rId1118" display="http://www.ib.unicamp.br/lte/giau/visualizarMaterial.php?idMaterial=396"/>
    <hyperlink ref="AD207" r:id="rId1119" display="https://birdsoftheworld.org/bow/species/cocher1/cur/introduction"/>
    <hyperlink ref="AG207" r:id="rId1120" display="FÓRUM"/>
    <hyperlink ref="A208" r:id="rId1121" display="Links reversos"/>
    <hyperlink ref="X208" r:id="rId1122" display="http://pt.wikipedia.org/wiki/Carar%C3%A1"/>
    <hyperlink ref="CT208" r:id="rId1123" display="albinismo"/>
    <hyperlink ref="S209" r:id="rId1124" display="http://www.avesmarinhas.com.br/22.pdf"/>
    <hyperlink ref="V209" r:id="rId1125" display="http://diagnostico.znc.com.br/especies/especie.2006-04-30.3457186493"/>
    <hyperlink ref="AD209" r:id="rId1126" display="https://www.oiseaux.net/oiseaux/heron.cocoi.html"/>
    <hyperlink ref="AG209" r:id="rId1127" display="CONTRIBUA"/>
    <hyperlink ref="BT209" r:id="rId1128" display="Revisões anteriores"/>
    <hyperlink ref="AK210" r:id="rId1129" display="S.O.S. Falconiformes"/>
    <hyperlink ref="CG210" r:id="rId1130" display="http://www.faunacps.cnpm.embrapa.br/ave/anubranc.html"/>
    <hyperlink ref="J211" r:id="rId1131" display="http://avibase.bsc-eoc.org/species.jsp?avibaseid=D2F97D13FC8654A2"/>
    <hyperlink ref="S211" r:id="rId1132" display="http://www.diagnostico.org.br/especies/Phalacrocorax-brasilianus"/>
    <hyperlink ref="AG211" r:id="rId1133" display="https://www.birdingtop500.com/"/>
    <hyperlink ref="BT211" r:id="rId1134" display="Links reversos"/>
    <hyperlink ref="A212" location="dokuwiki__top" display="Voltar ao topo"/>
    <hyperlink ref="U212" r:id="rId1135" display="http://pt.wikipedia.org/wiki/Gar"/>
    <hyperlink ref="AK212" r:id="rId1136" display="http://www.avesderapinabrasil.com/leptodon_cayanensis.htm"/>
    <hyperlink ref="AU212" r:id="rId1137" display="Revisões anteriores"/>
    <hyperlink ref="S213" r:id="rId1138" display="http://www.fundevap.org.br/Downloads/Ornitologia/Phalacrocorax_brasilianus-Bigu%E1.pdf"/>
    <hyperlink ref="D214" r:id="rId1139" display="http://avibase.bsc-eoc.org/species.jsp?avibaseid=8DE140468464FA45"/>
    <hyperlink ref="U214" r:id="rId1140" display="http://www.ib.unicamp.br/lte/giau/visualizarMaterial.php?idMaterial=441"/>
    <hyperlink ref="X214" r:id="rId1141" display="http://www.planetofbirds.com/"/>
    <hyperlink ref="AK214" r:id="rId1142" display="http://biorapinas.blogspot.com/2009/10/gaviao-de-cabeca-cinza-leptodon.html"/>
    <hyperlink ref="AU214" r:id="rId1143" display="Links reversos"/>
    <hyperlink ref="CL214" r:id="rId1144" display="https://www.wikiaves.com.br/mapaRegistros_bacurau"/>
    <hyperlink ref="S215" r:id="rId1145" display="http://animaldiversity.ummz.umich.edu"/>
    <hyperlink ref="BC215" r:id="rId1146" display="Revisões anteriores"/>
    <hyperlink ref="BT215" location="dokuwiki__top" display="Voltar ao topo"/>
    <hyperlink ref="A216" r:id="rId1147" display="AVES DO BRASIL"/>
    <hyperlink ref="U216" r:id="rId1148" display="http://www.youtube.com/watch?v=2WdqW5UBRag"/>
    <hyperlink ref="X216" r:id="rId1149" display="http://animaldiversity.ummz.umich.edu/"/>
    <hyperlink ref="S217" r:id="rId1150" display="http://eol.org/pages/1065006/details"/>
    <hyperlink ref="BC217" r:id="rId1151" display="Links reversos"/>
    <hyperlink ref="BI217" r:id="rId1152" display="IUCN"/>
    <hyperlink ref="CT217" r:id="rId1153" display="flavismo"/>
    <hyperlink ref="A218" r:id="rId1154" display="INFORMAÇÕES"/>
    <hyperlink ref="U218" r:id="rId1155" display="https://www.oiseaux.net/oiseaux/grande.aigrette.html"/>
    <hyperlink ref="X218" r:id="rId1156" display="http://www.discoverlife.org/"/>
    <hyperlink ref="AB218" r:id="rId1157" display="Revisões anteriores"/>
    <hyperlink ref="AU218" location="dokuwiki__top" display="Voltar ao topo"/>
    <hyperlink ref="BG218" r:id="rId1158" display="Revisões anteriores"/>
    <hyperlink ref="S219" r:id="rId1159" display="http://www.birds.com"/>
    <hyperlink ref="AD219" r:id="rId1160" display="Revisões anteriores"/>
    <hyperlink ref="BI219" r:id="rId1161" display="https://www.wikiaves.com.br/mapaRegistros_pomba-asa-branca"/>
    <hyperlink ref="BT219" r:id="rId1162" display="AVES DO BRASIL"/>
    <hyperlink ref="CL219" r:id="rId1163" display="http://webserver.eln.gov.br/Pass500/BIRDS/1birds/p141.htm"/>
    <hyperlink ref="A220" r:id="rId1164" display="REGRAS"/>
    <hyperlink ref="U220" r:id="rId1165" display="https://birdsoftheworld.org/bow/species/greegr/cur/introduction"/>
    <hyperlink ref="AB220" r:id="rId1166" display="Links reversos"/>
    <hyperlink ref="BG220" r:id="rId1167" display="Links reversos"/>
    <hyperlink ref="J221" r:id="rId1168" display="Revisões anteriores"/>
    <hyperlink ref="S221" r:id="rId1169" display="http://www.planetofbirds.com"/>
    <hyperlink ref="V221" r:id="rId1170" display="Revisões anteriores"/>
    <hyperlink ref="AD221" r:id="rId1171" display="Links reversos"/>
    <hyperlink ref="BC221" location="dokuwiki__top" display="Voltar ao topo"/>
    <hyperlink ref="BT221" r:id="rId1172" display="INFORMAÇÕES"/>
    <hyperlink ref="CL221" r:id="rId1173" display="https://bioone.org/journals/bulletin-of-the-british-ornithologists-club/volume-140/issue-3/bboc.v140i3.2020.a7/Breeding-biology-and-morphometrics-of-Common-Pauraque-Nyctidromus-a-albicollis/10.25226/bboc.v140i3.2020.a7.full"/>
    <hyperlink ref="A222" r:id="rId1174" display="FÓRUM"/>
    <hyperlink ref="AU222" r:id="rId1175" display="AVES DO BRASIL"/>
    <hyperlink ref="J223" r:id="rId1176" display="Links reversos"/>
    <hyperlink ref="V223" r:id="rId1177" display="Links reversos"/>
    <hyperlink ref="BT223" r:id="rId1178" display="REGRAS"/>
    <hyperlink ref="CB223" r:id="rId1179" display="https://www.wikiaves.com.br/mapaRegistros_anu-preto"/>
    <hyperlink ref="A224" r:id="rId1180" display="CONTRIBUA"/>
    <hyperlink ref="D224" r:id="rId1181" display="Revisões anteriores"/>
    <hyperlink ref="AB224" location="dokuwiki__top" display="Voltar ao topo"/>
    <hyperlink ref="AU224" r:id="rId1182" display="INFORMAÇÕES"/>
    <hyperlink ref="BA224" r:id="rId1183" display="http://www.avespantanal.com.br/paginas/85.htm"/>
    <hyperlink ref="BG224" location="dokuwiki__top" display="Voltar ao topo"/>
    <hyperlink ref="BI224" r:id="rId1184" display="http://www.fundevap.org.br/Downloads/Ornitologia/Patagioenas-picazuro_Asa-branca.pdf"/>
    <hyperlink ref="CG224" r:id="rId1185" display="Revisões anteriores"/>
    <hyperlink ref="AD225" location="dokuwiki__top" display="Voltar ao topo"/>
    <hyperlink ref="BC225" r:id="rId1186" display="AVES DO BRASIL"/>
    <hyperlink ref="BT225" r:id="rId1187" display="FÓRUM"/>
    <hyperlink ref="CL225" r:id="rId1188" display="https://bioone.org/journals/bulletin-of-the-british-ornithologists-club/volume-139/issue-4/bboc.v139i4.2019.a7/Notes-on-bird-breeding-activity-in-a-lowland-forest-in/10.25226/bboc.v139i4.2019.a7.full"/>
    <hyperlink ref="A226" r:id="rId1189" display="https://www.birdingtop500.com/"/>
    <hyperlink ref="D226" r:id="rId1190" display="Links reversos"/>
    <hyperlink ref="AQ226" r:id="rId1191" display="https://www.wikiaves.com.br/mapaRegistros_galinha-d_agua"/>
    <hyperlink ref="AU226" r:id="rId1192" display="REGRAS"/>
    <hyperlink ref="BA226" r:id="rId1193" display="http://www.ib.unicamp.br/lte/giau/visualizarMaterial.php?idMaterial=363"/>
    <hyperlink ref="BI226" r:id="rId1194" display="http://www.diagnostico.org.br/especies/Columba-picazuro"/>
    <hyperlink ref="CG226" r:id="rId1195" display="Links reversos"/>
    <hyperlink ref="J227" location="dokuwiki__top" display="Voltar ao topo"/>
    <hyperlink ref="V227" location="dokuwiki__top" display="Voltar ao topo"/>
    <hyperlink ref="BC227" r:id="rId1196" display="INFORMAÇÕES"/>
    <hyperlink ref="BT227" r:id="rId1197" display="CONTRIBUA"/>
    <hyperlink ref="AB228" r:id="rId1198" display="AVES DO BRASIL"/>
    <hyperlink ref="AU228" r:id="rId1199" display="FÓRUM"/>
    <hyperlink ref="BA228" r:id="rId1200" display="http://www.ceo.org.br/"/>
    <hyperlink ref="BG228" r:id="rId1201" display="AVES DO BRASIL"/>
    <hyperlink ref="BI228" r:id="rId1202" display="http://www.ceo.org.br/musica/asa%20branca.htm"/>
    <hyperlink ref="CB228" r:id="rId1203" display="http://www.nativealimentos.com.br/biodiversidade/especies_det.php?id=17"/>
    <hyperlink ref="AD229" r:id="rId1204" display="AVES DO BRASIL"/>
    <hyperlink ref="BC229" r:id="rId1205" display="REGRAS"/>
    <hyperlink ref="BT229" r:id="rId1206" display="https://www.birdingtop500.com/"/>
    <hyperlink ref="D230" location="dokuwiki__top" display="Voltar ao topo"/>
    <hyperlink ref="U230" r:id="rId1207" display="http://avibase.bsc-eoc.org/species.jsp?avibaseid=267D8CCE889A4D6F"/>
    <hyperlink ref="AB230" r:id="rId1208" display="INFORMAÇÕES"/>
    <hyperlink ref="AK230" r:id="rId1209" display="Revisões anteriores"/>
    <hyperlink ref="AU230" r:id="rId1210" display="CONTRIBUA"/>
    <hyperlink ref="BG230" r:id="rId1211" display="INFORMAÇÕES"/>
    <hyperlink ref="CG230" location="dokuwiki__top" display="Voltar ao topo"/>
    <hyperlink ref="J231" r:id="rId1212" display="AVES DO BRASIL"/>
    <hyperlink ref="V231" r:id="rId1213" display="AVES DO BRASIL"/>
    <hyperlink ref="AD231" r:id="rId1214" display="INFORMAÇÕES"/>
    <hyperlink ref="AQ231" r:id="rId1215" display="http://www.avespantanal.com.br/paginas/65.htm"/>
    <hyperlink ref="BC231" r:id="rId1216" display="FÓRUM"/>
    <hyperlink ref="X232" r:id="rId1217" display="http://avibase.bsc-eoc.org/species.jsp?avibaseid=FBDAE86A5CF7B698"/>
    <hyperlink ref="AB232" r:id="rId1218" display="REGRAS"/>
    <hyperlink ref="AK232" r:id="rId1219" display="Links reversos"/>
    <hyperlink ref="AU232" r:id="rId1220" display="https://www.birdingtop500.com/"/>
    <hyperlink ref="BA232" r:id="rId1221" display="http://avibase.bsc-eoc.org/species.jsp?avibaseid=ADD11A5FC7F58167"/>
    <hyperlink ref="BG232" r:id="rId1222" display="REGRAS"/>
    <hyperlink ref="CB232" r:id="rId1223" display="http://webserver.eln.gov.br/Pass500/BIRDS/1birds/p126.htm"/>
    <hyperlink ref="J233" r:id="rId1224" display="INFORMAÇÕES"/>
    <hyperlink ref="V233" r:id="rId1225" display="INFORMAÇÕES"/>
    <hyperlink ref="AD233" r:id="rId1226" display="REGRAS"/>
    <hyperlink ref="AQ233" r:id="rId1227" display="http://webserver.eln.gov.br/Pass500/BIRDS/1eye.htm"/>
    <hyperlink ref="BC233" r:id="rId1228" display="CONTRIBUA"/>
    <hyperlink ref="D234" r:id="rId1229" display="AVES DO BRASIL"/>
    <hyperlink ref="AB234" r:id="rId1230" display="FÓRUM"/>
    <hyperlink ref="BG234" r:id="rId1231" display="FÓRUM"/>
    <hyperlink ref="BI234" r:id="rId1232" display="Editora Avis Brasilis"/>
    <hyperlink ref="CG234" r:id="rId1233" display="AVES DO BRASIL"/>
    <hyperlink ref="J235" r:id="rId1234" display="REGRAS"/>
    <hyperlink ref="V235" r:id="rId1235" display="REGRAS"/>
    <hyperlink ref="AD235" r:id="rId1236" display="FÓRUM"/>
    <hyperlink ref="AT235" r:id="rId1237" display="rolinha-roxa"/>
    <hyperlink ref="BC235" r:id="rId1238" display="https://www.birdingtop500.com/"/>
    <hyperlink ref="CL235" r:id="rId1239" display="http://avibase.bsc-eoc.org/species.jsp?avibaseid=F2CB69EC613FDFE7"/>
    <hyperlink ref="D236" r:id="rId1240" display="INFORMAÇÕES"/>
    <hyperlink ref="AB236" r:id="rId1241" display="CONTRIBUA"/>
    <hyperlink ref="AK236" location="dokuwiki__top" display="Voltar ao topo"/>
    <hyperlink ref="BG236" r:id="rId1242" display="CONTRIBUA"/>
    <hyperlink ref="CG236" r:id="rId1243" display="INFORMAÇÕES"/>
    <hyperlink ref="J237" r:id="rId1244" display="FÓRUM"/>
    <hyperlink ref="V237" r:id="rId1245" display="FÓRUM"/>
    <hyperlink ref="AD237" r:id="rId1246" display="CONTRIBUA"/>
    <hyperlink ref="D238" r:id="rId1247" display="REGRAS"/>
    <hyperlink ref="AB238" r:id="rId1248" display="https://www.birdingtop500.com/"/>
    <hyperlink ref="BG238" r:id="rId1249" display="https://www.birdingtop500.com/"/>
    <hyperlink ref="BI238" r:id="rId1250" display="http://avibase.bsc-eoc.org/species.jsp?lang=EN&amp;avibaseid=C7405D19458E798A"/>
    <hyperlink ref="CG238" r:id="rId1251" display="REGRAS"/>
    <hyperlink ref="J239" r:id="rId1252" display="CONTRIBUA"/>
    <hyperlink ref="S239" r:id="rId1253" display="Revisões anteriores"/>
    <hyperlink ref="V239" r:id="rId1254" display="CONTRIBUA"/>
    <hyperlink ref="AD239" r:id="rId1255" display="https://www.birdingtop500.com/"/>
    <hyperlink ref="D240" r:id="rId1256" display="FÓRUM"/>
    <hyperlink ref="U240" r:id="rId1257" display="Revisões anteriores"/>
    <hyperlink ref="AK240" r:id="rId1258" display="AVES DO BRASIL"/>
    <hyperlink ref="CG240" r:id="rId1259" display="FÓRUM"/>
    <hyperlink ref="J241" r:id="rId1260" display="https://www.birdingtop500.com/"/>
    <hyperlink ref="S241" r:id="rId1261" display="Links reversos"/>
    <hyperlink ref="V241" r:id="rId1262" display="https://www.birdingtop500.com/"/>
    <hyperlink ref="AD241" location="" display="Espécies"/>
    <hyperlink ref="AQ241" r:id="rId1263" display="http://avibase.bsc-eoc.org/species.jsp?avibaseid=3EF081A8ED429A45"/>
    <hyperlink ref="D242" r:id="rId1264" display="CONTRIBUA"/>
    <hyperlink ref="U242" r:id="rId1265" display="Links reversos"/>
    <hyperlink ref="X242" r:id="rId1266" display="Revisões anteriores"/>
    <hyperlink ref="AK242" r:id="rId1267" display="INFORMAÇÕES"/>
    <hyperlink ref="BK242" r:id="rId1268" display="https://www.wikiaves.com.br/mapaRegistros_quero-quero"/>
    <hyperlink ref="CG242" r:id="rId1269" display="CONTRIBUA"/>
    <hyperlink ref="K243" location="" display="Espécies"/>
    <hyperlink ref="AD243" r:id="rId1270" display="Aves do Brasil"/>
    <hyperlink ref="D244" r:id="rId1271" display="https://www.birdingtop500.com/"/>
    <hyperlink ref="X244" r:id="rId1272" display="Links reversos"/>
    <hyperlink ref="AK244" r:id="rId1273" display="REGRAS"/>
    <hyperlink ref="CG244" r:id="rId1274" display="https://www.birdingtop500.com/"/>
    <hyperlink ref="K245" r:id="rId1275" display="Aves do Brasil"/>
    <hyperlink ref="S245" location="dokuwiki__top" display="Voltar ao topo"/>
    <hyperlink ref="AD245" r:id="rId1276" display="Mapa de Registros"/>
    <hyperlink ref="U246" location="dokuwiki__top" display="Voltar ao topo"/>
    <hyperlink ref="AK246" r:id="rId1277" display="FÓRUM"/>
    <hyperlink ref="BA246" r:id="rId1278" display="Revisões anteriores"/>
    <hyperlink ref="CH246" location="" display="Espécies"/>
    <hyperlink ref="K247" r:id="rId1279" display="Mapa de Registros"/>
    <hyperlink ref="AD247" r:id="rId1280" display="Espécies por Localidade"/>
    <hyperlink ref="BK247" r:id="rId1281" display="http://pt.wikipedia.org/wiki/Quero-quero"/>
    <hyperlink ref="CL247" r:id="rId1282" display="Revisões anteriores"/>
    <hyperlink ref="X248" location="dokuwiki__top" display="Voltar ao topo"/>
    <hyperlink ref="AK248" r:id="rId1283" display="CONTRIBUA"/>
    <hyperlink ref="BA248" r:id="rId1284" display="Links reversos"/>
    <hyperlink ref="CB248" r:id="rId1285" display="Revisões anteriores"/>
    <hyperlink ref="CH248" r:id="rId1286" display="Aves do Brasil"/>
    <hyperlink ref="K249" r:id="rId1287" display="Espécies por Localidade"/>
    <hyperlink ref="S249" r:id="rId1288" display="AVES DO BRASIL"/>
    <hyperlink ref="AD249" r:id="rId1289" display="Espécies sem foto"/>
    <hyperlink ref="BK249" r:id="rId1290" display="http://www.faunacps.cnpm.embrapa.br/ave/queroq.html"/>
    <hyperlink ref="CL249" r:id="rId1291" display="Links reversos"/>
    <hyperlink ref="U250" r:id="rId1292" display="AVES DO BRASIL"/>
    <hyperlink ref="AK250" r:id="rId1293" display="https://www.birdingtop500.com/"/>
    <hyperlink ref="BI250" r:id="rId1294" display="http://avibase.bsc-eoc.org/species.jsp?avibaseid=C7405D19458E798A"/>
    <hyperlink ref="CB250" r:id="rId1295" display="Links reversos"/>
    <hyperlink ref="CH250" r:id="rId1296" display="Mapa de Registros"/>
    <hyperlink ref="K251" r:id="rId1297" display="Espécies sem foto"/>
    <hyperlink ref="S251" r:id="rId1298" display="INFORMAÇÕES"/>
    <hyperlink ref="AD251" r:id="rId1299" display="Espécies sem som"/>
    <hyperlink ref="U252" r:id="rId1300" display="INFORMAÇÕES"/>
    <hyperlink ref="X252" r:id="rId1301" display="AVES DO BRASIL"/>
    <hyperlink ref="AK252" location="" display="Espécies"/>
    <hyperlink ref="AL252" location="" display="Espécies"/>
    <hyperlink ref="BA252" location="dokuwiki__top" display="Voltar ao topo"/>
    <hyperlink ref="CH252" r:id="rId1302" display="Espécies por Localidade"/>
    <hyperlink ref="K253" r:id="rId1303" display="Espécies sem som"/>
    <hyperlink ref="S253" r:id="rId1304" display="REGRAS"/>
    <hyperlink ref="AD253" r:id="rId1305" display="Todas as Espécies"/>
    <hyperlink ref="AQ253" r:id="rId1306" display="Revisões anteriores"/>
    <hyperlink ref="AT253" r:id="rId1307" display="https://www.wikiaves.com.br/mapaRegistros_avoante"/>
    <hyperlink ref="CL253" location="dokuwiki__top" display="Voltar ao topo"/>
    <hyperlink ref="U254" r:id="rId1308" display="REGRAS"/>
    <hyperlink ref="X254" r:id="rId1309" display="INFORMAÇÕES"/>
    <hyperlink ref="AK254" r:id="rId1310" display="Aves do Brasil"/>
    <hyperlink ref="AL254" r:id="rId1311" display="Aves do Brasil"/>
    <hyperlink ref="CB254" location="dokuwiki__top" display="Voltar ao topo"/>
    <hyperlink ref="CH254" r:id="rId1312" display="Espécies sem foto"/>
    <hyperlink ref="K255" r:id="rId1313" display="Todas as Espécies"/>
    <hyperlink ref="S255" r:id="rId1314" display="FÓRUM"/>
    <hyperlink ref="AD255" location="" display="Registros"/>
    <hyperlink ref="AQ255" r:id="rId1315" display="Links reversos"/>
    <hyperlink ref="U256" r:id="rId1316" display="FÓRUM"/>
    <hyperlink ref="X256" r:id="rId1317" display="REGRAS"/>
    <hyperlink ref="AK256" r:id="rId1318" display="Mapa de Registros"/>
    <hyperlink ref="AL256" r:id="rId1319" display="Mapa de Registros"/>
    <hyperlink ref="BA256" r:id="rId1320" display="AVES DO BRASIL"/>
    <hyperlink ref="CH256" r:id="rId1321" display="Espécies sem som"/>
    <hyperlink ref="K257" location="" display="Registros"/>
    <hyperlink ref="S257" r:id="rId1322" display="CONTRIBUA"/>
    <hyperlink ref="AD257" r:id="rId1323" display="Últimos Recebidos"/>
    <hyperlink ref="CL257" r:id="rId1324" display="AVES DO BRASIL"/>
    <hyperlink ref="U258" r:id="rId1325" display="CONTRIBUA"/>
    <hyperlink ref="X258" r:id="rId1326" display="FÓRUM"/>
    <hyperlink ref="AK258" r:id="rId1327" display="Espécies por Localidade"/>
    <hyperlink ref="AL258" r:id="rId1328" display="Espécies por Localidade"/>
    <hyperlink ref="AT258" r:id="rId1329" display="http://www.avespantanal.com.br/paginas/83.htm"/>
    <hyperlink ref="BA258" r:id="rId1330" display="INFORMAÇÕES"/>
    <hyperlink ref="CB258" r:id="rId1331" display="AVES DO BRASIL"/>
    <hyperlink ref="CH258" r:id="rId1332" display="Todas as Espécies"/>
    <hyperlink ref="K259" r:id="rId1333" display="Últimos Recebidos"/>
    <hyperlink ref="S259" r:id="rId1334" display="https://www.birdingtop500.com/"/>
    <hyperlink ref="AD259" r:id="rId1335" display="Mais Comentados"/>
    <hyperlink ref="AQ259" location="dokuwiki__top" display="Voltar ao topo"/>
    <hyperlink ref="CL259" r:id="rId1336" display="INFORMAÇÕES"/>
    <hyperlink ref="U260" r:id="rId1337" display="https://www.birdingtop500.com/"/>
    <hyperlink ref="X260" r:id="rId1338" display="CONTRIBUA"/>
    <hyperlink ref="AK260" r:id="rId1339" display="Espécies sem foto"/>
    <hyperlink ref="AL260" r:id="rId1340" display="Espécies sem foto"/>
    <hyperlink ref="AT260" r:id="rId1341" display="http://pt.wikipedia.org/wiki/Avoante"/>
    <hyperlink ref="BA260" r:id="rId1342" display="REGRAS"/>
    <hyperlink ref="BI260" r:id="rId1343" display="Revisões anteriores"/>
    <hyperlink ref="CB260" r:id="rId1344" display="INFORMAÇÕES"/>
    <hyperlink ref="CH260" location="" display="Registros"/>
    <hyperlink ref="CT260" r:id="rId1345" display="https://www.wikiaves.com.br/mapaRegistros_coruja-buraqueira"/>
    <hyperlink ref="K261" r:id="rId1346" display="Mais Comentados"/>
    <hyperlink ref="AD261" r:id="rId1347" display="Mais Visualizados"/>
    <hyperlink ref="CL261" r:id="rId1348" display="REGRAS"/>
    <hyperlink ref="X262" r:id="rId1349" display="https://www.birdingtop500.com/"/>
    <hyperlink ref="AK262" r:id="rId1350" display="Espécies sem som"/>
    <hyperlink ref="AL262" r:id="rId1351" display="Espécies sem som"/>
    <hyperlink ref="AT262" r:id="rId1352" display="http://www.ib.unicamp.br/lte/giau/visualizarMaterial.php?idMaterial=435"/>
    <hyperlink ref="BA262" r:id="rId1353" display="FÓRUM"/>
    <hyperlink ref="BI262" r:id="rId1354" display="Links reversos"/>
    <hyperlink ref="CB262" r:id="rId1355" display="REGRAS"/>
    <hyperlink ref="CH262" r:id="rId1356" display="Últimos Recebidos"/>
    <hyperlink ref="K263" r:id="rId1357" display="Mais Visualizados"/>
    <hyperlink ref="AD263" r:id="rId1358" display="Mais Populares"/>
    <hyperlink ref="AQ263" r:id="rId1359" display="AVES DO BRASIL"/>
    <hyperlink ref="CL263" r:id="rId1360" display="FÓRUM"/>
    <hyperlink ref="AK264" r:id="rId1361" display="Todas as Espécies"/>
    <hyperlink ref="AL264" r:id="rId1362" display="Todas as Espécies"/>
    <hyperlink ref="BA264" r:id="rId1363" display="CONTRIBUA"/>
    <hyperlink ref="CB264" r:id="rId1364" display="FÓRUM"/>
    <hyperlink ref="CH264" r:id="rId1365" display="Mais Comentados"/>
    <hyperlink ref="K265" r:id="rId1366" display="Mais Populares"/>
    <hyperlink ref="AD265" r:id="rId1367" display="Não-identificados"/>
    <hyperlink ref="AQ265" r:id="rId1368" display="INFORMAÇÕES"/>
    <hyperlink ref="CL265" r:id="rId1369" display="CONTRIBUA"/>
    <hyperlink ref="AK266" location="" display="Registros"/>
    <hyperlink ref="AL266" location="" display="Registros"/>
    <hyperlink ref="BA266" r:id="rId1370" display="https://www.birdingtop500.com/"/>
    <hyperlink ref="BI266" location="dokuwiki__top" display="Voltar ao topo"/>
    <hyperlink ref="CB266" r:id="rId1371" display="CONTRIBUA"/>
    <hyperlink ref="CH266" r:id="rId1372" display="Mais Visualizados"/>
    <hyperlink ref="K267" r:id="rId1373" display="Não-identificados"/>
    <hyperlink ref="AD267" r:id="rId1374" display="Com ID Questionada"/>
    <hyperlink ref="AQ267" r:id="rId1375" display="REGRAS"/>
    <hyperlink ref="CL267" r:id="rId1376" display="https://www.birdingtop500.com/"/>
    <hyperlink ref="AK268" r:id="rId1377" display="Últimos Recebidos"/>
    <hyperlink ref="AL268" r:id="rId1378" display="Últimos Recebidos"/>
    <hyperlink ref="CB268" r:id="rId1379" display="https://www.birdingtop500.com/"/>
    <hyperlink ref="CH268" r:id="rId1380" display="Mais Populares"/>
    <hyperlink ref="K269" r:id="rId1381" display="Com ID Questionada"/>
    <hyperlink ref="AD269" r:id="rId1382" display="Busca por Espécie"/>
    <hyperlink ref="AQ269" r:id="rId1383" display="FÓRUM"/>
    <hyperlink ref="BK269" r:id="rId1384" display="http://avibase.bsc-eoc.org/species.jsp?avibaseid=AE459A9B04429E79"/>
    <hyperlink ref="CT269" r:id="rId1385" display="http://www.avesderapinabrasil.com/athene_cunicularia.htm"/>
    <hyperlink ref="AK270" r:id="rId1386" display="Mais Comentados"/>
    <hyperlink ref="AL270" r:id="rId1387" display="Mais Comentados"/>
    <hyperlink ref="BI270" r:id="rId1388" display="AVES DO BRASIL"/>
    <hyperlink ref="CB270" location="" display="Espécies"/>
    <hyperlink ref="CH270" r:id="rId1389" display="Não-identificados"/>
    <hyperlink ref="K271" r:id="rId1390" display="Busca por Espécie"/>
    <hyperlink ref="AD271" r:id="rId1391" display="Busca Avançada"/>
    <hyperlink ref="AQ271" r:id="rId1392" display="CONTRIBUA"/>
    <hyperlink ref="CT271" r:id="rId1393" display="http://pt.wikipedia.org/wiki/Coruja-buraqueira"/>
    <hyperlink ref="AK272" r:id="rId1394" display="Mais Visualizados"/>
    <hyperlink ref="AL272" r:id="rId1395" display="Mais Visualizados"/>
    <hyperlink ref="BI272" r:id="rId1396" display="INFORMAÇÕES"/>
    <hyperlink ref="CB272" r:id="rId1397" display="Aves do Brasil"/>
    <hyperlink ref="CH272" r:id="rId1398" display="Com ID Questionada"/>
    <hyperlink ref="K273" r:id="rId1399" display="Busca Avançada"/>
    <hyperlink ref="AD273" location="" display="Informações"/>
    <hyperlink ref="AQ273" r:id="rId1400" display="https://www.birdingtop500.com/"/>
    <hyperlink ref="CT273" r:id="rId1401" display="http://avibase.bsc-eoc.org/species.jsp?lang=EN&amp;avibaseid=B9EE9676FFEC8B11"/>
    <hyperlink ref="AK274" r:id="rId1402" display="Mais Populares"/>
    <hyperlink ref="AL274" r:id="rId1403" display="Mais Populares"/>
    <hyperlink ref="AT274" r:id="rId1404" display="Revisões anteriores"/>
    <hyperlink ref="BI274" r:id="rId1405" display="REGRAS"/>
    <hyperlink ref="CB274" r:id="rId1406" display="Mapa de Registros"/>
    <hyperlink ref="CH274" r:id="rId1407" display="Busca por Espécie"/>
    <hyperlink ref="K275" location="" display="Informações"/>
    <hyperlink ref="CT275" r:id="rId1408" display="http://www.owlpages.com/owls.php?genus=Athene&amp;species=cunicularia"/>
    <hyperlink ref="AK276" r:id="rId1409" display="Não-identificados"/>
    <hyperlink ref="AL276" r:id="rId1410" display="Não-identificados"/>
    <hyperlink ref="AT276" r:id="rId1411" display="Links reversos"/>
    <hyperlink ref="BI276" r:id="rId1412" display="FÓRUM"/>
    <hyperlink ref="CB276" r:id="rId1413" display="Espécies por Localidade"/>
    <hyperlink ref="CH276" r:id="rId1414" display="Busca Avançada"/>
    <hyperlink ref="AD277" r:id="rId1415" display="Cadastrar/Criar Perfil"/>
    <hyperlink ref="AK278" r:id="rId1416" display="Com ID Questionada"/>
    <hyperlink ref="AL278" r:id="rId1417" display="Com ID Questionada"/>
    <hyperlink ref="BI278" r:id="rId1418" display="CONTRIBUA"/>
    <hyperlink ref="CB278" r:id="rId1419" display="Espécies sem foto"/>
    <hyperlink ref="CH278" location="" display="Informações"/>
    <hyperlink ref="K279" r:id="rId1420" display="Cadastrar/Criar Perfil"/>
    <hyperlink ref="AD279" r:id="rId1421" display="Buscar Usuários"/>
    <hyperlink ref="BK279" r:id="rId1422" display="Revisões anteriores"/>
    <hyperlink ref="AK280" r:id="rId1423" display="Busca por Espécie"/>
    <hyperlink ref="AL280" r:id="rId1424" display="Busca por Espécie"/>
    <hyperlink ref="AT280" location="dokuwiki__top" display="Voltar ao topo"/>
    <hyperlink ref="BI280" r:id="rId1425" display="https://www.birdingtop500.com/"/>
    <hyperlink ref="CB280" r:id="rId1426" display="Espécies sem som"/>
    <hyperlink ref="K281" r:id="rId1427" display="Buscar Usuários"/>
    <hyperlink ref="AD281" r:id="rId1428" display="Áreas de Observação"/>
    <hyperlink ref="BK281" r:id="rId1429" display="Links reversos"/>
    <hyperlink ref="AK282" r:id="rId1430" display="Busca Avançada"/>
    <hyperlink ref="AL282" r:id="rId1431" display="Busca Avançada"/>
    <hyperlink ref="BJ282" location="" display="Espécies"/>
    <hyperlink ref="CB282" r:id="rId1432" display="Todas as Espécies"/>
    <hyperlink ref="CH282" r:id="rId1433" display="Cadastrar/Criar Perfil"/>
    <hyperlink ref="K283" r:id="rId1434" display="Áreas de Observação"/>
    <hyperlink ref="AD283" r:id="rId1435" display="Estatísticas"/>
    <hyperlink ref="AK284" location="" display="Informações"/>
    <hyperlink ref="AL284" location="" display="Informações"/>
    <hyperlink ref="AT284" r:id="rId1436" display="AVES DO BRASIL"/>
    <hyperlink ref="BJ284" r:id="rId1437" display="Aves do Brasil"/>
    <hyperlink ref="CB284" location="" display="Registros"/>
    <hyperlink ref="CH284" r:id="rId1438" display="Buscar Usuários"/>
    <hyperlink ref="K285" r:id="rId1439" display="Estatísticas"/>
    <hyperlink ref="BK285" location="dokuwiki__top" display="Voltar ao topo"/>
    <hyperlink ref="CT285" r:id="rId1440" display="http://avibase.bsc-eoc.org/species.jsp?avibaseid=B9EE9676FFEC8B11"/>
    <hyperlink ref="AT286" r:id="rId1441" display="INFORMAÇÕES"/>
    <hyperlink ref="BJ286" r:id="rId1442" display="Mapa de Registros"/>
    <hyperlink ref="CB286" r:id="rId1443" display="Últimos Recebidos"/>
    <hyperlink ref="CH286" r:id="rId1444" display="Áreas de Observação"/>
    <hyperlink ref="AD287" r:id="rId1445" display="Contato"/>
    <hyperlink ref="AK288" r:id="rId1446" display="Cadastrar/Criar Perfil"/>
    <hyperlink ref="AL288" r:id="rId1447" display="Cadastrar/Criar Perfil"/>
    <hyperlink ref="AT288" r:id="rId1448" display="REGRAS"/>
    <hyperlink ref="BJ288" r:id="rId1449" display="Espécies por Localidade"/>
    <hyperlink ref="CB288" r:id="rId1450" display="Mais Comentados"/>
    <hyperlink ref="CH288" r:id="rId1451" display="Estatísticas"/>
    <hyperlink ref="K289" r:id="rId1452" display="Contato"/>
    <hyperlink ref="AD289" r:id="rId1453" display="Comunicados"/>
    <hyperlink ref="BK289" r:id="rId1454" display="AVES DO BRASIL"/>
    <hyperlink ref="AK290" r:id="rId1455" display="Buscar Usuários"/>
    <hyperlink ref="AL290" r:id="rId1456" display="Buscar Usuários"/>
    <hyperlink ref="AT290" r:id="rId1457" display="FÓRUM"/>
    <hyperlink ref="BJ290" r:id="rId1458" display="Espécies sem foto"/>
    <hyperlink ref="CB290" r:id="rId1459" display="Mais Visualizados"/>
    <hyperlink ref="K291" r:id="rId1460" display="Comunicados"/>
    <hyperlink ref="AD291" r:id="rId1461" display="Regras do WikiAves"/>
    <hyperlink ref="BK291" r:id="rId1462" display="INFORMAÇÕES"/>
    <hyperlink ref="AK292" r:id="rId1463" display="Áreas de Observação"/>
    <hyperlink ref="AL292" r:id="rId1464" display="Áreas de Observação"/>
    <hyperlink ref="AT292" r:id="rId1465" display="CONTRIBUA"/>
    <hyperlink ref="BJ292" r:id="rId1466" display="Espécies sem som"/>
    <hyperlink ref="CB292" r:id="rId1467" display="Mais Populares"/>
    <hyperlink ref="CH292" r:id="rId1468" display="Contato"/>
    <hyperlink ref="K293" r:id="rId1469" display="Regras do WikiAves"/>
    <hyperlink ref="AD293" r:id="rId1470" display="Como contribuir?"/>
    <hyperlink ref="BK293" r:id="rId1471" display="REGRAS"/>
    <hyperlink ref="AK294" r:id="rId1472" display="Estatísticas"/>
    <hyperlink ref="AL294" r:id="rId1473" display="Estatísticas"/>
    <hyperlink ref="AT294" r:id="rId1474" display="https://www.birdingtop500.com/"/>
    <hyperlink ref="BJ294" r:id="rId1475" display="Todas as Espécies"/>
    <hyperlink ref="CB294" r:id="rId1476" display="Não-identificados"/>
    <hyperlink ref="CH294" r:id="rId1477" display="Comunicados"/>
    <hyperlink ref="K295" r:id="rId1478" display="Como contribuir?"/>
    <hyperlink ref="AD295" r:id="rId1479" display="Denuncie o Tráfico!"/>
    <hyperlink ref="BK295" r:id="rId1480" display="FÓRUM"/>
    <hyperlink ref="BJ296" location="" display="Registros"/>
    <hyperlink ref="CB296" r:id="rId1481" display="Com ID Questionada"/>
    <hyperlink ref="CH296" r:id="rId1482" display="Regras do WikiAves"/>
    <hyperlink ref="K297" r:id="rId1483" display="Denuncie o Tráfico!"/>
    <hyperlink ref="AD297" r:id="rId1484" display="mais..."/>
    <hyperlink ref="BK297" r:id="rId1485" display="CONTRIBUA"/>
    <hyperlink ref="AK298" r:id="rId1486" display="Contato"/>
    <hyperlink ref="AL298" r:id="rId1487" display="Contato"/>
    <hyperlink ref="BJ298" r:id="rId1488" display="Últimos Recebidos"/>
    <hyperlink ref="CB298" r:id="rId1489" display="Busca por Espécie"/>
    <hyperlink ref="CH298" r:id="rId1490" display="Como contribuir?"/>
    <hyperlink ref="K299" r:id="rId1491" display="mais..."/>
    <hyperlink ref="AD299" r:id="rId1492" display="Fórum"/>
    <hyperlink ref="BK299" r:id="rId1493" display="https://www.birdingtop500.com/"/>
    <hyperlink ref="CT299" r:id="rId1494" display="Revisões anteriores"/>
    <hyperlink ref="AK300" r:id="rId1495" display="Comunicados"/>
    <hyperlink ref="AL300" r:id="rId1496" display="Comunicados"/>
    <hyperlink ref="BJ300" r:id="rId1497" display="Mais Comentados"/>
    <hyperlink ref="CB300" r:id="rId1498" display="Busca Avançada"/>
    <hyperlink ref="CH300" r:id="rId1499" display="Denuncie o Tráfico!"/>
    <hyperlink ref="K301" r:id="rId1500" display="Fórum"/>
    <hyperlink ref="AD301" r:id="rId1501" display="Login"/>
    <hyperlink ref="BM301" location="" display="Espécies"/>
    <hyperlink ref="CT301" r:id="rId1502" display="Links reversos"/>
    <hyperlink ref="AK302" r:id="rId1503" display="Regras do WikiAves"/>
    <hyperlink ref="AL302" r:id="rId1504" display="Regras do WikiAves"/>
    <hyperlink ref="BJ302" r:id="rId1505" display="Mais Visualizados"/>
    <hyperlink ref="CB302" location="" display="Informações"/>
    <hyperlink ref="CH302" r:id="rId1506" display="mais..."/>
    <hyperlink ref="K303" r:id="rId1507" display="Login"/>
    <hyperlink ref="AD303" location="" display=""/>
    <hyperlink ref="BM303" r:id="rId1508" display="Aves do Brasil"/>
    <hyperlink ref="AK304" r:id="rId1509" display="Como contribuir?"/>
    <hyperlink ref="AL304" r:id="rId1510" display="Como contribuir?"/>
    <hyperlink ref="BJ304" r:id="rId1511" display="Mais Populares"/>
    <hyperlink ref="CH304" r:id="rId1512" display="Fórum"/>
    <hyperlink ref="K305" location="" display=""/>
    <hyperlink ref="AD305" location="" display=""/>
    <hyperlink ref="BM305" r:id="rId1513" display="Mapa de Registros"/>
    <hyperlink ref="CT305" location="dokuwiki__top" display="Voltar ao topo"/>
    <hyperlink ref="AK306" r:id="rId1514" display="Denuncie o Tráfico!"/>
    <hyperlink ref="AL306" r:id="rId1515" display="Denuncie o Tráfico!"/>
    <hyperlink ref="BJ306" r:id="rId1516" display="Não-identificados"/>
    <hyperlink ref="CB306" r:id="rId1517" display="Cadastrar/Criar Perfil"/>
    <hyperlink ref="CH306" r:id="rId1518" display="Login"/>
    <hyperlink ref="K307" location="" display=""/>
    <hyperlink ref="AD307" location="" display=""/>
    <hyperlink ref="BM307" r:id="rId1519" display="Espécies por Localidade"/>
    <hyperlink ref="AK308" r:id="rId1520" display="mais..."/>
    <hyperlink ref="AL308" r:id="rId1521" display="mais..."/>
    <hyperlink ref="BJ308" r:id="rId1522" display="Com ID Questionada"/>
    <hyperlink ref="CB308" r:id="rId1523" display="Buscar Usuários"/>
    <hyperlink ref="CH308" location="" display=""/>
    <hyperlink ref="K309" location="" display=""/>
    <hyperlink ref="AD309" location="" display=""/>
    <hyperlink ref="BM309" r:id="rId1524" display="Espécies sem foto"/>
    <hyperlink ref="CT309" r:id="rId1525" display="AVES DO BRASIL"/>
    <hyperlink ref="AK310" r:id="rId1526" display="Fórum"/>
    <hyperlink ref="AL310" r:id="rId1527" display="Fórum"/>
    <hyperlink ref="BJ310" r:id="rId1528" display="Busca por Espécie"/>
    <hyperlink ref="CB310" r:id="rId1529" display="Áreas de Observação"/>
    <hyperlink ref="CH310" location="" display=""/>
    <hyperlink ref="K311" location="" display=""/>
    <hyperlink ref="AD311" location="" display="Português"/>
    <hyperlink ref="BM311" r:id="rId1530" display="Espécies sem som"/>
    <hyperlink ref="CT311" r:id="rId1531" display="INFORMAÇÕES"/>
    <hyperlink ref="AK312" r:id="rId1532" display="Login"/>
    <hyperlink ref="AL312" r:id="rId1533" display="Login"/>
    <hyperlink ref="BJ312" r:id="rId1534" display="Busca Avançada"/>
    <hyperlink ref="CB312" r:id="rId1535" display="Estatísticas"/>
    <hyperlink ref="CH312" location="" display=""/>
    <hyperlink ref="K313" location="" display="Português"/>
    <hyperlink ref="AD313" location="" display="English"/>
    <hyperlink ref="BM313" r:id="rId1536" display="Todas as Espécies"/>
    <hyperlink ref="CT313" r:id="rId1537" display="REGRAS"/>
    <hyperlink ref="AK314" location="" display=""/>
    <hyperlink ref="AL314" location="" display=""/>
    <hyperlink ref="BJ314" location="" display="Informações"/>
    <hyperlink ref="CH314" location="" display=""/>
    <hyperlink ref="K315" location="" display="English"/>
    <hyperlink ref="AD315" location="" display="Español"/>
    <hyperlink ref="BM315" location="" display="Registros"/>
    <hyperlink ref="CT315" r:id="rId1538" display="FÓRUM"/>
    <hyperlink ref="AK316" location="" display=""/>
    <hyperlink ref="AL316" location="" display=""/>
    <hyperlink ref="CB316" r:id="rId1539" display="Contato"/>
    <hyperlink ref="CH316" location="" display="Português"/>
    <hyperlink ref="K317" location="" display="Español"/>
    <hyperlink ref="BM317" r:id="rId1540" display="Últimos Recebidos"/>
    <hyperlink ref="CT317" r:id="rId1541" display="CONTRIBUA"/>
    <hyperlink ref="AK318" location="" display=""/>
    <hyperlink ref="AL318" location="" display=""/>
    <hyperlink ref="BJ318" r:id="rId1542" display="Cadastrar/Criar Perfil"/>
    <hyperlink ref="CB318" r:id="rId1543" display="Comunicados"/>
    <hyperlink ref="CH318" location="" display="English"/>
    <hyperlink ref="BM319" r:id="rId1544" display="Mais Comentados"/>
    <hyperlink ref="CT319" r:id="rId1545" display="https://www.birdingtop500.com/"/>
    <hyperlink ref="AK320" location="" display=""/>
    <hyperlink ref="AL320" location="" display=""/>
    <hyperlink ref="BJ320" r:id="rId1546" display="Buscar Usuários"/>
    <hyperlink ref="CB320" r:id="rId1547" display="Regras do WikiAves"/>
    <hyperlink ref="CH320" location="" display="Español"/>
    <hyperlink ref="AD321" r:id="rId1548" display="Índice"/>
    <hyperlink ref="BM321" r:id="rId1549" display="Mais Visualizados"/>
    <hyperlink ref="CT321" location="" display="Espécies"/>
    <hyperlink ref="AK322" location="" display="Português"/>
    <hyperlink ref="AL322" location="" display="Português"/>
    <hyperlink ref="BJ322" r:id="rId1550" display="Áreas de Observação"/>
    <hyperlink ref="CB322" r:id="rId1551" display="Como contribuir?"/>
    <hyperlink ref="K323" r:id="rId1552" display="Índice"/>
    <hyperlink ref="AD323" r:id="rId1553" display="Alterações recentes"/>
    <hyperlink ref="BM323" r:id="rId1554" display="Mais Populares"/>
    <hyperlink ref="CT323" r:id="rId1555" display="Aves do Brasil"/>
    <hyperlink ref="AK324" location="" display="English"/>
    <hyperlink ref="AL324" location="" display="English"/>
    <hyperlink ref="BJ324" r:id="rId1556" display="Estatísticas"/>
    <hyperlink ref="CB324" r:id="rId1557" display="Denuncie o Tráfico!"/>
    <hyperlink ref="K325" r:id="rId1558" display="Alterações recentes"/>
    <hyperlink ref="AD325" r:id="rId1559" display="Gerenciador de mídias"/>
    <hyperlink ref="BM325" r:id="rId1560" display="Não-identificados"/>
    <hyperlink ref="CT325" r:id="rId1561" display="Mapa de Registros"/>
    <hyperlink ref="AK326" location="" display="Español"/>
    <hyperlink ref="AL326" location="" display="Español"/>
    <hyperlink ref="CB326" r:id="rId1562" display="mais..."/>
    <hyperlink ref="CH326" r:id="rId1563" display="Índice"/>
    <hyperlink ref="K327" r:id="rId1564" display="Gerenciador de mídias"/>
    <hyperlink ref="BM327" r:id="rId1565" display="Com ID Questionada"/>
    <hyperlink ref="CT327" r:id="rId1566" display="Espécies por Localidade"/>
    <hyperlink ref="BJ328" r:id="rId1567" display="Contato"/>
    <hyperlink ref="CB328" r:id="rId1568" display="Fórum"/>
    <hyperlink ref="CH328" r:id="rId1569" display="Alterações recentes"/>
    <hyperlink ref="AD329" r:id="rId1570" display="Revisões anteriores"/>
    <hyperlink ref="BM329" r:id="rId1571" display="Busca por Espécie"/>
    <hyperlink ref="CT329" r:id="rId1572" display="Espécies sem foto"/>
    <hyperlink ref="BJ330" r:id="rId1573" display="Comunicados"/>
    <hyperlink ref="CB330" r:id="rId1574" display="Login"/>
    <hyperlink ref="CH330" r:id="rId1575" display="Gerenciador de mídias"/>
    <hyperlink ref="K331" r:id="rId1576" display="Revisões anteriores"/>
    <hyperlink ref="AD331" r:id="rId1577" display="Links reversos"/>
    <hyperlink ref="BM331" r:id="rId1578" display="Busca Avançada"/>
    <hyperlink ref="CT331" r:id="rId1579" display="Espécies sem som"/>
    <hyperlink ref="AK332" r:id="rId1580" display="Índice"/>
    <hyperlink ref="AL332" r:id="rId1581" display="Índice"/>
    <hyperlink ref="BJ332" r:id="rId1582" display="Regras do WikiAves"/>
    <hyperlink ref="CB332" location="" display=""/>
    <hyperlink ref="K333" r:id="rId1583" display="Links reversos"/>
    <hyperlink ref="BM333" location="" display="Informações"/>
    <hyperlink ref="CT333" r:id="rId1584" display="Todas as Espécies"/>
    <hyperlink ref="AK334" r:id="rId1585" display="Alterações recentes"/>
    <hyperlink ref="AL334" r:id="rId1586" display="Alterações recentes"/>
    <hyperlink ref="BJ334" r:id="rId1587" display="Como contribuir?"/>
    <hyperlink ref="CB334" location="" display=""/>
    <hyperlink ref="CH334" r:id="rId1588" display="Revisões anteriores"/>
    <hyperlink ref="AD335" r:id="rId1589" display="Administrar"/>
    <hyperlink ref="CT335" location="" display="Registros"/>
    <hyperlink ref="AK336" r:id="rId1590" display="Gerenciador de mídias"/>
    <hyperlink ref="AL336" r:id="rId1591" display="Gerenciador de mídias"/>
    <hyperlink ref="BJ336" r:id="rId1592" display="Denuncie o Tráfico!"/>
    <hyperlink ref="CB336" location="" display=""/>
    <hyperlink ref="CH336" r:id="rId1593" display="Links reversos"/>
    <hyperlink ref="K337" r:id="rId1594" display="Administrar"/>
    <hyperlink ref="AU337" r:id="rId1595" display="Animalia"/>
    <hyperlink ref="BM337" r:id="rId1596" display="Cadastrar/Criar Perfil"/>
    <hyperlink ref="CT337" r:id="rId1597" display="Últimos Recebidos"/>
    <hyperlink ref="AU338" r:id="rId1598" display="Chordata"/>
    <hyperlink ref="BJ338" r:id="rId1599" display="mais..."/>
    <hyperlink ref="CB338" location="" display=""/>
    <hyperlink ref="AU339" r:id="rId1600" display="Aves"/>
    <hyperlink ref="BM339" r:id="rId1601" display="Buscar Usuários"/>
    <hyperlink ref="CT339" r:id="rId1602" display="Mais Comentados"/>
    <hyperlink ref="AK340" r:id="rId1603" display="Revisões anteriores"/>
    <hyperlink ref="AL340" r:id="rId1604" display="Revisões anteriores"/>
    <hyperlink ref="AU340" r:id="rId1605" display="Columbiformes"/>
    <hyperlink ref="BJ340" r:id="rId1606" display="Fórum"/>
    <hyperlink ref="CB340" location="" display="Português"/>
    <hyperlink ref="CH340" r:id="rId1607" display="Administrar"/>
    <hyperlink ref="AU341" r:id="rId1608" display="Columbidae"/>
    <hyperlink ref="BM341" r:id="rId1609" display="Áreas de Observação"/>
    <hyperlink ref="CT341" r:id="rId1610" display="Mais Visualizados"/>
    <hyperlink ref="AK342" r:id="rId1611" display="Links reversos"/>
    <hyperlink ref="AL342" r:id="rId1612" display="Links reversos"/>
    <hyperlink ref="BJ342" r:id="rId1613" display="Login"/>
    <hyperlink ref="CB342" location="" display="English"/>
    <hyperlink ref="AU343" r:id="rId1614" display="Columbinae"/>
    <hyperlink ref="BM343" r:id="rId1615" display="Estatísticas"/>
    <hyperlink ref="CT343" r:id="rId1616" display="Mais Populares"/>
    <hyperlink ref="AE344" r:id="rId1617" display="Animalia"/>
    <hyperlink ref="BJ344" location="" display=""/>
    <hyperlink ref="CB344" location="" display="Español"/>
    <hyperlink ref="AE345" r:id="rId1618" display="Chordata"/>
    <hyperlink ref="AU345" r:id="rId1619" location="" display="Z. auriculata"/>
    <hyperlink ref="CT345" r:id="rId1620" display="Não-identificados"/>
    <hyperlink ref="L346" r:id="rId1621" display="Animalia"/>
    <hyperlink ref="V346" r:id="rId1622" display="Animalia"/>
    <hyperlink ref="AE346" r:id="rId1623" display="Aves"/>
    <hyperlink ref="AK346" r:id="rId1624" display="Administrar"/>
    <hyperlink ref="AL346" r:id="rId1625" display="Administrar"/>
    <hyperlink ref="BJ346" location="" display=""/>
    <hyperlink ref="L347" r:id="rId1626" display="Chordata"/>
    <hyperlink ref="V347" r:id="rId1627" display="Chordata"/>
    <hyperlink ref="AE347" r:id="rId1628" display="Accipitriformes"/>
    <hyperlink ref="BM347" r:id="rId1629" display="Contato"/>
    <hyperlink ref="CT347" r:id="rId1630" display="Com ID Questionada"/>
    <hyperlink ref="L348" r:id="rId1631" display="Aves"/>
    <hyperlink ref="V348" r:id="rId1632" display="Aves"/>
    <hyperlink ref="AE348" r:id="rId1633" display="Accipitridae"/>
    <hyperlink ref="BJ348" location="" display=""/>
    <hyperlink ref="L349" r:id="rId1634" display="Galliformes"/>
    <hyperlink ref="V349" r:id="rId1635" display="Pelecaniformes"/>
    <hyperlink ref="BM349" r:id="rId1636" display="Comunicados"/>
    <hyperlink ref="CT349" r:id="rId1637" display="Busca por Espécie"/>
    <hyperlink ref="L350" r:id="rId1638" display="Cracidae"/>
    <hyperlink ref="V350" r:id="rId1639" display="Ardeidae"/>
    <hyperlink ref="AE350" r:id="rId1640" display="Accipitrininae"/>
    <hyperlink ref="BJ350" location="" display=""/>
    <hyperlink ref="CB350" r:id="rId1641" display="Índice"/>
    <hyperlink ref="BM351" r:id="rId1642" display="Regras do WikiAves"/>
    <hyperlink ref="CT351" r:id="rId1643" display="Busca Avançada"/>
    <hyperlink ref="L352" r:id="rId1644" location="" display="P. superciliaris"/>
    <hyperlink ref="V352" r:id="rId1645" location="" display="A. alba"/>
    <hyperlink ref="AE352" r:id="rId1646" location="" display="R. sociabilis"/>
    <hyperlink ref="BJ352" location="" display="Português"/>
    <hyperlink ref="CB352" r:id="rId1647" display="Alterações recentes"/>
    <hyperlink ref="BM353" r:id="rId1648" display="Como contribuir?"/>
    <hyperlink ref="CT353" location="" display="Informações"/>
    <hyperlink ref="BJ354" location="" display="English"/>
    <hyperlink ref="CB354" r:id="rId1649" display="Gerenciador de mídias"/>
    <hyperlink ref="AM355" r:id="rId1650" display="Animalia"/>
    <hyperlink ref="BM355" r:id="rId1651" display="Denuncie o Tráfico!"/>
    <hyperlink ref="AM356" r:id="rId1652" display="Chordata"/>
    <hyperlink ref="BJ356" location="" display="Español"/>
    <hyperlink ref="AM357" r:id="rId1653" display="Aves"/>
    <hyperlink ref="BM357" r:id="rId1654" display="mais..."/>
    <hyperlink ref="CT357" r:id="rId1655" display="Cadastrar/Criar Perfil"/>
    <hyperlink ref="AM358" r:id="rId1656" display="Accipitriformes"/>
    <hyperlink ref="CB358" r:id="rId1657" display="Revisões anteriores"/>
    <hyperlink ref="AM359" r:id="rId1658" display="Accipitridae"/>
    <hyperlink ref="BM359" r:id="rId1659" display="Fórum"/>
    <hyperlink ref="CT359" r:id="rId1660" display="Buscar Usuários"/>
    <hyperlink ref="CB360" r:id="rId1661" display="Links reversos"/>
    <hyperlink ref="AM361" r:id="rId1662" display="Elaninae"/>
    <hyperlink ref="BM361" r:id="rId1663" display="Login"/>
    <hyperlink ref="CT361" r:id="rId1664" display="Áreas de Observação"/>
    <hyperlink ref="BJ362" r:id="rId1665" display="Índice"/>
    <hyperlink ref="AM363" r:id="rId1666" location="" display="E. leucurus"/>
    <hyperlink ref="BM363" location="" display=""/>
    <hyperlink ref="CT363" r:id="rId1667" display="Estatísticas"/>
    <hyperlink ref="BJ364" r:id="rId1668" display="Alterações recentes"/>
    <hyperlink ref="CB364" r:id="rId1669" display="Administrar"/>
    <hyperlink ref="BM365" location="" display=""/>
    <hyperlink ref="K366" r:id="rId1670" display="IUCN 3.1"/>
    <hyperlink ref="AD366" r:id="rId1671" display="IUCN 3.1"/>
    <hyperlink ref="BJ366" r:id="rId1672" display="Gerenciador de mídias"/>
    <hyperlink ref="K367" r:id="rId1673" display="Pouco Preocupante"/>
    <hyperlink ref="AD367" r:id="rId1674" display="Pouco Preocupante"/>
    <hyperlink ref="BM367" location="" display=""/>
    <hyperlink ref="CT367" r:id="rId1675" display="Contato"/>
    <hyperlink ref="BM369" location="" display=""/>
    <hyperlink ref="CH369" r:id="rId1676" display="IUCN 3.1"/>
    <hyperlink ref="CT369" r:id="rId1677" display="Comunicados"/>
    <hyperlink ref="BJ370" r:id="rId1678" display="Revisões anteriores"/>
    <hyperlink ref="CH370" r:id="rId1679" display="Pouco Preocupante"/>
    <hyperlink ref="BM371" location="" display="Português"/>
    <hyperlink ref="CT371" r:id="rId1680" display="Regras do WikiAves"/>
    <hyperlink ref="BJ372" r:id="rId1681" display="Links reversos"/>
    <hyperlink ref="BM373" location="" display="English"/>
    <hyperlink ref="CC373" r:id="rId1682" display="Animalia"/>
    <hyperlink ref="CT373" r:id="rId1683" display="Como contribuir?"/>
    <hyperlink ref="CC374" r:id="rId1684" display="Chordata"/>
    <hyperlink ref="BM375" location="" display="Español"/>
    <hyperlink ref="CC375" r:id="rId1685" display="Aves"/>
    <hyperlink ref="CT375" r:id="rId1686" display="Denuncie o Tráfico!"/>
    <hyperlink ref="BJ376" r:id="rId1687" display="Administrar"/>
    <hyperlink ref="CC376" r:id="rId1688" display="Strigiformes"/>
    <hyperlink ref="AD377" r:id="rId1689" location="accipitridae" display="Seu nome científico significa"/>
    <hyperlink ref="AK377" r:id="rId1690" display="IUCN 3.1"/>
    <hyperlink ref="AL377" r:id="rId1691" display="IUCN 3.1"/>
    <hyperlink ref="CC377" r:id="rId1692" display="Tytonidae"/>
    <hyperlink ref="CT377" r:id="rId1693" display="mais..."/>
    <hyperlink ref="AK378" r:id="rId1694" display="Pouco Preocupante"/>
    <hyperlink ref="AL378" r:id="rId1695" display="Pouco Preocupante"/>
    <hyperlink ref="CC379" r:id="rId1696" location="" display="T. furcata"/>
    <hyperlink ref="CT379" r:id="rId1697" display="Fórum"/>
    <hyperlink ref="BM381" r:id="rId1698" display="Índice"/>
    <hyperlink ref="CT381" r:id="rId1699" display="Login"/>
    <hyperlink ref="CH382" r:id="rId1700" location="strigidae" display="Seu nome científico significa"/>
    <hyperlink ref="AD383" r:id="rId1701" location="p" display="plumagem"/>
    <hyperlink ref="BM383" r:id="rId1702" display="Alterações recentes"/>
    <hyperlink ref="CT383" location="" display=""/>
    <hyperlink ref="AD384" r:id="rId1703" location="p" display="plumagem"/>
    <hyperlink ref="BM385" r:id="rId1704" display="Gerenciador de mídias"/>
    <hyperlink ref="CT385" location="" display=""/>
    <hyperlink ref="CH387" r:id="rId1705" display="https://www.youtube.com/c/CantodeP%C3%A1ssaros/"/>
    <hyperlink ref="CT387" location="" display=""/>
    <hyperlink ref="K388" r:id="rId1706" location="cracidae" display="Seu nome científico significa"/>
    <hyperlink ref="AL388" r:id="rId1707" location="accipitridae" display="Seu nome científico significa"/>
    <hyperlink ref="AK389" r:id="rId1708" location="accipitridae" display="Seu nome científico significa"/>
    <hyperlink ref="BM389" r:id="rId1709" display="Revisões anteriores"/>
    <hyperlink ref="CT389" location="" display=""/>
    <hyperlink ref="BM391" r:id="rId1710" display="Links reversos"/>
    <hyperlink ref="CT391" location="" display="Português"/>
    <hyperlink ref="AD393" r:id="rId1711" display="subespécies"/>
    <hyperlink ref="AK393" r:id="rId1712" display="asas"/>
    <hyperlink ref="CB393" r:id="rId1713" display="IUCN 3.1"/>
    <hyperlink ref="CT393" location="" display="English"/>
    <hyperlink ref="CB394" r:id="rId1714" display="Pouco Preocupante"/>
    <hyperlink ref="BM395" r:id="rId1715" display="Administrar"/>
    <hyperlink ref="CT395" location="" display="Español"/>
    <hyperlink ref="K399" r:id="rId1716" display="subespécies"/>
    <hyperlink ref="CB400" r:id="rId1717" display="nidificar"/>
    <hyperlink ref="CT401" r:id="rId1718" display="Índice"/>
    <hyperlink ref="CT403" r:id="rId1719" display="Alterações recentes"/>
    <hyperlink ref="BN404" r:id="rId1720" display="Animalia"/>
    <hyperlink ref="AD405" r:id="rId1721" display="Alimenta-se"/>
    <hyperlink ref="AL405" r:id="rId1722" location="d" display="ESPÉCIE SEM DIMORFISMO SEXUAL"/>
    <hyperlink ref="BN405" r:id="rId1723" display="Chordata"/>
    <hyperlink ref="CT405" r:id="rId1724" display="Gerenciador de mídias"/>
    <hyperlink ref="BN406" r:id="rId1725" display="Aves"/>
    <hyperlink ref="CB406" r:id="rId1726" location="tytonidae" display="Seu nome científico significa"/>
    <hyperlink ref="BJ407" r:id="rId1727" display="IUCN 3.1"/>
    <hyperlink ref="BN407" r:id="rId1728" display="Columbiformes"/>
    <hyperlink ref="BJ408" r:id="rId1729" display="Pouco Preocupante"/>
    <hyperlink ref="BN408" r:id="rId1730" display="Columbidae"/>
    <hyperlink ref="AK409" r:id="rId1731" display="Alimenta-se"/>
    <hyperlink ref="CT409" r:id="rId1732" display="Revisões anteriores"/>
    <hyperlink ref="BN410" r:id="rId1733" display="Columbinae"/>
    <hyperlink ref="CT411" r:id="rId1734" display="Links reversos"/>
    <hyperlink ref="BN412" r:id="rId1735" location="" display="L. verreauxi"/>
    <hyperlink ref="AL413" r:id="rId1736" display="subespécies"/>
    <hyperlink ref="AK415" r:id="rId1737" display="Sovi - Observações Pessoais"/>
    <hyperlink ref="CT415" r:id="rId1738" display="Administrar"/>
    <hyperlink ref="BJ418" r:id="rId1739" location="trochilidae" display="Seu nome científico significa"/>
    <hyperlink ref="AK419" r:id="rId1740" display="Reproduz-se"/>
    <hyperlink ref="CH419" r:id="rId1741" display="Caça"/>
    <hyperlink ref="K422" r:id="rId1742" display="Impressionante, alta, áspera"/>
    <hyperlink ref="AD422" r:id="rId1743" display="http://www.wikiaves.com.br/foto.php?f=1172203"/>
    <hyperlink ref="CB423" r:id="rId1744" display="subespécies"/>
    <hyperlink ref="CU424" r:id="rId1745" display="Animalia"/>
    <hyperlink ref="BJ425" r:id="rId1746" display="bico"/>
    <hyperlink ref="CU425" r:id="rId1747" display="Chordata"/>
    <hyperlink ref="K426" r:id="rId1748" display="Alimenta-se"/>
    <hyperlink ref="BM426" r:id="rId1749" display="IUCN 3.1"/>
    <hyperlink ref="CU426" r:id="rId1750" display="Aves"/>
    <hyperlink ref="BM427" r:id="rId1751" display="Pouco Preocupante"/>
    <hyperlink ref="CU427" r:id="rId1752" display="Caprimulgiformes"/>
    <hyperlink ref="CU428" r:id="rId1753" display="Caprimulgidae"/>
    <hyperlink ref="BJ430" r:id="rId1754" display="Manifestações sonoras"/>
    <hyperlink ref="CU430" r:id="rId1755" location="" display="L. semitorquatus"/>
    <hyperlink ref="AK431" r:id="rId1756" display="emite com frequência um assobio"/>
    <hyperlink ref="AD432" r:id="rId1757" display="https://www.wikiaves.com.br/mapaRegistros_gaviao-caramujeiro"/>
    <hyperlink ref="K433" r:id="rId1758" display="ninho"/>
    <hyperlink ref="AD437" r:id="rId1759" display="http://webserver.eln.gov.br/Pass500/BIRDS/1birds/p44.htm"/>
    <hyperlink ref="AD439" r:id="rId1760" display="http://www.avesderapinabrasil.com/rostrhamus_sociabilis.htm"/>
    <hyperlink ref="BJ439" r:id="rId1761" display="subespécies"/>
    <hyperlink ref="AD441" r:id="rId1762" display="http://www.oiseaux-argentine.com/archives/2011/06/01/13607594.html"/>
    <hyperlink ref="AK444" r:id="rId1763" display="http://webserver.eln.gov.br/Pass500/BIRDS/1eye.htm"/>
    <hyperlink ref="CH444" r:id="rId1764" display="https://www.wikiaves.com.br/mapaRegistros_corujinha-do-mato"/>
    <hyperlink ref="CT444" r:id="rId1765" display="IUCN 3.1"/>
    <hyperlink ref="BM445" r:id="rId1766" location="columbidae" display="Seu nome científico significa"/>
    <hyperlink ref="CT445" r:id="rId1767" display="Pouco Preocupante"/>
    <hyperlink ref="AK446" r:id="rId1768" display="http://www.avesderapinabrasil.com/ictinia_plumbea.htm"/>
    <hyperlink ref="AK448" r:id="rId1769" display="http://www.nativealimentos.com.br/biodiversidade/especies_det.php?id=175"/>
    <hyperlink ref="AD449" r:id="rId1770" display="http://avibase.bsc-eoc.org/species.jsp?avibaseid=6E4430A893DBCBFF"/>
    <hyperlink ref="BM449" r:id="rId1771" location="p" display="peito"/>
    <hyperlink ref="CH449" r:id="rId1772" display="http://www.avesderapinabrasil.com/megascops_choliba.htm"/>
    <hyperlink ref="CH453" r:id="rId1773" display="http://avibase.bsc-eoc.org/species.jsp?avibaseid=E2B40A6E68F699C4"/>
    <hyperlink ref="AL455" r:id="rId1774" display="https://www.wikiaves.com.br/mapaRegistros_gaviao-peneira"/>
    <hyperlink ref="CT456" r:id="rId1775" location="caprimulgidae" display="Seu nome científico significa"/>
    <hyperlink ref="K457" r:id="rId1776" display="https://www.wikiaves.com.br/mapaRegistros_jacupemba"/>
    <hyperlink ref="BJ458" r:id="rId1777" display="leucismo"/>
    <hyperlink ref="BM459" r:id="rId1778" display="subespécies"/>
    <hyperlink ref="AL460" r:id="rId1779" display="http://webserver.eln.gov.br/Pass500/BIRDS/1birds/p40.htm"/>
    <hyperlink ref="AL462" r:id="rId1780" display="http://www.nativealimentos.com.br/biodiversidade/especies_det.php?id=126"/>
    <hyperlink ref="AD463" r:id="rId1781" display="Revisões anteriores"/>
    <hyperlink ref="K464" r:id="rId1782" display="http://webserver.eln.gov.br/Pass500/BIRDS/1birds/p63.htm"/>
    <hyperlink ref="AD465" r:id="rId1783" display="Links reversos"/>
    <hyperlink ref="AK466" r:id="rId1784" display="Revisões anteriores"/>
    <hyperlink ref="AK468" r:id="rId1785" display="Links reversos"/>
    <hyperlink ref="AD469" location="dokuwiki__top" display="Voltar ao topo"/>
    <hyperlink ref="CH469" r:id="rId1786" display="Revisões anteriores"/>
    <hyperlink ref="K470" r:id="rId1787" display="http://pt.wikipedia.org/wiki/Jacupemba"/>
    <hyperlink ref="CH471" r:id="rId1788" display="Links reversos"/>
    <hyperlink ref="K472" r:id="rId1789" display="http://www.icmbio.gov.br/portal/biodiversidade/fauna-brasileira/lista-especies/1137-jacu-de-alagoas-penelope-superciliaris-alagoensis"/>
    <hyperlink ref="AK472" location="dokuwiki__top" display="Voltar ao topo"/>
    <hyperlink ref="AD473" r:id="rId1790" display="AVES DO BRASIL"/>
    <hyperlink ref="CT473" r:id="rId1791" display="subespécies"/>
    <hyperlink ref="AL474" r:id="rId1792" display="http://avibase.bsc-eoc.org/species.jsp?avibaseid=CAA5E106BE76C1D0"/>
    <hyperlink ref="AD475" r:id="rId1793" display="INFORMAÇÕES"/>
    <hyperlink ref="CH475" location="dokuwiki__top" display="Voltar ao topo"/>
    <hyperlink ref="AK476" r:id="rId1794" display="AVES DO BRASIL"/>
    <hyperlink ref="AD477" r:id="rId1795" display="REGRAS"/>
    <hyperlink ref="AK478" r:id="rId1796" display="INFORMAÇÕES"/>
    <hyperlink ref="AD479" r:id="rId1797" display="FÓRUM"/>
    <hyperlink ref="CB479" r:id="rId1798" display="https://www.wikiaves.com.br/mapaRegistros_suindara"/>
    <hyperlink ref="CH479" r:id="rId1799" display="AVES DO BRASIL"/>
    <hyperlink ref="K480" r:id="rId1800" display="https://www.teses.usp.br/teses/disponiveis/38/38131/tde-11072017-173408/publico/Evangelista_Vargas_dissertacao.pdf"/>
    <hyperlink ref="AK480" r:id="rId1801" display="REGRAS"/>
    <hyperlink ref="AD481" r:id="rId1802" display="CONTRIBUA"/>
    <hyperlink ref="CH481" r:id="rId1803" display="INFORMAÇÕES"/>
    <hyperlink ref="AK482" r:id="rId1804" display="FÓRUM"/>
    <hyperlink ref="AD483" r:id="rId1805" display="https://www.birdingtop500.com/"/>
    <hyperlink ref="CH483" r:id="rId1806" display="REGRAS"/>
    <hyperlink ref="AK484" r:id="rId1807" display="CONTRIBUA"/>
    <hyperlink ref="AL484" r:id="rId1808" display="Revisões anteriores"/>
    <hyperlink ref="CB484" r:id="rId1809" display="http://www.faunacps.cnpm.embrapa.br/ave/suindara.html"/>
    <hyperlink ref="AE485" location="" display="Espécies"/>
    <hyperlink ref="CH485" r:id="rId1810" display="FÓRUM"/>
    <hyperlink ref="AK486" r:id="rId1811" display="https://www.birdingtop500.com/"/>
    <hyperlink ref="AL486" r:id="rId1812" display="Links reversos"/>
    <hyperlink ref="AE487" r:id="rId1813" display="Aves do Brasil"/>
    <hyperlink ref="CH487" r:id="rId1814" display="CONTRIBUA"/>
    <hyperlink ref="CB488" r:id="rId1815" display="http://www.owlpages.com/owls.php?genus=Tyto&amp;species=alba"/>
    <hyperlink ref="AE489" r:id="rId1816" display="Mapa de Registros"/>
    <hyperlink ref="CH489" r:id="rId1817" display="https://www.birdingtop500.com/"/>
    <hyperlink ref="K490" r:id="rId1818" display="Revisões anteriores"/>
    <hyperlink ref="AL490" location="dokuwiki__top" display="Voltar ao topo"/>
    <hyperlink ref="AE491" r:id="rId1819" display="Espécies por Localidade"/>
    <hyperlink ref="K492" r:id="rId1820" display="Links reversos"/>
    <hyperlink ref="AE493" r:id="rId1821" display="Espécies sem foto"/>
    <hyperlink ref="BM493" r:id="rId1822" display="juriti-de-testa-branca"/>
    <hyperlink ref="AL494" r:id="rId1823" display="AVES DO BRASIL"/>
    <hyperlink ref="AE495" r:id="rId1824" display="Espécies sem som"/>
    <hyperlink ref="K496" location="dokuwiki__top" display="Voltar ao topo"/>
    <hyperlink ref="AL496" r:id="rId1825" display="INFORMAÇÕES"/>
    <hyperlink ref="BJ496" r:id="rId1826" location="b" display="banho"/>
    <hyperlink ref="AE497" r:id="rId1827" display="Todas as Espécies"/>
    <hyperlink ref="AL498" r:id="rId1828" display="REGRAS"/>
    <hyperlink ref="AE499" location="" display="Registros"/>
    <hyperlink ref="K500" r:id="rId1829" display="AVES DO BRASIL"/>
    <hyperlink ref="AL500" r:id="rId1830" display="FÓRUM"/>
    <hyperlink ref="AE501" r:id="rId1831" display="Últimos Recebidos"/>
    <hyperlink ref="K502" r:id="rId1832" display="INFORMAÇÕES"/>
    <hyperlink ref="AL502" r:id="rId1833" display="CONTRIBUA"/>
    <hyperlink ref="BJ502" r:id="rId1834" display="https://www.wikiaves.com.br/mapaRegistros_besourinho-de-bico-vermelho"/>
    <hyperlink ref="BM502" r:id="rId1835" display="granívora e frugívora"/>
    <hyperlink ref="AE503" r:id="rId1836" display="Mais Comentados"/>
    <hyperlink ref="K504" r:id="rId1837" display="REGRAS"/>
    <hyperlink ref="AL504" r:id="rId1838" display="https://www.birdingtop500.com/"/>
    <hyperlink ref="AE505" r:id="rId1839" display="Mais Visualizados"/>
    <hyperlink ref="K506" r:id="rId1840" display="FÓRUM"/>
    <hyperlink ref="AE507" r:id="rId1841" display="Mais Populares"/>
    <hyperlink ref="K508" r:id="rId1842" display="CONTRIBUA"/>
    <hyperlink ref="CB508" r:id="rId1843" display="Revisões anteriores"/>
    <hyperlink ref="AE509" r:id="rId1844" display="Não-identificados"/>
    <hyperlink ref="BJ509" r:id="rId1845" display="http://www.nativealimentos.com.br/biodiversidade/especies_det.php?id=40"/>
    <hyperlink ref="K510" r:id="rId1846" display="https://www.birdingtop500.com/"/>
    <hyperlink ref="CB510" r:id="rId1847" display="Links reversos"/>
    <hyperlink ref="AE511" r:id="rId1848" display="Com ID Questionada"/>
    <hyperlink ref="K512" location="" display="Espécies"/>
    <hyperlink ref="CT512" r:id="rId1849" display="https://www.wikiaves.com.br/mapaRegistros_tuju"/>
    <hyperlink ref="AE513" r:id="rId1850" display="Busca por Espécie"/>
    <hyperlink ref="K514" r:id="rId1851" display="Aves do Brasil"/>
    <hyperlink ref="CB514" location="dokuwiki__top" display="Voltar ao topo"/>
    <hyperlink ref="AE515" r:id="rId1852" display="Busca Avançada"/>
    <hyperlink ref="K516" r:id="rId1853" display="Mapa de Registros"/>
    <hyperlink ref="AE517" location="" display="Informações"/>
    <hyperlink ref="K518" r:id="rId1854" display="Espécies por Localidade"/>
    <hyperlink ref="CB518" r:id="rId1855" display="AVES DO BRASIL"/>
    <hyperlink ref="CT519" r:id="rId1856" display="http://www.avibirds.com/suhtml/Short-tailed_Nighthawk.html"/>
    <hyperlink ref="K520" r:id="rId1857" display="Espécies sem foto"/>
    <hyperlink ref="BM520" r:id="rId1858" location="b" display="banho"/>
    <hyperlink ref="CB520" r:id="rId1859" display="INFORMAÇÕES"/>
    <hyperlink ref="AE521" r:id="rId1860" display="Cadastrar/Criar Perfil"/>
    <hyperlink ref="CT521" r:id="rId1861" display="http://www.coave.org.br/biblioteca-de-aves-detalhes.php?id=320"/>
    <hyperlink ref="K522" r:id="rId1862" display="Espécies sem som"/>
    <hyperlink ref="CB522" r:id="rId1863" display="REGRAS"/>
    <hyperlink ref="AE523" r:id="rId1864" display="Buscar Usuários"/>
    <hyperlink ref="BJ523" r:id="rId1865" display="Revisões anteriores"/>
    <hyperlink ref="K524" r:id="rId1866" display="Todas as Espécies"/>
    <hyperlink ref="CB524" r:id="rId1867" display="FÓRUM"/>
    <hyperlink ref="AE525" r:id="rId1868" display="Áreas de Observação"/>
    <hyperlink ref="BJ525" r:id="rId1869" display="Links reversos"/>
    <hyperlink ref="K526" location="" display="Registros"/>
    <hyperlink ref="CB526" r:id="rId1870" display="CONTRIBUA"/>
    <hyperlink ref="AE527" r:id="rId1871" display="Estatísticas"/>
    <hyperlink ref="K528" r:id="rId1872" display="Últimos Recebidos"/>
    <hyperlink ref="CB528" r:id="rId1873" display="https://www.birdingtop500.com/"/>
    <hyperlink ref="BJ529" location="dokuwiki__top" display="Voltar ao topo"/>
    <hyperlink ref="K530" r:id="rId1874" display="Mais Comentados"/>
    <hyperlink ref="AE531" r:id="rId1875" display="Contato"/>
    <hyperlink ref="CT531" r:id="rId1876" display="http://avibase.bsc-eoc.org/species.jsp?avibaseid=2799E3DC82207476"/>
    <hyperlink ref="K532" r:id="rId1877" display="Mais Visualizados"/>
    <hyperlink ref="AE533" r:id="rId1878" display="Comunicados"/>
    <hyperlink ref="BJ533" r:id="rId1879" display="AVES DO BRASIL"/>
    <hyperlink ref="K534" r:id="rId1880" display="Mais Populares"/>
    <hyperlink ref="AE535" r:id="rId1881" display="Regras do WikiAves"/>
    <hyperlink ref="BJ535" r:id="rId1882" display="INFORMAÇÕES"/>
    <hyperlink ref="BM535" r:id="rId1883" display="https://www.wikiaves.com.br/mapaRegistros_juriti-pupu"/>
    <hyperlink ref="K536" r:id="rId1884" display="Não-identificados"/>
    <hyperlink ref="AE537" r:id="rId1885" display="Como contribuir?"/>
    <hyperlink ref="BJ537" r:id="rId1886" display="REGRAS"/>
    <hyperlink ref="K538" r:id="rId1887" display="Com ID Questionada"/>
    <hyperlink ref="AE539" r:id="rId1888" display="Denuncie o Tráfico!"/>
    <hyperlink ref="BJ539" r:id="rId1889" display="FÓRUM"/>
    <hyperlink ref="K540" r:id="rId1890" display="Busca por Espécie"/>
    <hyperlink ref="BM540" r:id="rId1891" display="http://www.ceo.org.br/especies/Leptotila_verreauxi.htm"/>
    <hyperlink ref="AE541" r:id="rId1892" display="mais..."/>
    <hyperlink ref="BJ541" r:id="rId1893" display="CONTRIBUA"/>
    <hyperlink ref="CT541" r:id="rId1894" display="Revisões anteriores"/>
    <hyperlink ref="K542" r:id="rId1895" display="Busca Avançada"/>
    <hyperlink ref="BM542" r:id="rId1896" display="http://webserver.eln.gov.br/Pass500/BIRDS/1eye.htm"/>
    <hyperlink ref="AE543" r:id="rId1897" display="Fórum"/>
    <hyperlink ref="BJ543" r:id="rId1898" display="https://www.birdingtop500.com/"/>
    <hyperlink ref="CT543" r:id="rId1899" display="Links reversos"/>
    <hyperlink ref="K544" location="" display="Informações"/>
    <hyperlink ref="BM544" r:id="rId1900" display="http://www.nativealimentos.com.br/biodiversidade/especies_det.php?id=105"/>
    <hyperlink ref="AE545" r:id="rId1901" display="Login"/>
    <hyperlink ref="AE547" location="" display=""/>
    <hyperlink ref="CT547" location="dokuwiki__top" display="Voltar ao topo"/>
    <hyperlink ref="K548" r:id="rId1902" display="Cadastrar/Criar Perfil"/>
    <hyperlink ref="AE549" location="" display=""/>
    <hyperlink ref="K550" r:id="rId1903" display="Buscar Usuários"/>
    <hyperlink ref="BM550" r:id="rId1904" display="http://avibase.bsc-eoc.org/species.jsp?avibaseid=6141E8C89B794FFA"/>
    <hyperlink ref="AE551" location="" display=""/>
    <hyperlink ref="CT551" r:id="rId1905" display="AVES DO BRASIL"/>
    <hyperlink ref="K552" r:id="rId1906" display="Áreas de Observação"/>
    <hyperlink ref="AE553" location="" display=""/>
    <hyperlink ref="CT553" r:id="rId1907" display="INFORMAÇÕES"/>
    <hyperlink ref="K554" r:id="rId1908" display="Estatísticas"/>
    <hyperlink ref="AE555" location="" display="Português"/>
    <hyperlink ref="CT555" r:id="rId1909" display="REGRAS"/>
    <hyperlink ref="AE557" location="" display="English"/>
    <hyperlink ref="CT557" r:id="rId1910" display="FÓRUM"/>
    <hyperlink ref="K558" r:id="rId1911" display="Contato"/>
    <hyperlink ref="AE559" location="" display="Español"/>
    <hyperlink ref="CT559" r:id="rId1912" display="CONTRIBUA"/>
    <hyperlink ref="K560" r:id="rId1913" display="Comunicados"/>
    <hyperlink ref="CT561" r:id="rId1914" display="https://www.birdingtop500.com/"/>
    <hyperlink ref="K562" r:id="rId1915" display="Regras do WikiAves"/>
    <hyperlink ref="K564" r:id="rId1916" display="Como contribuir?"/>
    <hyperlink ref="BM564" r:id="rId1917" display="Revisões anteriores"/>
    <hyperlink ref="AE565" r:id="rId1918" display="Índice"/>
    <hyperlink ref="K566" r:id="rId1919" display="Denuncie o Tráfico!"/>
    <hyperlink ref="BM566" r:id="rId1920" display="Links reversos"/>
    <hyperlink ref="AE567" r:id="rId1921" display="Alterações recentes"/>
    <hyperlink ref="K568" r:id="rId1922" display="mais..."/>
    <hyperlink ref="AE569" r:id="rId1923" display="Gerenciador de mídias"/>
    <hyperlink ref="K570" r:id="rId1924" display="Fórum"/>
    <hyperlink ref="BM570" location="dokuwiki__top" display="Voltar ao topo"/>
    <hyperlink ref="K572" r:id="rId1925" display="Login"/>
    <hyperlink ref="AE573" r:id="rId1926" display="Revisões anteriores"/>
    <hyperlink ref="K574" location="" display=""/>
    <hyperlink ref="BM574" r:id="rId1927" display="AVES DO BRASIL"/>
    <hyperlink ref="AE575" r:id="rId1928" display="Links reversos"/>
    <hyperlink ref="K576" location="" display=""/>
    <hyperlink ref="BM576" r:id="rId1929" display="INFORMAÇÕES"/>
    <hyperlink ref="K578" location="" display=""/>
    <hyperlink ref="BM578" r:id="rId1930" display="REGRAS"/>
    <hyperlink ref="AE579" r:id="rId1931" display="Administrar"/>
    <hyperlink ref="K580" location="" display=""/>
    <hyperlink ref="BM580" r:id="rId1932" display="FÓRUM"/>
    <hyperlink ref="K582" location="" display="Português"/>
    <hyperlink ref="BM582" r:id="rId1933" display="CONTRIBUA"/>
    <hyperlink ref="K584" location="" display="English"/>
    <hyperlink ref="BM584" r:id="rId1934" display="https://www.birdingtop500.com/"/>
    <hyperlink ref="K586" location="" display="Español"/>
    <hyperlink ref="K592" r:id="rId1935" display="Índice"/>
    <hyperlink ref="K594" r:id="rId1936" display="Alterações recentes"/>
    <hyperlink ref="K596" r:id="rId1937" display="Gerenciador de mídias"/>
    <hyperlink ref="K600" r:id="rId1938" display="Revisões anteriores"/>
    <hyperlink ref="K602" r:id="rId1939" display="Links reversos"/>
    <hyperlink ref="K606" r:id="rId1940" display="Administrar"/>
    <hyperlink ref="AL609" r:id="rId1941" display="Animalia"/>
    <hyperlink ref="AE610" r:id="rId1942" display="IUCN 3.1"/>
    <hyperlink ref="AL610" r:id="rId1943" display="Chordata"/>
    <hyperlink ref="AE611" r:id="rId1944" display="Pouco Preocupante"/>
    <hyperlink ref="AL611" r:id="rId1945" display="Aves"/>
    <hyperlink ref="AL612" r:id="rId1946" display="Accipitriformes"/>
    <hyperlink ref="AL613" r:id="rId1947" display="Accipitridae"/>
    <hyperlink ref="L615" r:id="rId1948" display="Animalia"/>
    <hyperlink ref="AL615" r:id="rId1949" display="Accipitrininae"/>
    <hyperlink ref="L616" r:id="rId1950" display="Chordata"/>
    <hyperlink ref="L617" r:id="rId1951" display="Aves"/>
    <hyperlink ref="AL617" r:id="rId1952" location="" display="I. plumbea"/>
    <hyperlink ref="L618" r:id="rId1953" display="Galliformes"/>
    <hyperlink ref="L619" r:id="rId1954" display="Cracidae"/>
    <hyperlink ref="L621" r:id="rId1955" location="" display="P. obscura"/>
    <hyperlink ref="AE621" r:id="rId1956" location="accipitridae" display="Seu nome científico significa"/>
    <hyperlink ref="AE626" r:id="rId1957" display="cloacais"/>
    <hyperlink ref="K635" r:id="rId1958" display="IUCN 3.1"/>
    <hyperlink ref="K636" r:id="rId1959" display="Pouco Preocupante"/>
    <hyperlink ref="K648" r:id="rId1960" location="cracidae" display="Seu nome científico significa"/>
    <hyperlink ref="AE651" r:id="rId1961" display="ninho"/>
    <hyperlink ref="K654" r:id="rId1962" display="jacupemba"/>
    <hyperlink ref="AE661" r:id="rId1963" location="h" display="Habita"/>
    <hyperlink ref="AE662" r:id="rId1964" location="b" display="bandos"/>
    <hyperlink ref="K663" r:id="rId1965" display="leucismo"/>
    <hyperlink ref="AE672" r:id="rId1966" display="https://www.wikiaves.com.br/mapaRegistros_gaviao-asa-de-telha"/>
    <hyperlink ref="K675" r:id="rId1967" display="alimentar"/>
    <hyperlink ref="AE677" r:id="rId1968" display="http://www.avesderapinabrasil.com/parabuteo_unicinctus.htm"/>
    <hyperlink ref="K683" r:id="rId1969" display="Fortíssimo"/>
    <hyperlink ref="BK683" r:id="rId1970" display="Animalia"/>
    <hyperlink ref="BK684" r:id="rId1971" display="Chordata"/>
    <hyperlink ref="AE685" r:id="rId1972" display="http://avibase.bsc-eoc.org/species.jsp?avibaseid=FBED1927FAA44D27"/>
    <hyperlink ref="BK685" r:id="rId1973" display="Aves"/>
    <hyperlink ref="BK686" r:id="rId1974" display="Apodiformes"/>
    <hyperlink ref="BK687" r:id="rId1975" display="Trochilidae"/>
    <hyperlink ref="BK689" r:id="rId1976" display="Trochilinae"/>
    <hyperlink ref="BK691" r:id="rId1977" location="" display="C. lucidus"/>
    <hyperlink ref="AE699" r:id="rId1978" display="Revisões anteriores"/>
    <hyperlink ref="AE701" r:id="rId1979" display="Links reversos"/>
    <hyperlink ref="AE705" location="dokuwiki__top" display="Voltar ao topo"/>
    <hyperlink ref="AE709" r:id="rId1980" display="AVES DO BRASIL"/>
    <hyperlink ref="AE711" r:id="rId1981" display="INFORMAÇÕES"/>
    <hyperlink ref="K713" r:id="rId1982" display="https://www.wikiaves.com.br/mapaRegistros_jacuguacu"/>
    <hyperlink ref="AE713" r:id="rId1983" display="REGRAS"/>
    <hyperlink ref="AE715" r:id="rId1984" display="FÓRUM"/>
    <hyperlink ref="AE717" r:id="rId1985" display="CONTRIBUA"/>
    <hyperlink ref="K718" r:id="rId1986" display="http://www.faunacps.cnpm.embrapa.br/ave/jacuguac.html"/>
    <hyperlink ref="AE719" r:id="rId1987" display="https://www.birdingtop500.com/"/>
    <hyperlink ref="K724" r:id="rId1988" display="http://ww2.prefeitura.sp.gov.br//arquivos/secretarias/meio_ambiente/fauna_flora/fauna/jacuguacu.pdf"/>
    <hyperlink ref="K732" r:id="rId1989" display="http://pt.wikipedia.org/wiki/Jacugua"/>
    <hyperlink ref="K738" r:id="rId1990" display="http://avibase.bsc-eoc.org/species.jsp?avibaseid=C082DE3586BC419B"/>
    <hyperlink ref="K752" r:id="rId1991" display="Revisões anteriores"/>
    <hyperlink ref="K754" r:id="rId1992" display="Links reversos"/>
    <hyperlink ref="K758" location="dokuwiki__top" display="Voltar ao topo"/>
    <hyperlink ref="K762" r:id="rId1993" display="AVES DO BRASIL"/>
    <hyperlink ref="K764" r:id="rId1994" display="INFORMAÇÕES"/>
    <hyperlink ref="K766" r:id="rId1995" display="REGRAS"/>
    <hyperlink ref="K768" r:id="rId1996" display="FÓRUM"/>
    <hyperlink ref="K770" r:id="rId1997" display="CONTRIBUA"/>
    <hyperlink ref="K772" r:id="rId1998" display="https://www.birdingtop500.com/"/>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2" activeCellId="1" sqref="1:1 B112"/>
    </sheetView>
  </sheetViews>
  <sheetFormatPr defaultColWidth="9.3125" defaultRowHeight="15" zeroHeight="false" outlineLevelRow="0" outlineLevelCol="0"/>
  <cols>
    <col collapsed="false" customWidth="false" hidden="false" outlineLevel="0" max="1" min="1" style="122" width="9.33"/>
    <col collapsed="false" customWidth="true" hidden="false" outlineLevel="0" max="2" min="2" style="122" width="62.16"/>
    <col collapsed="false" customWidth="false" hidden="false" outlineLevel="0" max="1024" min="3" style="122" width="9.33"/>
  </cols>
  <sheetData>
    <row r="1" customFormat="false" ht="15" hidden="false" customHeight="false" outlineLevel="0" collapsed="false">
      <c r="B1" s="122" t="s">
        <v>980</v>
      </c>
    </row>
    <row r="2" customFormat="false" ht="15" hidden="false" customHeight="false" outlineLevel="0" collapsed="false">
      <c r="B2" s="122" t="s">
        <v>7122</v>
      </c>
    </row>
    <row r="3" customFormat="false" ht="15" hidden="false" customHeight="false" outlineLevel="0" collapsed="false">
      <c r="B3" s="122" t="s">
        <v>7123</v>
      </c>
    </row>
    <row r="4" customFormat="false" ht="15" hidden="false" customHeight="false" outlineLevel="0" collapsed="false">
      <c r="B4" s="122" t="s">
        <v>7124</v>
      </c>
    </row>
    <row r="5" customFormat="false" ht="15" hidden="false" customHeight="false" outlineLevel="0" collapsed="false">
      <c r="B5" s="122" t="s">
        <v>7125</v>
      </c>
    </row>
    <row r="6" customFormat="false" ht="15" hidden="false" customHeight="false" outlineLevel="0" collapsed="false">
      <c r="B6" s="122" t="s">
        <v>7126</v>
      </c>
    </row>
    <row r="7" customFormat="false" ht="15" hidden="false" customHeight="false" outlineLevel="0" collapsed="false">
      <c r="B7" s="122" t="s">
        <v>7127</v>
      </c>
    </row>
    <row r="8" customFormat="false" ht="15" hidden="false" customHeight="false" outlineLevel="0" collapsed="false">
      <c r="B8" s="122" t="s">
        <v>7128</v>
      </c>
    </row>
    <row r="9" customFormat="false" ht="15" hidden="false" customHeight="false" outlineLevel="0" collapsed="false">
      <c r="B9" s="122" t="s">
        <v>7129</v>
      </c>
    </row>
    <row r="10" customFormat="false" ht="15" hidden="false" customHeight="false" outlineLevel="0" collapsed="false">
      <c r="B10" s="122" t="s">
        <v>7130</v>
      </c>
    </row>
    <row r="11" customFormat="false" ht="15" hidden="false" customHeight="false" outlineLevel="0" collapsed="false">
      <c r="B11" s="122" t="s">
        <v>7131</v>
      </c>
    </row>
    <row r="12" customFormat="false" ht="15" hidden="false" customHeight="false" outlineLevel="0" collapsed="false">
      <c r="B12" s="122" t="s">
        <v>7132</v>
      </c>
    </row>
    <row r="13" customFormat="false" ht="15" hidden="false" customHeight="false" outlineLevel="0" collapsed="false">
      <c r="B13" s="122" t="s">
        <v>7133</v>
      </c>
    </row>
    <row r="14" customFormat="false" ht="15" hidden="false" customHeight="false" outlineLevel="0" collapsed="false">
      <c r="B14" s="122" t="s">
        <v>7134</v>
      </c>
    </row>
    <row r="15" customFormat="false" ht="15" hidden="false" customHeight="false" outlineLevel="0" collapsed="false">
      <c r="B15" s="122" t="s">
        <v>7135</v>
      </c>
    </row>
    <row r="16" customFormat="false" ht="15" hidden="false" customHeight="false" outlineLevel="0" collapsed="false">
      <c r="B16" s="122" t="s">
        <v>7136</v>
      </c>
    </row>
    <row r="17" customFormat="false" ht="15" hidden="false" customHeight="false" outlineLevel="0" collapsed="false">
      <c r="B17" s="122" t="s">
        <v>7137</v>
      </c>
    </row>
    <row r="18" customFormat="false" ht="15" hidden="false" customHeight="false" outlineLevel="0" collapsed="false">
      <c r="B18" s="122" t="s">
        <v>7138</v>
      </c>
    </row>
    <row r="19" customFormat="false" ht="15" hidden="false" customHeight="false" outlineLevel="0" collapsed="false">
      <c r="B19" s="122" t="s">
        <v>7139</v>
      </c>
    </row>
    <row r="20" customFormat="false" ht="15" hidden="false" customHeight="false" outlineLevel="0" collapsed="false">
      <c r="B20" s="122" t="s">
        <v>7140</v>
      </c>
    </row>
    <row r="21" customFormat="false" ht="15" hidden="false" customHeight="false" outlineLevel="0" collapsed="false">
      <c r="B21" s="122" t="s">
        <v>7141</v>
      </c>
    </row>
    <row r="22" customFormat="false" ht="15" hidden="false" customHeight="false" outlineLevel="0" collapsed="false">
      <c r="B22" s="122" t="s">
        <v>7142</v>
      </c>
    </row>
    <row r="23" customFormat="false" ht="15" hidden="false" customHeight="false" outlineLevel="0" collapsed="false">
      <c r="B23" s="122" t="s">
        <v>7143</v>
      </c>
    </row>
    <row r="24" customFormat="false" ht="15" hidden="false" customHeight="false" outlineLevel="0" collapsed="false">
      <c r="B24" s="122" t="s">
        <v>7144</v>
      </c>
    </row>
    <row r="25" customFormat="false" ht="15" hidden="false" customHeight="false" outlineLevel="0" collapsed="false">
      <c r="B25" s="122" t="s">
        <v>7145</v>
      </c>
    </row>
    <row r="26" customFormat="false" ht="15" hidden="false" customHeight="false" outlineLevel="0" collapsed="false">
      <c r="B26" s="122" t="s">
        <v>7146</v>
      </c>
    </row>
    <row r="27" customFormat="false" ht="15" hidden="false" customHeight="false" outlineLevel="0" collapsed="false">
      <c r="B27" s="122" t="s">
        <v>7147</v>
      </c>
    </row>
    <row r="28" customFormat="false" ht="15" hidden="false" customHeight="false" outlineLevel="0" collapsed="false">
      <c r="B28" s="122" t="s">
        <v>7148</v>
      </c>
    </row>
    <row r="29" customFormat="false" ht="15" hidden="false" customHeight="false" outlineLevel="0" collapsed="false">
      <c r="B29" s="122" t="s">
        <v>7149</v>
      </c>
    </row>
    <row r="30" customFormat="false" ht="15" hidden="false" customHeight="false" outlineLevel="0" collapsed="false">
      <c r="B30" s="122" t="s">
        <v>7150</v>
      </c>
    </row>
    <row r="31" customFormat="false" ht="15" hidden="false" customHeight="false" outlineLevel="0" collapsed="false">
      <c r="B31" s="122" t="s">
        <v>7151</v>
      </c>
    </row>
    <row r="32" customFormat="false" ht="15" hidden="false" customHeight="false" outlineLevel="0" collapsed="false">
      <c r="B32" s="122" t="s">
        <v>7152</v>
      </c>
    </row>
    <row r="33" customFormat="false" ht="15" hidden="false" customHeight="false" outlineLevel="0" collapsed="false">
      <c r="B33" s="122" t="s">
        <v>7153</v>
      </c>
    </row>
    <row r="34" customFormat="false" ht="15" hidden="false" customHeight="false" outlineLevel="0" collapsed="false">
      <c r="B34" s="122" t="s">
        <v>7154</v>
      </c>
    </row>
    <row r="35" customFormat="false" ht="15" hidden="false" customHeight="false" outlineLevel="0" collapsed="false">
      <c r="B35" s="122" t="s">
        <v>7155</v>
      </c>
    </row>
    <row r="36" customFormat="false" ht="15" hidden="false" customHeight="false" outlineLevel="0" collapsed="false">
      <c r="B36" s="122" t="s">
        <v>7156</v>
      </c>
    </row>
    <row r="37" customFormat="false" ht="15" hidden="false" customHeight="false" outlineLevel="0" collapsed="false">
      <c r="B37" s="122" t="s">
        <v>7157</v>
      </c>
    </row>
    <row r="38" customFormat="false" ht="15" hidden="false" customHeight="false" outlineLevel="0" collapsed="false">
      <c r="B38" s="122" t="s">
        <v>7158</v>
      </c>
    </row>
    <row r="39" customFormat="false" ht="15" hidden="false" customHeight="false" outlineLevel="0" collapsed="false">
      <c r="B39" s="122" t="s">
        <v>7159</v>
      </c>
    </row>
    <row r="40" customFormat="false" ht="15" hidden="false" customHeight="false" outlineLevel="0" collapsed="false">
      <c r="B40" s="122" t="s">
        <v>7160</v>
      </c>
    </row>
    <row r="41" customFormat="false" ht="15" hidden="false" customHeight="false" outlineLevel="0" collapsed="false">
      <c r="B41" s="122" t="s">
        <v>7161</v>
      </c>
    </row>
    <row r="42" customFormat="false" ht="15" hidden="false" customHeight="false" outlineLevel="0" collapsed="false">
      <c r="B42" s="122" t="s">
        <v>7162</v>
      </c>
    </row>
    <row r="43" customFormat="false" ht="15" hidden="false" customHeight="false" outlineLevel="0" collapsed="false">
      <c r="B43" s="122" t="s">
        <v>7163</v>
      </c>
    </row>
    <row r="44" customFormat="false" ht="15" hidden="false" customHeight="false" outlineLevel="0" collapsed="false">
      <c r="B44" s="122" t="s">
        <v>7164</v>
      </c>
    </row>
    <row r="45" customFormat="false" ht="15" hidden="false" customHeight="false" outlineLevel="0" collapsed="false">
      <c r="B45" s="122" t="s">
        <v>7165</v>
      </c>
    </row>
    <row r="46" customFormat="false" ht="15" hidden="false" customHeight="false" outlineLevel="0" collapsed="false">
      <c r="B46" s="122" t="s">
        <v>7166</v>
      </c>
    </row>
    <row r="47" customFormat="false" ht="15" hidden="false" customHeight="false" outlineLevel="0" collapsed="false">
      <c r="B47" s="122" t="s">
        <v>7167</v>
      </c>
    </row>
    <row r="48" customFormat="false" ht="15" hidden="false" customHeight="false" outlineLevel="0" collapsed="false">
      <c r="B48" s="122" t="s">
        <v>7168</v>
      </c>
    </row>
    <row r="49" customFormat="false" ht="15" hidden="false" customHeight="false" outlineLevel="0" collapsed="false">
      <c r="B49" s="122" t="s">
        <v>7169</v>
      </c>
    </row>
    <row r="50" customFormat="false" ht="15" hidden="false" customHeight="false" outlineLevel="0" collapsed="false">
      <c r="B50" s="122" t="s">
        <v>7170</v>
      </c>
    </row>
    <row r="51" customFormat="false" ht="15" hidden="false" customHeight="false" outlineLevel="0" collapsed="false">
      <c r="B51" s="122" t="s">
        <v>7171</v>
      </c>
    </row>
    <row r="52" customFormat="false" ht="15" hidden="false" customHeight="false" outlineLevel="0" collapsed="false">
      <c r="B52" s="122" t="s">
        <v>7172</v>
      </c>
    </row>
    <row r="53" customFormat="false" ht="15" hidden="false" customHeight="false" outlineLevel="0" collapsed="false">
      <c r="B53" s="122" t="s">
        <v>7173</v>
      </c>
    </row>
    <row r="54" customFormat="false" ht="15" hidden="false" customHeight="false" outlineLevel="0" collapsed="false">
      <c r="B54" s="122" t="s">
        <v>7174</v>
      </c>
    </row>
    <row r="55" customFormat="false" ht="15" hidden="false" customHeight="false" outlineLevel="0" collapsed="false">
      <c r="B55" s="122" t="s">
        <v>7175</v>
      </c>
    </row>
    <row r="56" customFormat="false" ht="15" hidden="false" customHeight="false" outlineLevel="0" collapsed="false">
      <c r="B56" s="122" t="s">
        <v>7176</v>
      </c>
    </row>
    <row r="57" customFormat="false" ht="15" hidden="false" customHeight="false" outlineLevel="0" collapsed="false">
      <c r="B57" s="122" t="s">
        <v>7177</v>
      </c>
    </row>
    <row r="58" customFormat="false" ht="15" hidden="false" customHeight="false" outlineLevel="0" collapsed="false">
      <c r="B58" s="122" t="s">
        <v>7178</v>
      </c>
    </row>
    <row r="59" customFormat="false" ht="15" hidden="false" customHeight="false" outlineLevel="0" collapsed="false">
      <c r="B59" s="122" t="s">
        <v>7179</v>
      </c>
    </row>
    <row r="60" customFormat="false" ht="15" hidden="false" customHeight="false" outlineLevel="0" collapsed="false">
      <c r="B60" s="122" t="s">
        <v>7180</v>
      </c>
    </row>
    <row r="61" customFormat="false" ht="15" hidden="false" customHeight="false" outlineLevel="0" collapsed="false">
      <c r="B61" s="122" t="s">
        <v>7181</v>
      </c>
    </row>
    <row r="62" customFormat="false" ht="15" hidden="false" customHeight="false" outlineLevel="0" collapsed="false">
      <c r="B62" s="122" t="s">
        <v>7182</v>
      </c>
    </row>
    <row r="63" customFormat="false" ht="15" hidden="false" customHeight="false" outlineLevel="0" collapsed="false">
      <c r="B63" s="122" t="s">
        <v>7183</v>
      </c>
    </row>
    <row r="64" customFormat="false" ht="15" hidden="false" customHeight="false" outlineLevel="0" collapsed="false">
      <c r="B64" s="122" t="s">
        <v>7184</v>
      </c>
    </row>
    <row r="65" customFormat="false" ht="15" hidden="false" customHeight="false" outlineLevel="0" collapsed="false">
      <c r="B65" s="122" t="s">
        <v>7185</v>
      </c>
    </row>
    <row r="66" customFormat="false" ht="15" hidden="false" customHeight="false" outlineLevel="0" collapsed="false">
      <c r="B66" s="122" t="s">
        <v>7186</v>
      </c>
    </row>
    <row r="67" customFormat="false" ht="15" hidden="false" customHeight="false" outlineLevel="0" collapsed="false">
      <c r="B67" s="122" t="s">
        <v>7187</v>
      </c>
    </row>
    <row r="68" customFormat="false" ht="15" hidden="false" customHeight="false" outlineLevel="0" collapsed="false">
      <c r="B68" s="122" t="s">
        <v>7188</v>
      </c>
    </row>
    <row r="69" customFormat="false" ht="15" hidden="false" customHeight="false" outlineLevel="0" collapsed="false">
      <c r="B69" s="122" t="s">
        <v>7189</v>
      </c>
    </row>
    <row r="70" customFormat="false" ht="15" hidden="false" customHeight="false" outlineLevel="0" collapsed="false">
      <c r="B70" s="122" t="s">
        <v>7190</v>
      </c>
    </row>
    <row r="71" customFormat="false" ht="15" hidden="false" customHeight="false" outlineLevel="0" collapsed="false">
      <c r="B71" s="122" t="s">
        <v>7191</v>
      </c>
    </row>
    <row r="72" customFormat="false" ht="15" hidden="false" customHeight="false" outlineLevel="0" collapsed="false">
      <c r="B72" s="122" t="s">
        <v>7192</v>
      </c>
    </row>
    <row r="73" customFormat="false" ht="15" hidden="false" customHeight="false" outlineLevel="0" collapsed="false">
      <c r="B73" s="122" t="s">
        <v>7193</v>
      </c>
    </row>
    <row r="74" customFormat="false" ht="15" hidden="false" customHeight="false" outlineLevel="0" collapsed="false">
      <c r="B74" s="122" t="s">
        <v>7194</v>
      </c>
    </row>
    <row r="75" customFormat="false" ht="15" hidden="false" customHeight="false" outlineLevel="0" collapsed="false">
      <c r="B75" s="122" t="s">
        <v>7195</v>
      </c>
    </row>
    <row r="76" customFormat="false" ht="15" hidden="false" customHeight="false" outlineLevel="0" collapsed="false">
      <c r="B76" s="122" t="s">
        <v>7196</v>
      </c>
    </row>
    <row r="77" customFormat="false" ht="15" hidden="false" customHeight="false" outlineLevel="0" collapsed="false">
      <c r="B77" s="122" t="s">
        <v>7197</v>
      </c>
    </row>
    <row r="78" customFormat="false" ht="15" hidden="false" customHeight="false" outlineLevel="0" collapsed="false">
      <c r="B78" s="122" t="s">
        <v>7198</v>
      </c>
    </row>
    <row r="79" customFormat="false" ht="15" hidden="false" customHeight="false" outlineLevel="0" collapsed="false">
      <c r="B79" s="122" t="s">
        <v>7199</v>
      </c>
    </row>
    <row r="80" customFormat="false" ht="15" hidden="false" customHeight="false" outlineLevel="0" collapsed="false">
      <c r="B80" s="122" t="s">
        <v>7200</v>
      </c>
    </row>
    <row r="81" customFormat="false" ht="15" hidden="false" customHeight="false" outlineLevel="0" collapsed="false">
      <c r="B81" s="122" t="s">
        <v>7201</v>
      </c>
    </row>
    <row r="82" customFormat="false" ht="15" hidden="false" customHeight="false" outlineLevel="0" collapsed="false">
      <c r="B82" s="122" t="s">
        <v>7202</v>
      </c>
    </row>
    <row r="83" customFormat="false" ht="15" hidden="false" customHeight="false" outlineLevel="0" collapsed="false">
      <c r="B83" s="122" t="s">
        <v>7203</v>
      </c>
    </row>
    <row r="84" customFormat="false" ht="15" hidden="false" customHeight="false" outlineLevel="0" collapsed="false">
      <c r="B84" s="122" t="s">
        <v>7204</v>
      </c>
    </row>
    <row r="85" customFormat="false" ht="15" hidden="false" customHeight="false" outlineLevel="0" collapsed="false">
      <c r="B85" s="122" t="s">
        <v>7205</v>
      </c>
    </row>
    <row r="86" customFormat="false" ht="15" hidden="false" customHeight="false" outlineLevel="0" collapsed="false">
      <c r="B86" s="122" t="s">
        <v>7206</v>
      </c>
    </row>
    <row r="87" customFormat="false" ht="15" hidden="false" customHeight="false" outlineLevel="0" collapsed="false">
      <c r="B87" s="122" t="s">
        <v>7207</v>
      </c>
    </row>
    <row r="88" customFormat="false" ht="15" hidden="false" customHeight="false" outlineLevel="0" collapsed="false">
      <c r="B88" s="122" t="s">
        <v>7208</v>
      </c>
    </row>
    <row r="89" customFormat="false" ht="15" hidden="false" customHeight="false" outlineLevel="0" collapsed="false">
      <c r="B89" s="122" t="s">
        <v>7209</v>
      </c>
    </row>
    <row r="90" customFormat="false" ht="15" hidden="false" customHeight="false" outlineLevel="0" collapsed="false">
      <c r="B90" s="122" t="s">
        <v>7210</v>
      </c>
    </row>
    <row r="91" customFormat="false" ht="15" hidden="false" customHeight="false" outlineLevel="0" collapsed="false">
      <c r="B91" s="122" t="s">
        <v>7211</v>
      </c>
    </row>
    <row r="92" customFormat="false" ht="15" hidden="false" customHeight="false" outlineLevel="0" collapsed="false">
      <c r="B92" s="122" t="s">
        <v>7212</v>
      </c>
    </row>
    <row r="93" customFormat="false" ht="15" hidden="false" customHeight="false" outlineLevel="0" collapsed="false">
      <c r="B93" s="122" t="s">
        <v>7213</v>
      </c>
    </row>
    <row r="94" customFormat="false" ht="15" hidden="false" customHeight="false" outlineLevel="0" collapsed="false">
      <c r="B94" s="122" t="s">
        <v>7214</v>
      </c>
    </row>
    <row r="95" customFormat="false" ht="15" hidden="false" customHeight="false" outlineLevel="0" collapsed="false">
      <c r="B95" s="122" t="s">
        <v>7215</v>
      </c>
    </row>
    <row r="96" customFormat="false" ht="15" hidden="false" customHeight="false" outlineLevel="0" collapsed="false">
      <c r="B96" s="122" t="s">
        <v>7216</v>
      </c>
    </row>
    <row r="97" customFormat="false" ht="15" hidden="false" customHeight="false" outlineLevel="0" collapsed="false">
      <c r="B97" s="122" t="s">
        <v>7217</v>
      </c>
    </row>
    <row r="98" customFormat="false" ht="15" hidden="false" customHeight="false" outlineLevel="0" collapsed="false">
      <c r="B98" s="122" t="s">
        <v>7218</v>
      </c>
    </row>
    <row r="99" customFormat="false" ht="15" hidden="false" customHeight="false" outlineLevel="0" collapsed="false">
      <c r="B99" s="122" t="s">
        <v>7219</v>
      </c>
    </row>
    <row r="100" customFormat="false" ht="15" hidden="false" customHeight="false" outlineLevel="0" collapsed="false">
      <c r="B100" s="122" t="s">
        <v>7220</v>
      </c>
    </row>
    <row r="101" customFormat="false" ht="15" hidden="false" customHeight="false" outlineLevel="0" collapsed="false">
      <c r="B101" s="122" t="s">
        <v>7221</v>
      </c>
    </row>
    <row r="102" customFormat="false" ht="15" hidden="false" customHeight="false" outlineLevel="0" collapsed="false">
      <c r="B102" s="122" t="s">
        <v>7222</v>
      </c>
    </row>
    <row r="103" customFormat="false" ht="15" hidden="false" customHeight="false" outlineLevel="0" collapsed="false">
      <c r="B103" s="122" t="s">
        <v>7223</v>
      </c>
    </row>
    <row r="104" customFormat="false" ht="15" hidden="false" customHeight="false" outlineLevel="0" collapsed="false">
      <c r="B104" s="122" t="s">
        <v>7224</v>
      </c>
    </row>
    <row r="105" customFormat="false" ht="15" hidden="false" customHeight="false" outlineLevel="0" collapsed="false">
      <c r="B105" s="122" t="s">
        <v>7225</v>
      </c>
    </row>
    <row r="106" customFormat="false" ht="15" hidden="false" customHeight="false" outlineLevel="0" collapsed="false">
      <c r="B106" s="122" t="s">
        <v>7226</v>
      </c>
    </row>
    <row r="107" customFormat="false" ht="15" hidden="false" customHeight="false" outlineLevel="0" collapsed="false">
      <c r="B107" s="122" t="s">
        <v>7227</v>
      </c>
    </row>
    <row r="108" customFormat="false" ht="15" hidden="false" customHeight="false" outlineLevel="0" collapsed="false">
      <c r="B108" s="122" t="s">
        <v>7228</v>
      </c>
    </row>
    <row r="109" customFormat="false" ht="15" hidden="false" customHeight="false" outlineLevel="0" collapsed="false">
      <c r="B109" s="122" t="s">
        <v>7229</v>
      </c>
    </row>
    <row r="110" customFormat="false" ht="15" hidden="false" customHeight="false" outlineLevel="0" collapsed="false">
      <c r="B110" s="122" t="s">
        <v>7230</v>
      </c>
    </row>
    <row r="111" customFormat="false" ht="15" hidden="false" customHeight="false" outlineLevel="0" collapsed="false">
      <c r="B111" s="122" t="s">
        <v>7231</v>
      </c>
    </row>
    <row r="112" customFormat="false" ht="15" hidden="false" customHeight="false" outlineLevel="0" collapsed="false">
      <c r="B112" s="122" t="s">
        <v>7232</v>
      </c>
    </row>
    <row r="113" customFormat="false" ht="15" hidden="false" customHeight="false" outlineLevel="0" collapsed="false">
      <c r="B113" s="122" t="s">
        <v>7233</v>
      </c>
    </row>
    <row r="114" customFormat="false" ht="15" hidden="false" customHeight="false" outlineLevel="0" collapsed="false">
      <c r="B114" s="123" t="s">
        <v>7234</v>
      </c>
    </row>
    <row r="115" customFormat="false" ht="15" hidden="false" customHeight="false" outlineLevel="0" collapsed="false">
      <c r="B115" s="123"/>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
    </sheetView>
  </sheetViews>
  <sheetFormatPr defaultColWidth="25.7734375" defaultRowHeight="24.75" zeroHeight="false" outlineLevelRow="0" outlineLevelCol="0"/>
  <cols>
    <col collapsed="false" customWidth="true" hidden="false" outlineLevel="0" max="1" min="1" style="124" width="62.16"/>
    <col collapsed="false" customWidth="false" hidden="false" outlineLevel="0" max="2" min="2" style="124" width="25.83"/>
    <col collapsed="false" customWidth="true" hidden="false" outlineLevel="0" max="3" min="3" style="124" width="27.66"/>
    <col collapsed="false" customWidth="false" hidden="false" outlineLevel="0" max="11" min="4" style="124" width="25.83"/>
    <col collapsed="false" customWidth="true" hidden="false" outlineLevel="0" max="12" min="12" style="124" width="27.33"/>
    <col collapsed="false" customWidth="false" hidden="false" outlineLevel="0" max="22" min="13" style="124" width="25.83"/>
    <col collapsed="false" customWidth="true" hidden="false" outlineLevel="0" max="23" min="23" style="124" width="30.5"/>
    <col collapsed="false" customWidth="false" hidden="false" outlineLevel="0" max="1024" min="24" style="124" width="25.83"/>
  </cols>
  <sheetData>
    <row r="1" s="126" customFormat="true" ht="24.75" hidden="false" customHeight="true" outlineLevel="0" collapsed="false">
      <c r="A1" s="125" t="s">
        <v>7235</v>
      </c>
      <c r="B1" s="125" t="s">
        <v>708</v>
      </c>
      <c r="C1" s="126" t="s">
        <v>7236</v>
      </c>
      <c r="D1" s="126" t="s">
        <v>7237</v>
      </c>
      <c r="E1" s="126" t="s">
        <v>7238</v>
      </c>
      <c r="F1" s="126" t="s">
        <v>7239</v>
      </c>
      <c r="G1" s="126" t="s">
        <v>7240</v>
      </c>
      <c r="H1" s="126" t="s">
        <v>7241</v>
      </c>
      <c r="I1" s="126" t="s">
        <v>7242</v>
      </c>
      <c r="J1" s="126" t="s">
        <v>7243</v>
      </c>
      <c r="K1" s="126" t="s">
        <v>5410</v>
      </c>
      <c r="L1" s="126" t="s">
        <v>7244</v>
      </c>
      <c r="M1" s="126" t="s">
        <v>7245</v>
      </c>
      <c r="N1" s="126" t="s">
        <v>7246</v>
      </c>
      <c r="O1" s="126" t="s">
        <v>7247</v>
      </c>
      <c r="P1" s="126" t="s">
        <v>7248</v>
      </c>
      <c r="Q1" s="126" t="s">
        <v>7249</v>
      </c>
      <c r="R1" s="126" t="s">
        <v>7250</v>
      </c>
      <c r="S1" s="126" t="s">
        <v>5459</v>
      </c>
      <c r="T1" s="126" t="s">
        <v>7251</v>
      </c>
      <c r="U1" s="126" t="s">
        <v>7252</v>
      </c>
      <c r="V1" s="126" t="s">
        <v>7253</v>
      </c>
      <c r="W1" s="126" t="s">
        <v>7254</v>
      </c>
      <c r="X1" s="126" t="s">
        <v>7255</v>
      </c>
      <c r="Y1" s="126" t="s">
        <v>7256</v>
      </c>
      <c r="Z1" s="126" t="s">
        <v>7257</v>
      </c>
      <c r="AK1" s="126" t="s">
        <v>7258</v>
      </c>
    </row>
    <row r="2" customFormat="false" ht="24.75" hidden="false" customHeight="true" outlineLevel="0" collapsed="false">
      <c r="A2" s="127" t="s">
        <v>7122</v>
      </c>
      <c r="B2" s="128" t="s">
        <v>7259</v>
      </c>
    </row>
    <row r="3" customFormat="false" ht="24.75" hidden="false" customHeight="true" outlineLevel="0" collapsed="false">
      <c r="A3" s="127" t="s">
        <v>7123</v>
      </c>
      <c r="B3" s="128" t="s">
        <v>7260</v>
      </c>
    </row>
    <row r="4" customFormat="false" ht="24.75" hidden="false" customHeight="true" outlineLevel="0" collapsed="false">
      <c r="A4" s="127" t="s">
        <v>7124</v>
      </c>
      <c r="B4" s="128" t="s">
        <v>7261</v>
      </c>
      <c r="C4" s="129"/>
      <c r="D4" s="130" t="s">
        <v>7262</v>
      </c>
      <c r="E4" s="130" t="s">
        <v>7263</v>
      </c>
      <c r="F4" s="130" t="s">
        <v>7264</v>
      </c>
      <c r="G4" s="131" t="s">
        <v>7265</v>
      </c>
      <c r="H4" s="130" t="s">
        <v>7266</v>
      </c>
      <c r="I4" s="130" t="s">
        <v>7267</v>
      </c>
      <c r="J4" s="130" t="s">
        <v>7268</v>
      </c>
      <c r="K4" s="130" t="s">
        <v>7269</v>
      </c>
      <c r="L4" s="130" t="s">
        <v>7270</v>
      </c>
      <c r="M4" s="131" t="s">
        <v>7271</v>
      </c>
      <c r="N4" s="131" t="s">
        <v>7272</v>
      </c>
      <c r="O4" s="130"/>
      <c r="P4" s="130" t="s">
        <v>7272</v>
      </c>
      <c r="Q4" s="130" t="s">
        <v>7273</v>
      </c>
      <c r="R4" s="130" t="s">
        <v>7274</v>
      </c>
      <c r="S4" s="130" t="s">
        <v>7275</v>
      </c>
      <c r="T4" s="130" t="s">
        <v>7276</v>
      </c>
      <c r="U4" s="131" t="s">
        <v>7277</v>
      </c>
      <c r="V4" s="130" t="s">
        <v>7278</v>
      </c>
      <c r="W4" s="130"/>
      <c r="X4" s="130" t="s">
        <v>7279</v>
      </c>
      <c r="Y4" s="130" t="s">
        <v>7280</v>
      </c>
      <c r="Z4" s="130" t="s">
        <v>7281</v>
      </c>
    </row>
    <row r="5" customFormat="false" ht="24.75" hidden="false" customHeight="true" outlineLevel="0" collapsed="false">
      <c r="A5" s="127" t="s">
        <v>7125</v>
      </c>
      <c r="B5" s="128" t="s">
        <v>7282</v>
      </c>
    </row>
    <row r="6" customFormat="false" ht="24.75" hidden="false" customHeight="true" outlineLevel="0" collapsed="false">
      <c r="A6" s="127" t="s">
        <v>7126</v>
      </c>
      <c r="B6" s="128" t="s">
        <v>7283</v>
      </c>
      <c r="C6" s="129"/>
      <c r="D6" s="129" t="s">
        <v>7284</v>
      </c>
      <c r="E6" s="129" t="s">
        <v>7285</v>
      </c>
      <c r="F6" s="129" t="s">
        <v>7286</v>
      </c>
      <c r="G6" s="132" t="s">
        <v>7287</v>
      </c>
      <c r="H6" s="129" t="s">
        <v>7288</v>
      </c>
      <c r="I6" s="129" t="s">
        <v>7289</v>
      </c>
      <c r="J6" s="129" t="s">
        <v>7290</v>
      </c>
      <c r="K6" s="129" t="s">
        <v>7291</v>
      </c>
      <c r="L6" s="129" t="s">
        <v>7292</v>
      </c>
      <c r="M6" s="132" t="s">
        <v>7293</v>
      </c>
      <c r="N6" s="132" t="s">
        <v>7294</v>
      </c>
      <c r="O6" s="129" t="s">
        <v>7295</v>
      </c>
      <c r="P6" s="129" t="s">
        <v>7294</v>
      </c>
      <c r="Q6" s="129" t="s">
        <v>7296</v>
      </c>
      <c r="R6" s="129" t="s">
        <v>7297</v>
      </c>
      <c r="S6" s="129" t="s">
        <v>7298</v>
      </c>
      <c r="T6" s="129" t="s">
        <v>7299</v>
      </c>
      <c r="U6" s="132" t="s">
        <v>7300</v>
      </c>
      <c r="V6" s="129" t="s">
        <v>7301</v>
      </c>
      <c r="W6" s="129" t="s">
        <v>7302</v>
      </c>
      <c r="X6" s="133" t="s">
        <v>7303</v>
      </c>
      <c r="Y6" s="129" t="s">
        <v>7304</v>
      </c>
      <c r="Z6" s="129" t="s">
        <v>7281</v>
      </c>
    </row>
    <row r="7" customFormat="false" ht="24.75" hidden="false" customHeight="true" outlineLevel="0" collapsed="false">
      <c r="A7" s="127" t="s">
        <v>7127</v>
      </c>
      <c r="B7" s="128" t="s">
        <v>7305</v>
      </c>
    </row>
    <row r="8" customFormat="false" ht="24.75" hidden="false" customHeight="true" outlineLevel="0" collapsed="false">
      <c r="A8" s="127" t="s">
        <v>7128</v>
      </c>
      <c r="B8" s="128" t="s">
        <v>7306</v>
      </c>
    </row>
    <row r="9" customFormat="false" ht="24.75" hidden="false" customHeight="true" outlineLevel="0" collapsed="false">
      <c r="A9" s="127" t="s">
        <v>7129</v>
      </c>
      <c r="B9" s="128" t="s">
        <v>7307</v>
      </c>
    </row>
    <row r="10" customFormat="false" ht="24.75" hidden="false" customHeight="true" outlineLevel="0" collapsed="false">
      <c r="A10" s="127" t="s">
        <v>7130</v>
      </c>
      <c r="B10" s="128" t="s">
        <v>7308</v>
      </c>
    </row>
    <row r="11" customFormat="false" ht="24.75" hidden="false" customHeight="true" outlineLevel="0" collapsed="false">
      <c r="A11" s="127" t="s">
        <v>7131</v>
      </c>
      <c r="B11" s="128" t="s">
        <v>7309</v>
      </c>
    </row>
    <row r="12" customFormat="false" ht="24.75" hidden="false" customHeight="true" outlineLevel="0" collapsed="false">
      <c r="A12" s="127" t="s">
        <v>7132</v>
      </c>
      <c r="B12" s="128" t="s">
        <v>7310</v>
      </c>
    </row>
    <row r="13" customFormat="false" ht="24.75" hidden="false" customHeight="true" outlineLevel="0" collapsed="false">
      <c r="A13" s="127" t="s">
        <v>7133</v>
      </c>
      <c r="B13" s="128" t="s">
        <v>7311</v>
      </c>
    </row>
    <row r="14" customFormat="false" ht="24.75" hidden="false" customHeight="true" outlineLevel="0" collapsed="false">
      <c r="A14" s="127" t="s">
        <v>7134</v>
      </c>
      <c r="B14" s="128" t="s">
        <v>7261</v>
      </c>
      <c r="C14" s="130"/>
      <c r="D14" s="130" t="s">
        <v>7312</v>
      </c>
      <c r="E14" s="134" t="n">
        <v>0.8</v>
      </c>
      <c r="F14" s="130" t="s">
        <v>7313</v>
      </c>
      <c r="G14" s="131" t="s">
        <v>7265</v>
      </c>
      <c r="H14" s="130" t="s">
        <v>7314</v>
      </c>
      <c r="I14" s="130" t="s">
        <v>7315</v>
      </c>
      <c r="J14" s="130"/>
      <c r="K14" s="130"/>
      <c r="L14" s="130" t="s">
        <v>7270</v>
      </c>
      <c r="M14" s="131" t="s">
        <v>7271</v>
      </c>
      <c r="N14" s="131"/>
      <c r="O14" s="130"/>
      <c r="P14" s="130"/>
      <c r="Q14" s="129" t="s">
        <v>7316</v>
      </c>
      <c r="R14" s="130"/>
      <c r="S14" s="130" t="s">
        <v>7275</v>
      </c>
      <c r="T14" s="130"/>
      <c r="U14" s="131"/>
      <c r="V14" s="130"/>
      <c r="W14" s="130"/>
      <c r="X14" s="130" t="s">
        <v>7317</v>
      </c>
      <c r="Y14" s="130"/>
      <c r="Z14" s="130"/>
    </row>
    <row r="15" customFormat="false" ht="24.75" hidden="false" customHeight="true" outlineLevel="0" collapsed="false">
      <c r="A15" s="127" t="s">
        <v>7135</v>
      </c>
      <c r="B15" s="128" t="s">
        <v>7318</v>
      </c>
    </row>
    <row r="16" customFormat="false" ht="24.75" hidden="false" customHeight="true" outlineLevel="0" collapsed="false">
      <c r="A16" s="127" t="s">
        <v>7136</v>
      </c>
      <c r="B16" s="128" t="s">
        <v>7283</v>
      </c>
    </row>
    <row r="17" customFormat="false" ht="24.75" hidden="false" customHeight="true" outlineLevel="0" collapsed="false">
      <c r="A17" s="127" t="s">
        <v>7137</v>
      </c>
      <c r="B17" s="128" t="s">
        <v>7283</v>
      </c>
    </row>
    <row r="18" customFormat="false" ht="24.75" hidden="false" customHeight="true" outlineLevel="0" collapsed="false">
      <c r="A18" s="127" t="s">
        <v>7138</v>
      </c>
      <c r="B18" s="128" t="s">
        <v>7319</v>
      </c>
    </row>
    <row r="19" customFormat="false" ht="24.75" hidden="false" customHeight="true" outlineLevel="0" collapsed="false">
      <c r="A19" s="127" t="s">
        <v>7139</v>
      </c>
      <c r="B19" s="128" t="s">
        <v>7309</v>
      </c>
    </row>
    <row r="20" customFormat="false" ht="24.75" hidden="false" customHeight="true" outlineLevel="0" collapsed="false">
      <c r="A20" s="127" t="s">
        <v>7140</v>
      </c>
      <c r="B20" s="128" t="s">
        <v>7310</v>
      </c>
    </row>
    <row r="21" customFormat="false" ht="24.75" hidden="false" customHeight="true" outlineLevel="0" collapsed="false">
      <c r="A21" s="127" t="s">
        <v>7141</v>
      </c>
      <c r="B21" s="128" t="s">
        <v>7283</v>
      </c>
    </row>
    <row r="22" customFormat="false" ht="24.75" hidden="false" customHeight="true" outlineLevel="0" collapsed="false">
      <c r="A22" s="127" t="s">
        <v>7142</v>
      </c>
      <c r="B22" s="128" t="s">
        <v>7306</v>
      </c>
    </row>
    <row r="23" customFormat="false" ht="24.75" hidden="false" customHeight="true" outlineLevel="0" collapsed="false">
      <c r="A23" s="127" t="s">
        <v>7143</v>
      </c>
      <c r="B23" s="128" t="s">
        <v>7306</v>
      </c>
      <c r="C23" s="129" t="s">
        <v>7320</v>
      </c>
      <c r="D23" s="129" t="s">
        <v>7321</v>
      </c>
      <c r="E23" s="129" t="s">
        <v>7322</v>
      </c>
      <c r="F23" s="129" t="s">
        <v>7323</v>
      </c>
      <c r="G23" s="132" t="s">
        <v>7265</v>
      </c>
      <c r="H23" s="129" t="s">
        <v>7324</v>
      </c>
      <c r="I23" s="129" t="s">
        <v>7325</v>
      </c>
      <c r="J23" s="129" t="s">
        <v>7290</v>
      </c>
      <c r="K23" s="129" t="s">
        <v>7326</v>
      </c>
      <c r="L23" s="129" t="s">
        <v>7327</v>
      </c>
      <c r="M23" s="132" t="s">
        <v>7328</v>
      </c>
      <c r="N23" s="132" t="s">
        <v>7329</v>
      </c>
      <c r="O23" s="129" t="s">
        <v>7295</v>
      </c>
      <c r="P23" s="129" t="s">
        <v>7330</v>
      </c>
      <c r="Q23" s="129" t="s">
        <v>7331</v>
      </c>
      <c r="R23" s="129" t="s">
        <v>7332</v>
      </c>
      <c r="S23" s="129" t="s">
        <v>7333</v>
      </c>
      <c r="T23" s="129" t="s">
        <v>7334</v>
      </c>
      <c r="U23" s="132" t="s">
        <v>7335</v>
      </c>
      <c r="V23" s="129" t="s">
        <v>7336</v>
      </c>
      <c r="W23" s="129" t="s">
        <v>7337</v>
      </c>
      <c r="X23" s="129" t="s">
        <v>7338</v>
      </c>
      <c r="Y23" s="129" t="s">
        <v>7339</v>
      </c>
      <c r="Z23" s="129" t="s">
        <v>7281</v>
      </c>
    </row>
    <row r="24" customFormat="false" ht="24.75" hidden="false" customHeight="true" outlineLevel="0" collapsed="false">
      <c r="A24" s="127" t="s">
        <v>7144</v>
      </c>
      <c r="B24" s="128" t="s">
        <v>7310</v>
      </c>
    </row>
    <row r="25" customFormat="false" ht="24.75" hidden="false" customHeight="true" outlineLevel="0" collapsed="false">
      <c r="A25" s="127" t="s">
        <v>7145</v>
      </c>
      <c r="B25" s="128" t="s">
        <v>7340</v>
      </c>
    </row>
    <row r="26" customFormat="false" ht="24.75" hidden="false" customHeight="true" outlineLevel="0" collapsed="false">
      <c r="A26" s="127" t="s">
        <v>7146</v>
      </c>
      <c r="B26" s="128" t="s">
        <v>7341</v>
      </c>
    </row>
    <row r="27" customFormat="false" ht="24.75" hidden="false" customHeight="true" outlineLevel="0" collapsed="false">
      <c r="A27" s="127" t="s">
        <v>7147</v>
      </c>
      <c r="B27" s="128" t="s">
        <v>7308</v>
      </c>
      <c r="C27" s="130"/>
      <c r="D27" s="130" t="s">
        <v>7342</v>
      </c>
      <c r="E27" s="130" t="s">
        <v>7343</v>
      </c>
      <c r="F27" s="130" t="s">
        <v>7344</v>
      </c>
      <c r="G27" s="131" t="s">
        <v>7287</v>
      </c>
      <c r="H27" s="130" t="s">
        <v>7345</v>
      </c>
      <c r="I27" s="130" t="s">
        <v>7346</v>
      </c>
      <c r="J27" s="130"/>
      <c r="K27" s="130"/>
      <c r="L27" s="130" t="s">
        <v>7347</v>
      </c>
      <c r="M27" s="131" t="s">
        <v>7348</v>
      </c>
      <c r="N27" s="131" t="s">
        <v>7294</v>
      </c>
      <c r="O27" s="130" t="s">
        <v>7349</v>
      </c>
      <c r="P27" s="130" t="s">
        <v>7294</v>
      </c>
      <c r="Q27" s="130" t="s">
        <v>7296</v>
      </c>
      <c r="R27" s="130" t="s">
        <v>7350</v>
      </c>
      <c r="S27" s="130" t="s">
        <v>7351</v>
      </c>
      <c r="T27" s="129" t="s">
        <v>7352</v>
      </c>
      <c r="U27" s="131"/>
      <c r="V27" s="130"/>
      <c r="W27" s="130"/>
      <c r="X27" s="130"/>
      <c r="Y27" s="130" t="s">
        <v>7353</v>
      </c>
      <c r="Z27" s="130" t="s">
        <v>7281</v>
      </c>
    </row>
    <row r="28" customFormat="false" ht="24.75" hidden="false" customHeight="true" outlineLevel="0" collapsed="false">
      <c r="A28" s="127" t="s">
        <v>7148</v>
      </c>
      <c r="B28" s="128" t="s">
        <v>7354</v>
      </c>
      <c r="C28" s="135" t="s">
        <v>7355</v>
      </c>
      <c r="D28" s="135" t="s">
        <v>7356</v>
      </c>
      <c r="E28" s="135" t="s">
        <v>7343</v>
      </c>
      <c r="F28" s="135" t="s">
        <v>7264</v>
      </c>
      <c r="G28" s="135" t="s">
        <v>7265</v>
      </c>
      <c r="H28" s="135" t="s">
        <v>7357</v>
      </c>
      <c r="I28" s="135" t="s">
        <v>7358</v>
      </c>
      <c r="J28" s="135"/>
      <c r="K28" s="135"/>
      <c r="L28" s="135"/>
      <c r="M28" s="135" t="s">
        <v>7359</v>
      </c>
      <c r="N28" s="135" t="s">
        <v>7360</v>
      </c>
      <c r="O28" s="135" t="s">
        <v>7361</v>
      </c>
      <c r="P28" s="135" t="s">
        <v>7362</v>
      </c>
      <c r="Q28" s="135" t="s">
        <v>7296</v>
      </c>
      <c r="R28" s="135" t="s">
        <v>7363</v>
      </c>
      <c r="S28" s="135"/>
      <c r="T28" s="135"/>
      <c r="U28" s="135" t="s">
        <v>7364</v>
      </c>
      <c r="V28" s="135" t="s">
        <v>7365</v>
      </c>
      <c r="W28" s="135" t="s">
        <v>7366</v>
      </c>
      <c r="X28" s="135"/>
      <c r="Y28" s="135" t="s">
        <v>7367</v>
      </c>
      <c r="Z28" s="135" t="s">
        <v>7368</v>
      </c>
    </row>
    <row r="29" customFormat="false" ht="24.75" hidden="false" customHeight="true" outlineLevel="0" collapsed="false">
      <c r="A29" s="127" t="s">
        <v>7149</v>
      </c>
      <c r="B29" s="128" t="s">
        <v>7369</v>
      </c>
    </row>
    <row r="30" customFormat="false" ht="24.75" hidden="false" customHeight="true" outlineLevel="0" collapsed="false">
      <c r="A30" s="127" t="s">
        <v>7150</v>
      </c>
      <c r="B30" s="128" t="s">
        <v>7306</v>
      </c>
      <c r="C30" s="129" t="s">
        <v>7370</v>
      </c>
      <c r="D30" s="129" t="s">
        <v>7371</v>
      </c>
      <c r="E30" s="129" t="s">
        <v>7372</v>
      </c>
      <c r="F30" s="129" t="s">
        <v>7373</v>
      </c>
      <c r="G30" s="132" t="s">
        <v>7287</v>
      </c>
      <c r="H30" s="129" t="s">
        <v>7374</v>
      </c>
      <c r="I30" s="129" t="s">
        <v>7346</v>
      </c>
      <c r="J30" s="129"/>
      <c r="K30" s="129" t="s">
        <v>7375</v>
      </c>
      <c r="L30" s="129" t="s">
        <v>7270</v>
      </c>
      <c r="M30" s="132" t="s">
        <v>7376</v>
      </c>
      <c r="N30" s="132" t="s">
        <v>7294</v>
      </c>
      <c r="O30" s="129" t="s">
        <v>7295</v>
      </c>
      <c r="P30" s="129" t="s">
        <v>7294</v>
      </c>
      <c r="Q30" s="129" t="s">
        <v>7377</v>
      </c>
      <c r="R30" s="129" t="s">
        <v>7378</v>
      </c>
      <c r="S30" s="129" t="s">
        <v>7379</v>
      </c>
      <c r="T30" s="129" t="s">
        <v>7380</v>
      </c>
      <c r="U30" s="132" t="s">
        <v>7381</v>
      </c>
      <c r="V30" s="129" t="s">
        <v>7336</v>
      </c>
      <c r="W30" s="129"/>
      <c r="X30" s="129"/>
      <c r="Y30" s="129" t="s">
        <v>7382</v>
      </c>
      <c r="Z30" s="129" t="s">
        <v>7281</v>
      </c>
    </row>
    <row r="31" customFormat="false" ht="24.75" hidden="false" customHeight="true" outlineLevel="0" collapsed="false">
      <c r="A31" s="127" t="s">
        <v>7151</v>
      </c>
      <c r="B31" s="128" t="s">
        <v>7309</v>
      </c>
    </row>
    <row r="32" customFormat="false" ht="24.75" hidden="false" customHeight="true" outlineLevel="0" collapsed="false">
      <c r="A32" s="136" t="s">
        <v>7152</v>
      </c>
      <c r="B32" s="128" t="s">
        <v>7260</v>
      </c>
    </row>
    <row r="33" customFormat="false" ht="24.75" hidden="false" customHeight="true" outlineLevel="0" collapsed="false">
      <c r="A33" s="136" t="s">
        <v>7153</v>
      </c>
      <c r="B33" s="128" t="s">
        <v>7283</v>
      </c>
    </row>
    <row r="34" customFormat="false" ht="24.75" hidden="false" customHeight="true" outlineLevel="0" collapsed="false">
      <c r="A34" s="136" t="s">
        <v>7154</v>
      </c>
      <c r="B34" s="137" t="s">
        <v>7383</v>
      </c>
    </row>
    <row r="35" customFormat="false" ht="24.75" hidden="false" customHeight="true" outlineLevel="0" collapsed="false">
      <c r="A35" s="136" t="s">
        <v>7155</v>
      </c>
      <c r="B35" s="137" t="s">
        <v>7310</v>
      </c>
    </row>
    <row r="36" customFormat="false" ht="24.75" hidden="false" customHeight="true" outlineLevel="0" collapsed="false">
      <c r="A36" s="136" t="s">
        <v>7156</v>
      </c>
      <c r="B36" s="137" t="s">
        <v>7369</v>
      </c>
    </row>
    <row r="37" customFormat="false" ht="24.75" hidden="false" customHeight="true" outlineLevel="0" collapsed="false">
      <c r="A37" s="136" t="s">
        <v>7157</v>
      </c>
      <c r="B37" s="137" t="s">
        <v>7309</v>
      </c>
    </row>
    <row r="38" customFormat="false" ht="24.75" hidden="false" customHeight="true" outlineLevel="0" collapsed="false">
      <c r="A38" s="136" t="s">
        <v>7158</v>
      </c>
      <c r="B38" s="137" t="s">
        <v>7340</v>
      </c>
    </row>
    <row r="39" customFormat="false" ht="24.75" hidden="false" customHeight="true" outlineLevel="0" collapsed="false">
      <c r="A39" s="136" t="s">
        <v>7159</v>
      </c>
      <c r="B39" s="137" t="s">
        <v>7340</v>
      </c>
    </row>
    <row r="40" customFormat="false" ht="24.75" hidden="false" customHeight="true" outlineLevel="0" collapsed="false">
      <c r="A40" s="136" t="s">
        <v>7160</v>
      </c>
      <c r="B40" s="137" t="s">
        <v>7340</v>
      </c>
      <c r="D40" s="129" t="s">
        <v>7384</v>
      </c>
      <c r="E40" s="129" t="s">
        <v>7385</v>
      </c>
      <c r="F40" s="129" t="s">
        <v>7386</v>
      </c>
      <c r="G40" s="132" t="s">
        <v>7287</v>
      </c>
      <c r="H40" s="129" t="s">
        <v>7387</v>
      </c>
      <c r="I40" s="129" t="s">
        <v>7388</v>
      </c>
      <c r="J40" s="138"/>
      <c r="K40" s="129" t="s">
        <v>7389</v>
      </c>
      <c r="L40" s="129" t="s">
        <v>7347</v>
      </c>
      <c r="M40" s="132" t="s">
        <v>7390</v>
      </c>
      <c r="N40" s="132" t="s">
        <v>7294</v>
      </c>
      <c r="O40" s="129" t="s">
        <v>7391</v>
      </c>
      <c r="P40" s="129" t="s">
        <v>7294</v>
      </c>
      <c r="Q40" s="129" t="s">
        <v>7296</v>
      </c>
      <c r="R40" s="129" t="s">
        <v>7392</v>
      </c>
      <c r="S40" s="129" t="s">
        <v>7393</v>
      </c>
      <c r="T40" s="129" t="s">
        <v>7394</v>
      </c>
      <c r="U40" s="132" t="s">
        <v>7395</v>
      </c>
      <c r="V40" s="129" t="s">
        <v>7396</v>
      </c>
      <c r="W40" s="129" t="s">
        <v>7397</v>
      </c>
      <c r="X40" s="129" t="s">
        <v>7398</v>
      </c>
      <c r="Y40" s="129" t="s">
        <v>7399</v>
      </c>
      <c r="Z40" s="129" t="s">
        <v>7281</v>
      </c>
    </row>
    <row r="41" customFormat="false" ht="24.75" hidden="false" customHeight="true" outlineLevel="0" collapsed="false">
      <c r="A41" s="136" t="s">
        <v>7161</v>
      </c>
      <c r="B41" s="137" t="s">
        <v>7340</v>
      </c>
    </row>
    <row r="42" customFormat="false" ht="24.75" hidden="false" customHeight="true" outlineLevel="0" collapsed="false">
      <c r="A42" s="136" t="s">
        <v>7162</v>
      </c>
      <c r="B42" s="128" t="s">
        <v>7310</v>
      </c>
      <c r="C42" s="129"/>
      <c r="D42" s="139"/>
      <c r="E42" s="139"/>
      <c r="F42" s="139"/>
      <c r="G42" s="139"/>
      <c r="H42" s="139"/>
      <c r="I42" s="139"/>
      <c r="J42" s="139"/>
      <c r="K42" s="139"/>
      <c r="L42" s="139"/>
      <c r="M42" s="139"/>
      <c r="N42" s="139"/>
      <c r="O42" s="139"/>
      <c r="P42" s="139"/>
      <c r="Q42" s="139"/>
      <c r="R42" s="139"/>
      <c r="S42" s="139"/>
      <c r="T42" s="139"/>
      <c r="U42" s="139"/>
      <c r="V42" s="139"/>
      <c r="W42" s="139"/>
      <c r="X42" s="139"/>
      <c r="Y42" s="139"/>
      <c r="Z42" s="140"/>
    </row>
    <row r="43" customFormat="false" ht="24.75" hidden="false" customHeight="true" outlineLevel="0" collapsed="false">
      <c r="A43" s="136" t="s">
        <v>7163</v>
      </c>
      <c r="B43" s="137" t="s">
        <v>7308</v>
      </c>
    </row>
    <row r="44" customFormat="false" ht="24.75" hidden="false" customHeight="true" outlineLevel="0" collapsed="false">
      <c r="A44" s="136" t="s">
        <v>7164</v>
      </c>
      <c r="B44" s="137" t="s">
        <v>7308</v>
      </c>
    </row>
    <row r="45" customFormat="false" ht="24.75" hidden="false" customHeight="true" outlineLevel="0" collapsed="false">
      <c r="A45" s="136" t="s">
        <v>7165</v>
      </c>
      <c r="B45" s="137" t="s">
        <v>7305</v>
      </c>
    </row>
    <row r="46" customFormat="false" ht="24.75" hidden="false" customHeight="true" outlineLevel="0" collapsed="false">
      <c r="A46" s="136" t="s">
        <v>7166</v>
      </c>
      <c r="B46" s="137" t="s">
        <v>7305</v>
      </c>
    </row>
    <row r="47" customFormat="false" ht="24.75" hidden="false" customHeight="true" outlineLevel="0" collapsed="false">
      <c r="A47" s="136" t="s">
        <v>7167</v>
      </c>
      <c r="B47" s="137" t="s">
        <v>7310</v>
      </c>
    </row>
    <row r="48" customFormat="false" ht="24.75" hidden="false" customHeight="true" outlineLevel="0" collapsed="false">
      <c r="A48" s="136" t="s">
        <v>7400</v>
      </c>
      <c r="B48" s="137" t="s">
        <v>7309</v>
      </c>
    </row>
    <row r="49" customFormat="false" ht="24.75" hidden="false" customHeight="true" outlineLevel="0" collapsed="false">
      <c r="A49" s="136" t="s">
        <v>7169</v>
      </c>
      <c r="B49" s="137" t="s">
        <v>7311</v>
      </c>
    </row>
    <row r="50" customFormat="false" ht="24.75" hidden="false" customHeight="true" outlineLevel="0" collapsed="false">
      <c r="A50" s="136" t="s">
        <v>7170</v>
      </c>
      <c r="B50" s="137" t="s">
        <v>7311</v>
      </c>
    </row>
    <row r="51" customFormat="false" ht="24.75" hidden="false" customHeight="true" outlineLevel="0" collapsed="false">
      <c r="A51" s="136" t="s">
        <v>7171</v>
      </c>
      <c r="B51" s="137" t="s">
        <v>7309</v>
      </c>
    </row>
    <row r="52" customFormat="false" ht="24.75" hidden="false" customHeight="true" outlineLevel="0" collapsed="false">
      <c r="A52" s="136" t="s">
        <v>7172</v>
      </c>
      <c r="B52" s="137" t="s">
        <v>7401</v>
      </c>
    </row>
    <row r="53" customFormat="false" ht="24.75" hidden="false" customHeight="true" outlineLevel="0" collapsed="false">
      <c r="A53" s="136" t="s">
        <v>7173</v>
      </c>
      <c r="B53" s="137" t="s">
        <v>7340</v>
      </c>
    </row>
    <row r="54" customFormat="false" ht="24.75" hidden="false" customHeight="true" outlineLevel="0" collapsed="false">
      <c r="A54" s="136" t="s">
        <v>7174</v>
      </c>
      <c r="B54" s="137" t="s">
        <v>7260</v>
      </c>
    </row>
    <row r="55" customFormat="false" ht="24.75" hidden="false" customHeight="true" outlineLevel="0" collapsed="false">
      <c r="A55" s="136" t="s">
        <v>7175</v>
      </c>
      <c r="B55" s="137" t="s">
        <v>7402</v>
      </c>
    </row>
    <row r="56" customFormat="false" ht="24.75" hidden="false" customHeight="true" outlineLevel="0" collapsed="false">
      <c r="A56" s="136" t="s">
        <v>7176</v>
      </c>
      <c r="B56" s="137" t="s">
        <v>7309</v>
      </c>
    </row>
    <row r="57" customFormat="false" ht="24.75" hidden="false" customHeight="true" outlineLevel="0" collapsed="false">
      <c r="A57" s="136" t="s">
        <v>7177</v>
      </c>
      <c r="B57" s="137" t="s">
        <v>7319</v>
      </c>
    </row>
    <row r="58" customFormat="false" ht="24.75" hidden="false" customHeight="true" outlineLevel="0" collapsed="false">
      <c r="A58" s="136" t="s">
        <v>7178</v>
      </c>
      <c r="B58" s="137" t="s">
        <v>7308</v>
      </c>
    </row>
    <row r="59" customFormat="false" ht="24.75" hidden="false" customHeight="true" outlineLevel="0" collapsed="false">
      <c r="A59" s="136" t="s">
        <v>7179</v>
      </c>
      <c r="B59" s="137" t="s">
        <v>7308</v>
      </c>
    </row>
    <row r="60" customFormat="false" ht="24.75" hidden="false" customHeight="true" outlineLevel="0" collapsed="false">
      <c r="A60" s="136" t="s">
        <v>7180</v>
      </c>
      <c r="B60" s="137" t="s">
        <v>7311</v>
      </c>
    </row>
    <row r="61" customFormat="false" ht="24.75" hidden="false" customHeight="true" outlineLevel="0" collapsed="false">
      <c r="A61" s="136" t="s">
        <v>7181</v>
      </c>
      <c r="B61" s="137" t="s">
        <v>7403</v>
      </c>
    </row>
    <row r="62" customFormat="false" ht="24.75" hidden="false" customHeight="true" outlineLevel="0" collapsed="false">
      <c r="A62" s="136" t="s">
        <v>7182</v>
      </c>
      <c r="B62" s="137" t="s">
        <v>7306</v>
      </c>
    </row>
    <row r="63" customFormat="false" ht="24.75" hidden="false" customHeight="true" outlineLevel="0" collapsed="false">
      <c r="A63" s="136" t="s">
        <v>7183</v>
      </c>
      <c r="B63" s="137" t="s">
        <v>7404</v>
      </c>
    </row>
    <row r="64" customFormat="false" ht="24.75" hidden="false" customHeight="true" outlineLevel="0" collapsed="false">
      <c r="A64" s="136" t="s">
        <v>7184</v>
      </c>
      <c r="B64" s="137" t="s">
        <v>7403</v>
      </c>
    </row>
    <row r="65" customFormat="false" ht="24.75" hidden="false" customHeight="true" outlineLevel="0" collapsed="false">
      <c r="A65" s="136" t="s">
        <v>7185</v>
      </c>
      <c r="B65" s="137" t="s">
        <v>7369</v>
      </c>
    </row>
    <row r="66" customFormat="false" ht="24.75" hidden="false" customHeight="true" outlineLevel="0" collapsed="false">
      <c r="A66" s="136" t="s">
        <v>7186</v>
      </c>
      <c r="B66" s="137" t="s">
        <v>7405</v>
      </c>
    </row>
    <row r="67" customFormat="false" ht="24.75" hidden="false" customHeight="true" outlineLevel="0" collapsed="false">
      <c r="A67" s="136" t="s">
        <v>7187</v>
      </c>
      <c r="B67" s="137" t="s">
        <v>7308</v>
      </c>
    </row>
    <row r="68" customFormat="false" ht="24.75" hidden="false" customHeight="true" outlineLevel="0" collapsed="false">
      <c r="A68" s="136" t="s">
        <v>7188</v>
      </c>
      <c r="B68" s="137" t="s">
        <v>7406</v>
      </c>
    </row>
    <row r="69" customFormat="false" ht="24.75" hidden="false" customHeight="true" outlineLevel="0" collapsed="false">
      <c r="A69" s="136" t="s">
        <v>7189</v>
      </c>
      <c r="B69" s="137" t="s">
        <v>7309</v>
      </c>
    </row>
    <row r="70" customFormat="false" ht="24.75" hidden="false" customHeight="true" outlineLevel="0" collapsed="false">
      <c r="A70" s="136" t="s">
        <v>7190</v>
      </c>
      <c r="B70" s="137" t="s">
        <v>7403</v>
      </c>
    </row>
    <row r="71" customFormat="false" ht="24.75" hidden="false" customHeight="true" outlineLevel="0" collapsed="false">
      <c r="A71" s="136" t="s">
        <v>7191</v>
      </c>
      <c r="B71" s="137" t="s">
        <v>7282</v>
      </c>
    </row>
    <row r="72" customFormat="false" ht="24.75" hidden="false" customHeight="true" outlineLevel="0" collapsed="false">
      <c r="A72" s="136" t="s">
        <v>7192</v>
      </c>
      <c r="B72" s="137" t="s">
        <v>7407</v>
      </c>
    </row>
    <row r="73" customFormat="false" ht="24.75" hidden="false" customHeight="true" outlineLevel="0" collapsed="false">
      <c r="A73" s="136" t="s">
        <v>7193</v>
      </c>
      <c r="B73" s="137" t="s">
        <v>7309</v>
      </c>
    </row>
    <row r="74" customFormat="false" ht="24.75" hidden="false" customHeight="true" outlineLevel="0" collapsed="false">
      <c r="A74" s="136" t="s">
        <v>7194</v>
      </c>
      <c r="B74" s="137" t="s">
        <v>7408</v>
      </c>
    </row>
    <row r="75" customFormat="false" ht="24.75" hidden="false" customHeight="true" outlineLevel="0" collapsed="false">
      <c r="A75" s="136" t="s">
        <v>7195</v>
      </c>
      <c r="B75" s="137" t="s">
        <v>7283</v>
      </c>
    </row>
    <row r="76" customFormat="false" ht="24.75" hidden="false" customHeight="true" outlineLevel="0" collapsed="false">
      <c r="A76" s="136" t="s">
        <v>7196</v>
      </c>
      <c r="B76" s="137" t="s">
        <v>7409</v>
      </c>
    </row>
    <row r="77" customFormat="false" ht="24.75" hidden="false" customHeight="true" outlineLevel="0" collapsed="false">
      <c r="A77" s="136" t="s">
        <v>7197</v>
      </c>
      <c r="B77" s="137" t="s">
        <v>7405</v>
      </c>
    </row>
    <row r="78" customFormat="false" ht="24.75" hidden="false" customHeight="true" outlineLevel="0" collapsed="false">
      <c r="A78" s="136" t="s">
        <v>7198</v>
      </c>
      <c r="B78" s="137" t="s">
        <v>7310</v>
      </c>
    </row>
    <row r="79" customFormat="false" ht="24.75" hidden="false" customHeight="true" outlineLevel="0" collapsed="false">
      <c r="A79" s="136" t="s">
        <v>7199</v>
      </c>
      <c r="B79" s="137" t="s">
        <v>7383</v>
      </c>
    </row>
    <row r="80" customFormat="false" ht="24.75" hidden="false" customHeight="true" outlineLevel="0" collapsed="false">
      <c r="A80" s="136" t="s">
        <v>7410</v>
      </c>
      <c r="B80" s="137" t="s">
        <v>7259</v>
      </c>
      <c r="D80" s="129" t="s">
        <v>7321</v>
      </c>
      <c r="E80" s="129" t="s">
        <v>7343</v>
      </c>
      <c r="F80" s="129" t="s">
        <v>7411</v>
      </c>
      <c r="G80" s="132" t="s">
        <v>7287</v>
      </c>
      <c r="H80" s="129" t="s">
        <v>7412</v>
      </c>
      <c r="I80" s="129" t="s">
        <v>7413</v>
      </c>
      <c r="J80" s="129" t="s">
        <v>7414</v>
      </c>
      <c r="K80" s="129" t="s">
        <v>7415</v>
      </c>
      <c r="L80" s="129" t="s">
        <v>7416</v>
      </c>
      <c r="M80" s="132" t="s">
        <v>7417</v>
      </c>
      <c r="N80" s="132" t="s">
        <v>7294</v>
      </c>
      <c r="O80" s="129" t="s">
        <v>7418</v>
      </c>
      <c r="P80" s="129" t="s">
        <v>7294</v>
      </c>
      <c r="Q80" s="129" t="s">
        <v>7419</v>
      </c>
      <c r="R80" s="129" t="s">
        <v>7420</v>
      </c>
      <c r="S80" s="129" t="s">
        <v>7421</v>
      </c>
      <c r="T80" s="129" t="s">
        <v>7422</v>
      </c>
      <c r="U80" s="132" t="s">
        <v>7423</v>
      </c>
      <c r="V80" s="129" t="s">
        <v>7424</v>
      </c>
      <c r="W80" s="129" t="s">
        <v>7425</v>
      </c>
      <c r="X80" s="129"/>
      <c r="Y80" s="129" t="s">
        <v>7426</v>
      </c>
      <c r="Z80" s="129" t="s">
        <v>7281</v>
      </c>
    </row>
    <row r="81" customFormat="false" ht="24.75" hidden="false" customHeight="true" outlineLevel="0" collapsed="false">
      <c r="A81" s="136" t="s">
        <v>7201</v>
      </c>
      <c r="B81" s="137" t="s">
        <v>7369</v>
      </c>
    </row>
    <row r="82" customFormat="false" ht="24.75" hidden="false" customHeight="true" outlineLevel="0" collapsed="false">
      <c r="A82" s="136" t="s">
        <v>7202</v>
      </c>
      <c r="B82" s="137" t="s">
        <v>7406</v>
      </c>
    </row>
    <row r="83" customFormat="false" ht="24.75" hidden="false" customHeight="true" outlineLevel="0" collapsed="false">
      <c r="A83" s="136" t="s">
        <v>7203</v>
      </c>
      <c r="B83" s="137" t="s">
        <v>7427</v>
      </c>
    </row>
    <row r="84" customFormat="false" ht="24.75" hidden="false" customHeight="true" outlineLevel="0" collapsed="false">
      <c r="A84" s="136" t="s">
        <v>7204</v>
      </c>
      <c r="B84" s="137" t="s">
        <v>7403</v>
      </c>
    </row>
    <row r="85" customFormat="false" ht="24.75" hidden="false" customHeight="true" outlineLevel="0" collapsed="false">
      <c r="A85" s="136" t="s">
        <v>7205</v>
      </c>
      <c r="B85" s="137" t="s">
        <v>7428</v>
      </c>
      <c r="C85" s="129"/>
      <c r="D85" s="139"/>
      <c r="E85" s="139"/>
      <c r="F85" s="139"/>
      <c r="G85" s="139"/>
      <c r="H85" s="139"/>
      <c r="I85" s="139"/>
      <c r="J85" s="139"/>
      <c r="K85" s="139"/>
      <c r="L85" s="139"/>
      <c r="M85" s="139"/>
      <c r="N85" s="139"/>
      <c r="O85" s="139"/>
      <c r="P85" s="139"/>
      <c r="Q85" s="139"/>
      <c r="R85" s="139"/>
      <c r="S85" s="139"/>
      <c r="T85" s="139"/>
      <c r="U85" s="139"/>
      <c r="V85" s="139"/>
      <c r="W85" s="139"/>
      <c r="X85" s="139"/>
      <c r="Y85" s="139"/>
      <c r="Z85" s="140"/>
    </row>
    <row r="86" customFormat="false" ht="24.75" hidden="false" customHeight="true" outlineLevel="0" collapsed="false">
      <c r="A86" s="136" t="s">
        <v>7206</v>
      </c>
      <c r="B86" s="137" t="s">
        <v>7429</v>
      </c>
      <c r="D86" s="129" t="s">
        <v>7430</v>
      </c>
      <c r="E86" s="129" t="s">
        <v>7431</v>
      </c>
      <c r="F86" s="129" t="s">
        <v>7432</v>
      </c>
      <c r="G86" s="132" t="s">
        <v>7287</v>
      </c>
      <c r="H86" s="129" t="s">
        <v>7433</v>
      </c>
      <c r="I86" s="129" t="s">
        <v>7434</v>
      </c>
      <c r="J86" s="129" t="s">
        <v>7435</v>
      </c>
      <c r="K86" s="129" t="s">
        <v>7375</v>
      </c>
      <c r="L86" s="129" t="s">
        <v>7436</v>
      </c>
      <c r="M86" s="132" t="s">
        <v>7437</v>
      </c>
      <c r="N86" s="132" t="s">
        <v>7360</v>
      </c>
      <c r="O86" s="129" t="s">
        <v>7438</v>
      </c>
      <c r="P86" s="129" t="s">
        <v>7439</v>
      </c>
      <c r="Q86" s="129" t="s">
        <v>7440</v>
      </c>
      <c r="R86" s="129" t="s">
        <v>7441</v>
      </c>
      <c r="S86" s="129" t="s">
        <v>7442</v>
      </c>
      <c r="T86" s="129" t="s">
        <v>7443</v>
      </c>
      <c r="U86" s="132" t="s">
        <v>7444</v>
      </c>
      <c r="V86" s="129" t="s">
        <v>7336</v>
      </c>
      <c r="W86" s="129" t="s">
        <v>7445</v>
      </c>
      <c r="X86" s="133" t="s">
        <v>7446</v>
      </c>
      <c r="Y86" s="129" t="s">
        <v>7447</v>
      </c>
      <c r="Z86" s="129" t="s">
        <v>7281</v>
      </c>
    </row>
    <row r="87" customFormat="false" ht="24.75" hidden="false" customHeight="true" outlineLevel="0" collapsed="false">
      <c r="A87" s="136" t="s">
        <v>7207</v>
      </c>
      <c r="B87" s="137" t="s">
        <v>7259</v>
      </c>
      <c r="D87" s="130" t="s">
        <v>7448</v>
      </c>
      <c r="E87" s="130" t="s">
        <v>7343</v>
      </c>
      <c r="F87" s="129" t="s">
        <v>7316</v>
      </c>
      <c r="G87" s="131" t="s">
        <v>7287</v>
      </c>
      <c r="H87" s="130" t="s">
        <v>7449</v>
      </c>
      <c r="I87" s="130" t="s">
        <v>7450</v>
      </c>
      <c r="J87" s="130"/>
      <c r="K87" s="130"/>
      <c r="L87" s="130" t="s">
        <v>7327</v>
      </c>
      <c r="M87" s="131" t="s">
        <v>7451</v>
      </c>
      <c r="N87" s="131" t="s">
        <v>7294</v>
      </c>
      <c r="O87" s="130" t="s">
        <v>7391</v>
      </c>
      <c r="P87" s="130" t="s">
        <v>7294</v>
      </c>
      <c r="Q87" s="130" t="s">
        <v>7452</v>
      </c>
      <c r="R87" s="130" t="s">
        <v>7453</v>
      </c>
      <c r="S87" s="130" t="s">
        <v>7454</v>
      </c>
      <c r="T87" s="130" t="s">
        <v>7455</v>
      </c>
      <c r="U87" s="131"/>
      <c r="V87" s="130"/>
      <c r="W87" s="130"/>
      <c r="X87" s="130"/>
      <c r="Y87" s="130" t="s">
        <v>7456</v>
      </c>
      <c r="Z87" s="130" t="s">
        <v>7281</v>
      </c>
    </row>
    <row r="88" customFormat="false" ht="24.75" hidden="false" customHeight="true" outlineLevel="0" collapsed="false">
      <c r="A88" s="136" t="s">
        <v>7208</v>
      </c>
      <c r="B88" s="137" t="s">
        <v>7308</v>
      </c>
    </row>
    <row r="89" customFormat="false" ht="24.75" hidden="false" customHeight="true" outlineLevel="0" collapsed="false">
      <c r="A89" s="136" t="s">
        <v>7209</v>
      </c>
      <c r="B89" s="137" t="s">
        <v>7305</v>
      </c>
    </row>
    <row r="90" customFormat="false" ht="24.75" hidden="false" customHeight="true" outlineLevel="0" collapsed="false">
      <c r="A90" s="136" t="s">
        <v>7210</v>
      </c>
      <c r="B90" s="137" t="s">
        <v>7306</v>
      </c>
    </row>
    <row r="91" customFormat="false" ht="24.75" hidden="false" customHeight="true" outlineLevel="0" collapsed="false">
      <c r="A91" s="136" t="s">
        <v>7211</v>
      </c>
      <c r="B91" s="137" t="s">
        <v>7308</v>
      </c>
      <c r="C91" s="133"/>
      <c r="D91" s="139"/>
      <c r="E91" s="139"/>
      <c r="F91" s="139"/>
      <c r="G91" s="139"/>
      <c r="H91" s="139"/>
      <c r="I91" s="139"/>
      <c r="J91" s="139"/>
      <c r="K91" s="139"/>
      <c r="L91" s="139"/>
      <c r="M91" s="139"/>
      <c r="N91" s="139"/>
      <c r="O91" s="139"/>
      <c r="P91" s="139"/>
      <c r="Q91" s="139"/>
      <c r="R91" s="139"/>
      <c r="S91" s="139"/>
      <c r="T91" s="139"/>
      <c r="U91" s="139"/>
      <c r="V91" s="139"/>
      <c r="W91" s="139"/>
      <c r="X91" s="139"/>
      <c r="Y91" s="139"/>
      <c r="Z91" s="140"/>
    </row>
    <row r="92" customFormat="false" ht="24.75" hidden="false" customHeight="true" outlineLevel="0" collapsed="false">
      <c r="A92" s="136" t="s">
        <v>7212</v>
      </c>
      <c r="B92" s="137" t="s">
        <v>7310</v>
      </c>
      <c r="C92" s="130"/>
      <c r="D92" s="139"/>
      <c r="E92" s="139"/>
      <c r="F92" s="139"/>
      <c r="G92" s="139"/>
      <c r="H92" s="139"/>
      <c r="I92" s="139"/>
      <c r="J92" s="139"/>
      <c r="K92" s="139"/>
      <c r="L92" s="139"/>
      <c r="M92" s="139"/>
      <c r="N92" s="139"/>
      <c r="O92" s="139"/>
      <c r="P92" s="139"/>
      <c r="Q92" s="139"/>
      <c r="R92" s="139"/>
      <c r="S92" s="139"/>
      <c r="T92" s="139"/>
      <c r="U92" s="139"/>
      <c r="V92" s="139"/>
      <c r="W92" s="139"/>
      <c r="X92" s="139"/>
      <c r="Y92" s="139"/>
      <c r="Z92" s="140"/>
    </row>
    <row r="93" customFormat="false" ht="24.75" hidden="false" customHeight="true" outlineLevel="0" collapsed="false">
      <c r="A93" s="136" t="s">
        <v>7213</v>
      </c>
      <c r="B93" s="137" t="s">
        <v>7261</v>
      </c>
    </row>
    <row r="94" customFormat="false" ht="24.75" hidden="false" customHeight="true" outlineLevel="0" collapsed="false">
      <c r="A94" s="136" t="s">
        <v>7214</v>
      </c>
      <c r="B94" s="137" t="s">
        <v>7457</v>
      </c>
    </row>
    <row r="95" customFormat="false" ht="24.75" hidden="false" customHeight="true" outlineLevel="0" collapsed="false">
      <c r="A95" s="136" t="s">
        <v>7215</v>
      </c>
      <c r="B95" s="137" t="s">
        <v>7306</v>
      </c>
    </row>
    <row r="96" customFormat="false" ht="24.75" hidden="false" customHeight="true" outlineLevel="0" collapsed="false">
      <c r="A96" s="136" t="s">
        <v>7216</v>
      </c>
      <c r="B96" s="137" t="s">
        <v>7309</v>
      </c>
    </row>
    <row r="97" customFormat="false" ht="24.75" hidden="false" customHeight="true" outlineLevel="0" collapsed="false">
      <c r="A97" s="136" t="s">
        <v>7217</v>
      </c>
      <c r="B97" s="137" t="s">
        <v>7310</v>
      </c>
    </row>
    <row r="98" customFormat="false" ht="24.75" hidden="false" customHeight="true" outlineLevel="0" collapsed="false">
      <c r="A98" s="136" t="s">
        <v>7218</v>
      </c>
      <c r="B98" s="137" t="s">
        <v>7458</v>
      </c>
    </row>
    <row r="99" customFormat="false" ht="24.75" hidden="false" customHeight="true" outlineLevel="0" collapsed="false">
      <c r="A99" s="136" t="s">
        <v>7219</v>
      </c>
      <c r="B99" s="137" t="s">
        <v>7309</v>
      </c>
      <c r="D99" s="129" t="s">
        <v>7321</v>
      </c>
      <c r="E99" s="129" t="s">
        <v>7459</v>
      </c>
      <c r="F99" s="129" t="s">
        <v>7313</v>
      </c>
      <c r="G99" s="132" t="s">
        <v>7265</v>
      </c>
      <c r="H99" s="129" t="s">
        <v>7460</v>
      </c>
      <c r="I99" s="129" t="s">
        <v>7461</v>
      </c>
      <c r="J99" s="129"/>
      <c r="K99" s="129" t="s">
        <v>7462</v>
      </c>
      <c r="L99" s="129" t="s">
        <v>7416</v>
      </c>
      <c r="M99" s="132" t="s">
        <v>7463</v>
      </c>
      <c r="N99" s="132" t="s">
        <v>7360</v>
      </c>
      <c r="O99" s="129" t="s">
        <v>7464</v>
      </c>
      <c r="P99" s="129" t="s">
        <v>7439</v>
      </c>
      <c r="Q99" s="129" t="s">
        <v>7465</v>
      </c>
      <c r="R99" s="129" t="s">
        <v>7466</v>
      </c>
      <c r="S99" s="129" t="s">
        <v>7467</v>
      </c>
      <c r="T99" s="129" t="s">
        <v>7468</v>
      </c>
      <c r="U99" s="141"/>
      <c r="V99" s="142"/>
      <c r="W99" s="142"/>
      <c r="X99" s="133" t="s">
        <v>7469</v>
      </c>
      <c r="Y99" s="129" t="s">
        <v>7470</v>
      </c>
      <c r="Z99" s="129" t="s">
        <v>7281</v>
      </c>
    </row>
    <row r="100" customFormat="false" ht="24.75" hidden="false" customHeight="true" outlineLevel="0" collapsed="false">
      <c r="A100" s="136" t="s">
        <v>7220</v>
      </c>
      <c r="B100" s="137" t="s">
        <v>7403</v>
      </c>
    </row>
    <row r="101" customFormat="false" ht="24.75" hidden="false" customHeight="true" outlineLevel="0" collapsed="false">
      <c r="A101" s="136" t="s">
        <v>7221</v>
      </c>
      <c r="B101" s="137" t="s">
        <v>7283</v>
      </c>
    </row>
    <row r="102" customFormat="false" ht="24.75" hidden="false" customHeight="true" outlineLevel="0" collapsed="false">
      <c r="A102" s="136" t="s">
        <v>7222</v>
      </c>
      <c r="B102" s="137" t="s">
        <v>7428</v>
      </c>
    </row>
    <row r="103" customFormat="false" ht="24.75" hidden="false" customHeight="true" outlineLevel="0" collapsed="false">
      <c r="A103" s="136" t="s">
        <v>7223</v>
      </c>
      <c r="B103" s="137" t="s">
        <v>7318</v>
      </c>
    </row>
    <row r="104" customFormat="false" ht="24.75" hidden="false" customHeight="true" outlineLevel="0" collapsed="false">
      <c r="A104" s="136" t="s">
        <v>7224</v>
      </c>
      <c r="B104" s="137" t="s">
        <v>7471</v>
      </c>
    </row>
    <row r="105" customFormat="false" ht="24.75" hidden="false" customHeight="true" outlineLevel="0" collapsed="false">
      <c r="A105" s="136" t="s">
        <v>7225</v>
      </c>
      <c r="B105" s="137" t="s">
        <v>7308</v>
      </c>
    </row>
    <row r="106" customFormat="false" ht="24.75" hidden="false" customHeight="true" outlineLevel="0" collapsed="false">
      <c r="A106" s="136" t="s">
        <v>7226</v>
      </c>
      <c r="B106" s="137" t="s">
        <v>7405</v>
      </c>
      <c r="C106" s="12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40"/>
    </row>
    <row r="107" customFormat="false" ht="24.75" hidden="false" customHeight="true" outlineLevel="0" collapsed="false">
      <c r="A107" s="136" t="s">
        <v>7227</v>
      </c>
      <c r="B107" s="137" t="s">
        <v>7309</v>
      </c>
    </row>
    <row r="108" customFormat="false" ht="24.75" hidden="false" customHeight="true" outlineLevel="0" collapsed="false">
      <c r="A108" s="136" t="s">
        <v>7228</v>
      </c>
      <c r="B108" s="137" t="s">
        <v>7307</v>
      </c>
    </row>
    <row r="109" customFormat="false" ht="24.75" hidden="false" customHeight="true" outlineLevel="0" collapsed="false">
      <c r="A109" s="136" t="s">
        <v>7229</v>
      </c>
      <c r="B109" s="137" t="s">
        <v>7310</v>
      </c>
    </row>
    <row r="110" customFormat="false" ht="24.75" hidden="false" customHeight="true" outlineLevel="0" collapsed="false">
      <c r="A110" s="136" t="s">
        <v>7230</v>
      </c>
      <c r="B110" s="137" t="s">
        <v>7306</v>
      </c>
    </row>
    <row r="111" customFormat="false" ht="24.75" hidden="false" customHeight="true" outlineLevel="0" collapsed="false">
      <c r="A111" s="136" t="s">
        <v>7231</v>
      </c>
      <c r="B111" s="137" t="s">
        <v>7369</v>
      </c>
    </row>
    <row r="112" customFormat="false" ht="24.75" hidden="false" customHeight="true" outlineLevel="0" collapsed="false">
      <c r="A112" s="136" t="s">
        <v>7232</v>
      </c>
      <c r="B112" s="139" t="s">
        <v>7403</v>
      </c>
    </row>
    <row r="113" customFormat="false" ht="24.75" hidden="false" customHeight="true" outlineLevel="0" collapsed="false">
      <c r="A113" s="136" t="s">
        <v>7233</v>
      </c>
      <c r="B113" s="137" t="s">
        <v>7472</v>
      </c>
    </row>
    <row r="114" customFormat="false" ht="24.75" hidden="false" customHeight="true" outlineLevel="0" collapsed="false">
      <c r="A114" s="136" t="s">
        <v>7234</v>
      </c>
      <c r="B114" s="139" t="s">
        <v>7306</v>
      </c>
    </row>
    <row r="115" customFormat="false" ht="24.75" hidden="false" customHeight="true" outlineLevel="0" collapsed="false">
      <c r="A115" s="143"/>
      <c r="B115" s="139"/>
    </row>
    <row r="116" customFormat="false" ht="24.75" hidden="false" customHeight="true" outlineLevel="0" collapsed="false">
      <c r="A116" s="143"/>
      <c r="B116" s="139"/>
    </row>
    <row r="117" customFormat="false" ht="24.75" hidden="false" customHeight="true" outlineLevel="0" collapsed="false">
      <c r="A117" s="143"/>
      <c r="B117" s="137"/>
    </row>
    <row r="118" customFormat="false" ht="24.75" hidden="false" customHeight="true" outlineLevel="0" collapsed="false">
      <c r="A118" s="143"/>
      <c r="B118" s="139"/>
    </row>
    <row r="119" customFormat="false" ht="24.75" hidden="false" customHeight="true" outlineLevel="0" collapsed="false">
      <c r="A119" s="143"/>
      <c r="B119" s="139"/>
    </row>
    <row r="120" customFormat="false" ht="24.75" hidden="false" customHeight="true" outlineLevel="0" collapsed="false">
      <c r="A120" s="143"/>
      <c r="B120" s="137"/>
    </row>
    <row r="121" customFormat="false" ht="24.75" hidden="false" customHeight="true" outlineLevel="0" collapsed="false">
      <c r="A121" s="143"/>
      <c r="B121" s="137"/>
    </row>
    <row r="122" customFormat="false" ht="24.75" hidden="false" customHeight="true" outlineLevel="0" collapsed="false">
      <c r="A122" s="143"/>
      <c r="B122" s="139"/>
    </row>
    <row r="123" customFormat="false" ht="24.75" hidden="false" customHeight="true" outlineLevel="0" collapsed="false">
      <c r="A123" s="144"/>
      <c r="B123" s="145"/>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cDAABQSwMEFAACAAgAFHkwUyUPzL2nAAAA+QAAABIAHABDb25maWcvUGFja2FnZS54bWwgohgAKKAUAAAAAAAAAAAAAAAAAAAAAAAAAAAAhY/fCoIwHIVfRXbv/phFyM8JdZsQBdHtWEtHOsXN5rt10SP1CglleNflOXwHvvN6PCEb6iq4q87qxqSIYYoCZWRz0aZIUe+u4RplHPZC3kShghE2NhmsTlHpXJsQ4r3HfoGbriARpYyc891RlqoWoTbWCSMV+q0u/1eIw+kjwyMcxTimqyVmMWVAph5ybWbMqIwpkFkJ275yfad468LNAcgUgXxv8DdQSwMEFAACAAgAFHk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5MFMoike4DgAAABEAAAATABwARm9ybXVsYXMvU2VjdGlvbjEubSCiGAAooBQAAAAAAAAAAAAAAAAAAAAAAAAAAAArTk0uyczPUwiG0IbWAFBLAQItABQAAgAIABR5MFMlD8y9pwAAAPkAAAASAAAAAAAAAAAAAAAAAAAAAABDb25maWcvUGFja2FnZS54bWxQSwECLQAUAAIACAAUeTBTD8rpq6QAAADpAAAAEwAAAAAAAAAAAAAAAADzAAAAW0NvbnRlbnRfVHlwZXNdLnhtbFBLAQItABQAAgAIABR5MFM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UYsHZ3kZYki1iQjEB16ZqQAAAAACAAAAAAAQZgAAAAEAACAAAACZoBYQWuLLrX4BcRfM4Q6M1JeO67/zvZ2KPR6y/l+kuwAAAAAOgAAAAAIAACAAAADZll4GjchskoxBG2snkte9U0f51JCSMt/14Ero8iBag1AAAAD1yq8wdNeLZmHz4VHRLvqxpTtq0MRMshfuX6POSexqVZoZMOP5mdDfp277Zr37paj4gri+q0ioIT+J9ePbIA+s9LXdurZu5gdTle2O9d72O0AAAAC2ZEdRcMYykjVsdcUe0JUpEsAEj3LkpvWgV9cDfPcnh1aJTNSEQZc2MqgzDYIX6AMitSbjHkIc4dbTOith4lI8</DataMashup>
</file>

<file path=customXml/itemProps1.xml><?xml version="1.0" encoding="utf-8"?>
<ds:datastoreItem xmlns:ds="http://schemas.openxmlformats.org/officeDocument/2006/customXml" ds:itemID="{689B312D-651C-4AAF-BBA5-3EDAC815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2021-09-11T00:24:21Z</dcterms:created>
  <dc:creator>Viviane</dc:creator>
  <dc:description/>
  <dc:language>pt-BR</dc:language>
  <cp:lastModifiedBy>Hugo Borges de Carvalho</cp:lastModifiedBy>
  <dcterms:modified xsi:type="dcterms:W3CDTF">2022-06-26T15:53:14Z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