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food experiment BIG" sheetId="1" r:id="rId1"/>
  </sheets>
  <calcPr calcId="0"/>
</workbook>
</file>

<file path=xl/sharedStrings.xml><?xml version="1.0" encoding="utf-8"?>
<sst xmlns="http://schemas.openxmlformats.org/spreadsheetml/2006/main" count="214" uniqueCount="108">
  <si>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</si>
  <si>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</si>
  <si>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</si>
  <si>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</si>
  <si>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</si>
  <si>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</si>
  <si>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</si>
  <si>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</si>
  <si>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</si>
  <si>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</si>
  <si>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</si>
  <si>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</si>
  <si>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</si>
  <si>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</si>
  <si>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</si>
  <si>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</si>
  <si>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</si>
  <si>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</si>
  <si>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</si>
  <si>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</si>
  <si>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</si>
  <si>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</si>
  <si>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</si>
  <si>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</si>
  <si>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</si>
  <si>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</si>
  <si>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</si>
  <si>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</si>
  <si>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</si>
  <si>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</si>
  <si>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</si>
  <si>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</si>
  <si>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</si>
  <si>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</si>
  <si>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</si>
  <si>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</si>
  <si>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</si>
  <si>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</si>
  <si>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</si>
  <si>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</si>
  <si>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</si>
  <si>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</si>
  <si>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</si>
  <si>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</si>
  <si>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</si>
  <si>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46.0</t>
  </si>
  <si>
    <t>47.0</t>
  </si>
  <si>
    <t>48.0</t>
  </si>
  <si>
    <t>49.0</t>
  </si>
  <si>
    <t>50.0</t>
  </si>
  <si>
    <t>51.0</t>
  </si>
  <si>
    <t>52.0</t>
  </si>
  <si>
    <t>53.0</t>
  </si>
  <si>
    <t>54.0</t>
  </si>
  <si>
    <t>55.0</t>
  </si>
  <si>
    <t>56.0</t>
  </si>
  <si>
    <t>57.0</t>
  </si>
  <si>
    <t>58.0</t>
  </si>
  <si>
    <t>59.0</t>
  </si>
  <si>
    <t>60.0</t>
  </si>
  <si>
    <t>61.0</t>
  </si>
  <si>
    <t>62.0</t>
  </si>
  <si>
    <t>63.0</t>
  </si>
  <si>
    <t>64.0</t>
  </si>
  <si>
    <t>65.0</t>
  </si>
  <si>
    <t>66.0</t>
  </si>
  <si>
    <t>67.0</t>
  </si>
  <si>
    <t>68.0</t>
  </si>
  <si>
    <t>69.0</t>
  </si>
  <si>
    <t>70.0</t>
  </si>
  <si>
    <t>71.0</t>
  </si>
  <si>
    <t>72.0</t>
  </si>
  <si>
    <t>73.0</t>
  </si>
  <si>
    <t>74.0</t>
  </si>
  <si>
    <t>75.0</t>
  </si>
  <si>
    <t>76.0</t>
  </si>
  <si>
    <t>77.0</t>
  </si>
  <si>
    <t>78.0</t>
  </si>
  <si>
    <t>79.0</t>
  </si>
  <si>
    <t>80.0</t>
  </si>
  <si>
    <t>81.0</t>
  </si>
  <si>
    <t>82.0</t>
  </si>
  <si>
    <t>83.0</t>
  </si>
  <si>
    <t>84.0</t>
  </si>
  <si>
    <t>85.0</t>
  </si>
  <si>
    <t>86.0</t>
  </si>
  <si>
    <t>87.0</t>
  </si>
  <si>
    <t>88.0</t>
  </si>
  <si>
    <t>89.0</t>
  </si>
  <si>
    <t>90.0</t>
  </si>
  <si>
    <t>91.0</t>
  </si>
  <si>
    <t>92.0</t>
  </si>
  <si>
    <t>93.0</t>
  </si>
  <si>
    <t>94.0</t>
  </si>
  <si>
    <t>95.0</t>
  </si>
  <si>
    <t>96.0</t>
  </si>
  <si>
    <t>97.0</t>
  </si>
  <si>
    <t>98.0</t>
  </si>
  <si>
    <t>99.0</t>
  </si>
  <si>
    <t>100.0</t>
  </si>
  <si>
    <t>101.0</t>
  </si>
  <si>
    <t>Food Count</t>
  </si>
  <si>
    <t>Alpha = 2,0</t>
  </si>
  <si>
    <t>Alpha = 1,0</t>
  </si>
  <si>
    <t>CCt</t>
  </si>
  <si>
    <t>CCf</t>
  </si>
  <si>
    <t>Alpha = 0,5</t>
  </si>
  <si>
    <t>Itérations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</si>
</sst>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Found Count - Global -</a:t>
            </a:r>
            <a:r>
              <a:rPr lang="fr-FR" baseline="0"/>
              <a:t> Cross Collision True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BIG'!$D$3:$D$4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BIG'!$C$5:$C$105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BIG'!$D$5:$D$105</c:f>
              <c:numCache>
                <c:formatCode>General</c:formatCode>
                <c:ptCount val="101"/>
                <c:pt idx="0">
                  <c:v>935</c:v>
                </c:pt>
                <c:pt idx="1">
                  <c:v>1963</c:v>
                </c:pt>
                <c:pt idx="2">
                  <c:v>3030</c:v>
                </c:pt>
                <c:pt idx="3">
                  <c:v>3511</c:v>
                </c:pt>
                <c:pt idx="4">
                  <c:v>3358</c:v>
                </c:pt>
                <c:pt idx="5">
                  <c:v>2835</c:v>
                </c:pt>
                <c:pt idx="6">
                  <c:v>4620</c:v>
                </c:pt>
                <c:pt idx="7">
                  <c:v>4273</c:v>
                </c:pt>
                <c:pt idx="8">
                  <c:v>4665</c:v>
                </c:pt>
                <c:pt idx="9">
                  <c:v>5780</c:v>
                </c:pt>
                <c:pt idx="10">
                  <c:v>4686</c:v>
                </c:pt>
                <c:pt idx="11">
                  <c:v>5001</c:v>
                </c:pt>
                <c:pt idx="12">
                  <c:v>6092</c:v>
                </c:pt>
                <c:pt idx="13">
                  <c:v>5003</c:v>
                </c:pt>
                <c:pt idx="14">
                  <c:v>5957</c:v>
                </c:pt>
                <c:pt idx="15">
                  <c:v>4929</c:v>
                </c:pt>
                <c:pt idx="16">
                  <c:v>6131</c:v>
                </c:pt>
                <c:pt idx="17">
                  <c:v>7740</c:v>
                </c:pt>
                <c:pt idx="18">
                  <c:v>7269</c:v>
                </c:pt>
                <c:pt idx="19">
                  <c:v>5893</c:v>
                </c:pt>
                <c:pt idx="20">
                  <c:v>6244</c:v>
                </c:pt>
                <c:pt idx="21">
                  <c:v>7184</c:v>
                </c:pt>
                <c:pt idx="22">
                  <c:v>6389</c:v>
                </c:pt>
                <c:pt idx="23">
                  <c:v>5807</c:v>
                </c:pt>
                <c:pt idx="24">
                  <c:v>7307</c:v>
                </c:pt>
                <c:pt idx="25">
                  <c:v>6746</c:v>
                </c:pt>
                <c:pt idx="26">
                  <c:v>9140</c:v>
                </c:pt>
                <c:pt idx="27">
                  <c:v>6743</c:v>
                </c:pt>
                <c:pt idx="28">
                  <c:v>6762</c:v>
                </c:pt>
                <c:pt idx="29">
                  <c:v>6961</c:v>
                </c:pt>
                <c:pt idx="30">
                  <c:v>5085</c:v>
                </c:pt>
                <c:pt idx="31">
                  <c:v>6661</c:v>
                </c:pt>
                <c:pt idx="32">
                  <c:v>7282</c:v>
                </c:pt>
                <c:pt idx="33">
                  <c:v>7269</c:v>
                </c:pt>
                <c:pt idx="34">
                  <c:v>7027</c:v>
                </c:pt>
                <c:pt idx="35">
                  <c:v>6419</c:v>
                </c:pt>
                <c:pt idx="36">
                  <c:v>7556</c:v>
                </c:pt>
                <c:pt idx="37">
                  <c:v>7250</c:v>
                </c:pt>
                <c:pt idx="38">
                  <c:v>7978</c:v>
                </c:pt>
                <c:pt idx="39">
                  <c:v>8542</c:v>
                </c:pt>
                <c:pt idx="40">
                  <c:v>8640</c:v>
                </c:pt>
                <c:pt idx="41">
                  <c:v>8680</c:v>
                </c:pt>
                <c:pt idx="42">
                  <c:v>6343</c:v>
                </c:pt>
                <c:pt idx="43">
                  <c:v>6467</c:v>
                </c:pt>
                <c:pt idx="44">
                  <c:v>10763</c:v>
                </c:pt>
                <c:pt idx="45">
                  <c:v>7831</c:v>
                </c:pt>
                <c:pt idx="46">
                  <c:v>8032</c:v>
                </c:pt>
                <c:pt idx="47">
                  <c:v>7514</c:v>
                </c:pt>
                <c:pt idx="48">
                  <c:v>6942</c:v>
                </c:pt>
                <c:pt idx="49">
                  <c:v>8644</c:v>
                </c:pt>
                <c:pt idx="50">
                  <c:v>8155</c:v>
                </c:pt>
                <c:pt idx="51">
                  <c:v>7399</c:v>
                </c:pt>
                <c:pt idx="52">
                  <c:v>6556</c:v>
                </c:pt>
                <c:pt idx="53">
                  <c:v>8377</c:v>
                </c:pt>
                <c:pt idx="54">
                  <c:v>8345</c:v>
                </c:pt>
                <c:pt idx="55">
                  <c:v>7769</c:v>
                </c:pt>
                <c:pt idx="56">
                  <c:v>8953</c:v>
                </c:pt>
                <c:pt idx="57">
                  <c:v>11247</c:v>
                </c:pt>
                <c:pt idx="58">
                  <c:v>7265</c:v>
                </c:pt>
                <c:pt idx="59">
                  <c:v>7763</c:v>
                </c:pt>
                <c:pt idx="60">
                  <c:v>9578</c:v>
                </c:pt>
                <c:pt idx="61">
                  <c:v>7602</c:v>
                </c:pt>
                <c:pt idx="62">
                  <c:v>8559</c:v>
                </c:pt>
                <c:pt idx="63">
                  <c:v>8816</c:v>
                </c:pt>
                <c:pt idx="64">
                  <c:v>8241</c:v>
                </c:pt>
                <c:pt idx="65">
                  <c:v>10555</c:v>
                </c:pt>
                <c:pt idx="66">
                  <c:v>9226</c:v>
                </c:pt>
                <c:pt idx="67">
                  <c:v>9241</c:v>
                </c:pt>
                <c:pt idx="68">
                  <c:v>9517</c:v>
                </c:pt>
                <c:pt idx="69">
                  <c:v>8632</c:v>
                </c:pt>
                <c:pt idx="70">
                  <c:v>8690</c:v>
                </c:pt>
                <c:pt idx="71">
                  <c:v>9016</c:v>
                </c:pt>
                <c:pt idx="72">
                  <c:v>9994</c:v>
                </c:pt>
                <c:pt idx="73">
                  <c:v>8284</c:v>
                </c:pt>
                <c:pt idx="74">
                  <c:v>8836</c:v>
                </c:pt>
                <c:pt idx="75">
                  <c:v>9263</c:v>
                </c:pt>
                <c:pt idx="76">
                  <c:v>10183</c:v>
                </c:pt>
                <c:pt idx="77">
                  <c:v>9217</c:v>
                </c:pt>
                <c:pt idx="78">
                  <c:v>9150</c:v>
                </c:pt>
                <c:pt idx="79">
                  <c:v>8690</c:v>
                </c:pt>
                <c:pt idx="80">
                  <c:v>10619</c:v>
                </c:pt>
                <c:pt idx="81">
                  <c:v>8622</c:v>
                </c:pt>
                <c:pt idx="82">
                  <c:v>10981</c:v>
                </c:pt>
                <c:pt idx="83">
                  <c:v>9800</c:v>
                </c:pt>
                <c:pt idx="84">
                  <c:v>10797</c:v>
                </c:pt>
                <c:pt idx="85">
                  <c:v>6578</c:v>
                </c:pt>
                <c:pt idx="86">
                  <c:v>9468</c:v>
                </c:pt>
                <c:pt idx="87">
                  <c:v>9157</c:v>
                </c:pt>
                <c:pt idx="88">
                  <c:v>8653</c:v>
                </c:pt>
                <c:pt idx="89">
                  <c:v>9709</c:v>
                </c:pt>
                <c:pt idx="90">
                  <c:v>8681</c:v>
                </c:pt>
                <c:pt idx="91">
                  <c:v>9889</c:v>
                </c:pt>
                <c:pt idx="92">
                  <c:v>8788</c:v>
                </c:pt>
                <c:pt idx="93">
                  <c:v>8241</c:v>
                </c:pt>
                <c:pt idx="94">
                  <c:v>9694</c:v>
                </c:pt>
                <c:pt idx="95">
                  <c:v>8876</c:v>
                </c:pt>
                <c:pt idx="96">
                  <c:v>7341</c:v>
                </c:pt>
                <c:pt idx="97">
                  <c:v>11420</c:v>
                </c:pt>
                <c:pt idx="98">
                  <c:v>12228</c:v>
                </c:pt>
                <c:pt idx="99">
                  <c:v>9428</c:v>
                </c:pt>
                <c:pt idx="100">
                  <c:v>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BIG'!$E$3:$E$4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BIG'!$C$5:$C$105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BIG'!$E$5:$E$105</c:f>
              <c:numCache>
                <c:formatCode>General</c:formatCode>
                <c:ptCount val="101"/>
                <c:pt idx="0">
                  <c:v>5432</c:v>
                </c:pt>
                <c:pt idx="1">
                  <c:v>7572</c:v>
                </c:pt>
                <c:pt idx="2">
                  <c:v>8923</c:v>
                </c:pt>
                <c:pt idx="3">
                  <c:v>9983</c:v>
                </c:pt>
                <c:pt idx="4">
                  <c:v>10871</c:v>
                </c:pt>
                <c:pt idx="5">
                  <c:v>13028</c:v>
                </c:pt>
                <c:pt idx="6">
                  <c:v>13696</c:v>
                </c:pt>
                <c:pt idx="7">
                  <c:v>14184</c:v>
                </c:pt>
                <c:pt idx="8">
                  <c:v>15532</c:v>
                </c:pt>
                <c:pt idx="9">
                  <c:v>15498</c:v>
                </c:pt>
                <c:pt idx="10">
                  <c:v>14929</c:v>
                </c:pt>
                <c:pt idx="11">
                  <c:v>17316</c:v>
                </c:pt>
                <c:pt idx="12">
                  <c:v>16517</c:v>
                </c:pt>
                <c:pt idx="13">
                  <c:v>16961</c:v>
                </c:pt>
                <c:pt idx="14">
                  <c:v>16218</c:v>
                </c:pt>
                <c:pt idx="15">
                  <c:v>18345</c:v>
                </c:pt>
                <c:pt idx="16">
                  <c:v>17574</c:v>
                </c:pt>
                <c:pt idx="17">
                  <c:v>17174</c:v>
                </c:pt>
                <c:pt idx="18">
                  <c:v>18761</c:v>
                </c:pt>
                <c:pt idx="19">
                  <c:v>18339</c:v>
                </c:pt>
                <c:pt idx="20">
                  <c:v>19790</c:v>
                </c:pt>
                <c:pt idx="21">
                  <c:v>20142</c:v>
                </c:pt>
                <c:pt idx="22">
                  <c:v>19194</c:v>
                </c:pt>
                <c:pt idx="23">
                  <c:v>20620</c:v>
                </c:pt>
                <c:pt idx="24">
                  <c:v>19338</c:v>
                </c:pt>
                <c:pt idx="25">
                  <c:v>19227</c:v>
                </c:pt>
                <c:pt idx="26">
                  <c:v>21339</c:v>
                </c:pt>
                <c:pt idx="27">
                  <c:v>20261</c:v>
                </c:pt>
                <c:pt idx="28">
                  <c:v>20974</c:v>
                </c:pt>
                <c:pt idx="29">
                  <c:v>22170</c:v>
                </c:pt>
                <c:pt idx="30">
                  <c:v>20879</c:v>
                </c:pt>
                <c:pt idx="31">
                  <c:v>20481</c:v>
                </c:pt>
                <c:pt idx="32">
                  <c:v>22583</c:v>
                </c:pt>
                <c:pt idx="33">
                  <c:v>22015</c:v>
                </c:pt>
                <c:pt idx="34">
                  <c:v>22225</c:v>
                </c:pt>
                <c:pt idx="35">
                  <c:v>22411</c:v>
                </c:pt>
                <c:pt idx="36">
                  <c:v>24207</c:v>
                </c:pt>
                <c:pt idx="37">
                  <c:v>22877</c:v>
                </c:pt>
                <c:pt idx="38">
                  <c:v>23253</c:v>
                </c:pt>
                <c:pt idx="39">
                  <c:v>24485</c:v>
                </c:pt>
                <c:pt idx="40">
                  <c:v>21489</c:v>
                </c:pt>
                <c:pt idx="41">
                  <c:v>22927</c:v>
                </c:pt>
                <c:pt idx="42">
                  <c:v>23687</c:v>
                </c:pt>
                <c:pt idx="43">
                  <c:v>22304</c:v>
                </c:pt>
                <c:pt idx="44">
                  <c:v>23655</c:v>
                </c:pt>
                <c:pt idx="45">
                  <c:v>24295</c:v>
                </c:pt>
                <c:pt idx="46">
                  <c:v>22949</c:v>
                </c:pt>
                <c:pt idx="47">
                  <c:v>24668</c:v>
                </c:pt>
                <c:pt idx="48">
                  <c:v>23521</c:v>
                </c:pt>
                <c:pt idx="49">
                  <c:v>24199</c:v>
                </c:pt>
                <c:pt idx="50">
                  <c:v>24364</c:v>
                </c:pt>
                <c:pt idx="51">
                  <c:v>24165</c:v>
                </c:pt>
                <c:pt idx="52">
                  <c:v>24800</c:v>
                </c:pt>
                <c:pt idx="53">
                  <c:v>26282</c:v>
                </c:pt>
                <c:pt idx="54">
                  <c:v>24776</c:v>
                </c:pt>
                <c:pt idx="55">
                  <c:v>24308</c:v>
                </c:pt>
                <c:pt idx="56">
                  <c:v>24745</c:v>
                </c:pt>
                <c:pt idx="57">
                  <c:v>25298</c:v>
                </c:pt>
                <c:pt idx="58">
                  <c:v>24049</c:v>
                </c:pt>
                <c:pt idx="59">
                  <c:v>25741</c:v>
                </c:pt>
                <c:pt idx="60">
                  <c:v>25019</c:v>
                </c:pt>
                <c:pt idx="61">
                  <c:v>24167</c:v>
                </c:pt>
                <c:pt idx="62">
                  <c:v>26165</c:v>
                </c:pt>
                <c:pt idx="63">
                  <c:v>24863</c:v>
                </c:pt>
                <c:pt idx="64">
                  <c:v>26458</c:v>
                </c:pt>
                <c:pt idx="65">
                  <c:v>24343</c:v>
                </c:pt>
                <c:pt idx="66">
                  <c:v>25186</c:v>
                </c:pt>
                <c:pt idx="67">
                  <c:v>25017</c:v>
                </c:pt>
                <c:pt idx="68">
                  <c:v>26357</c:v>
                </c:pt>
                <c:pt idx="69">
                  <c:v>26091</c:v>
                </c:pt>
                <c:pt idx="70">
                  <c:v>25677</c:v>
                </c:pt>
                <c:pt idx="71">
                  <c:v>25216</c:v>
                </c:pt>
                <c:pt idx="72">
                  <c:v>25493</c:v>
                </c:pt>
                <c:pt idx="73">
                  <c:v>26178</c:v>
                </c:pt>
                <c:pt idx="74">
                  <c:v>25356</c:v>
                </c:pt>
                <c:pt idx="75">
                  <c:v>27532</c:v>
                </c:pt>
                <c:pt idx="76">
                  <c:v>25358</c:v>
                </c:pt>
                <c:pt idx="77">
                  <c:v>27672</c:v>
                </c:pt>
                <c:pt idx="78">
                  <c:v>26434</c:v>
                </c:pt>
                <c:pt idx="79">
                  <c:v>26673</c:v>
                </c:pt>
                <c:pt idx="80">
                  <c:v>26003</c:v>
                </c:pt>
                <c:pt idx="81">
                  <c:v>26788</c:v>
                </c:pt>
                <c:pt idx="82">
                  <c:v>27145</c:v>
                </c:pt>
                <c:pt idx="83">
                  <c:v>26277</c:v>
                </c:pt>
                <c:pt idx="84">
                  <c:v>26870</c:v>
                </c:pt>
                <c:pt idx="85">
                  <c:v>26438</c:v>
                </c:pt>
                <c:pt idx="86">
                  <c:v>27855</c:v>
                </c:pt>
                <c:pt idx="87">
                  <c:v>27610</c:v>
                </c:pt>
                <c:pt idx="88">
                  <c:v>27259</c:v>
                </c:pt>
                <c:pt idx="89">
                  <c:v>26743</c:v>
                </c:pt>
                <c:pt idx="90">
                  <c:v>27481</c:v>
                </c:pt>
                <c:pt idx="91">
                  <c:v>26099</c:v>
                </c:pt>
                <c:pt idx="92">
                  <c:v>29189</c:v>
                </c:pt>
                <c:pt idx="93">
                  <c:v>28103</c:v>
                </c:pt>
                <c:pt idx="94">
                  <c:v>28845</c:v>
                </c:pt>
                <c:pt idx="95">
                  <c:v>28304</c:v>
                </c:pt>
                <c:pt idx="96">
                  <c:v>27514</c:v>
                </c:pt>
                <c:pt idx="97">
                  <c:v>28723</c:v>
                </c:pt>
                <c:pt idx="98">
                  <c:v>27367</c:v>
                </c:pt>
                <c:pt idx="99">
                  <c:v>28167</c:v>
                </c:pt>
                <c:pt idx="100">
                  <c:v>29232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BIG'!$F$3:$F$4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BIG'!$C$5:$C$105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BIG'!$F$5:$F$105</c:f>
              <c:numCache>
                <c:formatCode>General</c:formatCode>
                <c:ptCount val="101"/>
                <c:pt idx="0">
                  <c:v>11068</c:v>
                </c:pt>
                <c:pt idx="1">
                  <c:v>14515</c:v>
                </c:pt>
                <c:pt idx="2">
                  <c:v>19630</c:v>
                </c:pt>
                <c:pt idx="3">
                  <c:v>22097</c:v>
                </c:pt>
                <c:pt idx="4">
                  <c:v>23649</c:v>
                </c:pt>
                <c:pt idx="5">
                  <c:v>27779</c:v>
                </c:pt>
                <c:pt idx="6">
                  <c:v>30822</c:v>
                </c:pt>
                <c:pt idx="7">
                  <c:v>34405</c:v>
                </c:pt>
                <c:pt idx="8">
                  <c:v>33096</c:v>
                </c:pt>
                <c:pt idx="9">
                  <c:v>33254</c:v>
                </c:pt>
                <c:pt idx="10">
                  <c:v>34129</c:v>
                </c:pt>
                <c:pt idx="11">
                  <c:v>39355</c:v>
                </c:pt>
                <c:pt idx="12">
                  <c:v>38318</c:v>
                </c:pt>
                <c:pt idx="13">
                  <c:v>39173</c:v>
                </c:pt>
                <c:pt idx="14">
                  <c:v>39120</c:v>
                </c:pt>
                <c:pt idx="15">
                  <c:v>40482</c:v>
                </c:pt>
                <c:pt idx="16">
                  <c:v>41919</c:v>
                </c:pt>
                <c:pt idx="17">
                  <c:v>43046</c:v>
                </c:pt>
                <c:pt idx="18">
                  <c:v>44927</c:v>
                </c:pt>
                <c:pt idx="19">
                  <c:v>46853</c:v>
                </c:pt>
                <c:pt idx="20">
                  <c:v>43903</c:v>
                </c:pt>
                <c:pt idx="21">
                  <c:v>43105</c:v>
                </c:pt>
                <c:pt idx="22">
                  <c:v>41987</c:v>
                </c:pt>
                <c:pt idx="23">
                  <c:v>48732</c:v>
                </c:pt>
                <c:pt idx="24">
                  <c:v>48456</c:v>
                </c:pt>
                <c:pt idx="25">
                  <c:v>48995</c:v>
                </c:pt>
                <c:pt idx="26">
                  <c:v>46449</c:v>
                </c:pt>
                <c:pt idx="27">
                  <c:v>47213</c:v>
                </c:pt>
                <c:pt idx="28">
                  <c:v>47126</c:v>
                </c:pt>
                <c:pt idx="29">
                  <c:v>52023</c:v>
                </c:pt>
                <c:pt idx="30">
                  <c:v>55248</c:v>
                </c:pt>
                <c:pt idx="31">
                  <c:v>48241</c:v>
                </c:pt>
                <c:pt idx="32">
                  <c:v>48942</c:v>
                </c:pt>
                <c:pt idx="33">
                  <c:v>51945</c:v>
                </c:pt>
                <c:pt idx="34">
                  <c:v>50908</c:v>
                </c:pt>
                <c:pt idx="35">
                  <c:v>51605</c:v>
                </c:pt>
                <c:pt idx="36">
                  <c:v>51072</c:v>
                </c:pt>
                <c:pt idx="37">
                  <c:v>52834</c:v>
                </c:pt>
                <c:pt idx="38">
                  <c:v>52711</c:v>
                </c:pt>
                <c:pt idx="39">
                  <c:v>56323</c:v>
                </c:pt>
                <c:pt idx="40">
                  <c:v>54246</c:v>
                </c:pt>
                <c:pt idx="41">
                  <c:v>55291</c:v>
                </c:pt>
                <c:pt idx="42">
                  <c:v>55928</c:v>
                </c:pt>
                <c:pt idx="43">
                  <c:v>54793</c:v>
                </c:pt>
                <c:pt idx="44">
                  <c:v>53804</c:v>
                </c:pt>
                <c:pt idx="45">
                  <c:v>55034</c:v>
                </c:pt>
                <c:pt idx="46">
                  <c:v>59524</c:v>
                </c:pt>
                <c:pt idx="47">
                  <c:v>55212</c:v>
                </c:pt>
                <c:pt idx="48">
                  <c:v>54746</c:v>
                </c:pt>
                <c:pt idx="49">
                  <c:v>53436</c:v>
                </c:pt>
                <c:pt idx="50">
                  <c:v>54752</c:v>
                </c:pt>
                <c:pt idx="51">
                  <c:v>56109</c:v>
                </c:pt>
                <c:pt idx="52">
                  <c:v>56325</c:v>
                </c:pt>
                <c:pt idx="53">
                  <c:v>58695</c:v>
                </c:pt>
                <c:pt idx="54">
                  <c:v>57383</c:v>
                </c:pt>
                <c:pt idx="55">
                  <c:v>56212</c:v>
                </c:pt>
                <c:pt idx="56">
                  <c:v>58915</c:v>
                </c:pt>
                <c:pt idx="57">
                  <c:v>59307</c:v>
                </c:pt>
                <c:pt idx="58">
                  <c:v>54982</c:v>
                </c:pt>
                <c:pt idx="59">
                  <c:v>55728</c:v>
                </c:pt>
                <c:pt idx="60">
                  <c:v>57129</c:v>
                </c:pt>
                <c:pt idx="61">
                  <c:v>57897</c:v>
                </c:pt>
                <c:pt idx="62">
                  <c:v>61117</c:v>
                </c:pt>
                <c:pt idx="63">
                  <c:v>60490</c:v>
                </c:pt>
                <c:pt idx="64">
                  <c:v>58161</c:v>
                </c:pt>
                <c:pt idx="65">
                  <c:v>58601</c:v>
                </c:pt>
                <c:pt idx="66">
                  <c:v>60019</c:v>
                </c:pt>
                <c:pt idx="67">
                  <c:v>61495</c:v>
                </c:pt>
                <c:pt idx="68">
                  <c:v>62955</c:v>
                </c:pt>
                <c:pt idx="69">
                  <c:v>57426</c:v>
                </c:pt>
                <c:pt idx="70">
                  <c:v>60973</c:v>
                </c:pt>
                <c:pt idx="71">
                  <c:v>64358</c:v>
                </c:pt>
                <c:pt idx="72">
                  <c:v>58294</c:v>
                </c:pt>
                <c:pt idx="73">
                  <c:v>61052</c:v>
                </c:pt>
                <c:pt idx="74">
                  <c:v>60959</c:v>
                </c:pt>
                <c:pt idx="75">
                  <c:v>56789</c:v>
                </c:pt>
                <c:pt idx="76">
                  <c:v>65964</c:v>
                </c:pt>
                <c:pt idx="77">
                  <c:v>62771</c:v>
                </c:pt>
                <c:pt idx="78">
                  <c:v>59409</c:v>
                </c:pt>
                <c:pt idx="79">
                  <c:v>62976</c:v>
                </c:pt>
                <c:pt idx="80">
                  <c:v>64140</c:v>
                </c:pt>
                <c:pt idx="81">
                  <c:v>64423</c:v>
                </c:pt>
                <c:pt idx="82">
                  <c:v>62141</c:v>
                </c:pt>
                <c:pt idx="83">
                  <c:v>65299</c:v>
                </c:pt>
                <c:pt idx="84">
                  <c:v>66525</c:v>
                </c:pt>
                <c:pt idx="85">
                  <c:v>59356</c:v>
                </c:pt>
                <c:pt idx="86">
                  <c:v>67455</c:v>
                </c:pt>
                <c:pt idx="87">
                  <c:v>61717</c:v>
                </c:pt>
                <c:pt idx="88">
                  <c:v>66282</c:v>
                </c:pt>
                <c:pt idx="89">
                  <c:v>62375</c:v>
                </c:pt>
                <c:pt idx="90">
                  <c:v>65195</c:v>
                </c:pt>
                <c:pt idx="91">
                  <c:v>62901</c:v>
                </c:pt>
                <c:pt idx="92">
                  <c:v>64521</c:v>
                </c:pt>
                <c:pt idx="93">
                  <c:v>65909</c:v>
                </c:pt>
                <c:pt idx="94">
                  <c:v>65788</c:v>
                </c:pt>
                <c:pt idx="95">
                  <c:v>65474</c:v>
                </c:pt>
                <c:pt idx="96">
                  <c:v>66448</c:v>
                </c:pt>
                <c:pt idx="97">
                  <c:v>63065</c:v>
                </c:pt>
                <c:pt idx="98">
                  <c:v>63840</c:v>
                </c:pt>
                <c:pt idx="99">
                  <c:v>61961</c:v>
                </c:pt>
                <c:pt idx="100">
                  <c:v>64946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592"/>
        <c:axId val="161438688"/>
      </c:lineChart>
      <c:catAx>
        <c:axId val="16143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38688"/>
        <c:crosses val="autoZero"/>
        <c:auto val="1"/>
        <c:lblAlgn val="ctr"/>
        <c:lblOffset val="100"/>
        <c:noMultiLvlLbl val="0"/>
      </c:catAx>
      <c:valAx>
        <c:axId val="1614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43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Found Count - From 20 -</a:t>
            </a:r>
            <a:r>
              <a:rPr lang="fr-FR" baseline="0"/>
              <a:t> Cross Collision True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BIG'!$D$3:$D$4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BIG'!$C$24:$C$105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BIG'!$D$24:$D$105</c:f>
              <c:numCache>
                <c:formatCode>General</c:formatCode>
                <c:ptCount val="82"/>
                <c:pt idx="0">
                  <c:v>5893</c:v>
                </c:pt>
                <c:pt idx="1">
                  <c:v>6244</c:v>
                </c:pt>
                <c:pt idx="2">
                  <c:v>7184</c:v>
                </c:pt>
                <c:pt idx="3">
                  <c:v>6389</c:v>
                </c:pt>
                <c:pt idx="4">
                  <c:v>5807</c:v>
                </c:pt>
                <c:pt idx="5">
                  <c:v>7307</c:v>
                </c:pt>
                <c:pt idx="6">
                  <c:v>6746</c:v>
                </c:pt>
                <c:pt idx="7">
                  <c:v>9140</c:v>
                </c:pt>
                <c:pt idx="8">
                  <c:v>6743</c:v>
                </c:pt>
                <c:pt idx="9">
                  <c:v>6762</c:v>
                </c:pt>
                <c:pt idx="10">
                  <c:v>6961</c:v>
                </c:pt>
                <c:pt idx="11">
                  <c:v>5085</c:v>
                </c:pt>
                <c:pt idx="12">
                  <c:v>6661</c:v>
                </c:pt>
                <c:pt idx="13">
                  <c:v>7282</c:v>
                </c:pt>
                <c:pt idx="14">
                  <c:v>7269</c:v>
                </c:pt>
                <c:pt idx="15">
                  <c:v>7027</c:v>
                </c:pt>
                <c:pt idx="16">
                  <c:v>6419</c:v>
                </c:pt>
                <c:pt idx="17">
                  <c:v>7556</c:v>
                </c:pt>
                <c:pt idx="18">
                  <c:v>7250</c:v>
                </c:pt>
                <c:pt idx="19">
                  <c:v>7978</c:v>
                </c:pt>
                <c:pt idx="20">
                  <c:v>8542</c:v>
                </c:pt>
                <c:pt idx="21">
                  <c:v>8640</c:v>
                </c:pt>
                <c:pt idx="22">
                  <c:v>8680</c:v>
                </c:pt>
                <c:pt idx="23">
                  <c:v>6343</c:v>
                </c:pt>
                <c:pt idx="24">
                  <c:v>6467</c:v>
                </c:pt>
                <c:pt idx="25">
                  <c:v>10763</c:v>
                </c:pt>
                <c:pt idx="26">
                  <c:v>7831</c:v>
                </c:pt>
                <c:pt idx="27">
                  <c:v>8032</c:v>
                </c:pt>
                <c:pt idx="28">
                  <c:v>7514</c:v>
                </c:pt>
                <c:pt idx="29">
                  <c:v>6942</c:v>
                </c:pt>
                <c:pt idx="30">
                  <c:v>8644</c:v>
                </c:pt>
                <c:pt idx="31">
                  <c:v>8155</c:v>
                </c:pt>
                <c:pt idx="32">
                  <c:v>7399</c:v>
                </c:pt>
                <c:pt idx="33">
                  <c:v>6556</c:v>
                </c:pt>
                <c:pt idx="34">
                  <c:v>8377</c:v>
                </c:pt>
                <c:pt idx="35">
                  <c:v>8345</c:v>
                </c:pt>
                <c:pt idx="36">
                  <c:v>7769</c:v>
                </c:pt>
                <c:pt idx="37">
                  <c:v>8953</c:v>
                </c:pt>
                <c:pt idx="38">
                  <c:v>11247</c:v>
                </c:pt>
                <c:pt idx="39">
                  <c:v>7265</c:v>
                </c:pt>
                <c:pt idx="40">
                  <c:v>7763</c:v>
                </c:pt>
                <c:pt idx="41">
                  <c:v>9578</c:v>
                </c:pt>
                <c:pt idx="42">
                  <c:v>7602</c:v>
                </c:pt>
                <c:pt idx="43">
                  <c:v>8559</c:v>
                </c:pt>
                <c:pt idx="44">
                  <c:v>8816</c:v>
                </c:pt>
                <c:pt idx="45">
                  <c:v>8241</c:v>
                </c:pt>
                <c:pt idx="46">
                  <c:v>10555</c:v>
                </c:pt>
                <c:pt idx="47">
                  <c:v>9226</c:v>
                </c:pt>
                <c:pt idx="48">
                  <c:v>9241</c:v>
                </c:pt>
                <c:pt idx="49">
                  <c:v>9517</c:v>
                </c:pt>
                <c:pt idx="50">
                  <c:v>8632</c:v>
                </c:pt>
                <c:pt idx="51">
                  <c:v>8690</c:v>
                </c:pt>
                <c:pt idx="52">
                  <c:v>9016</c:v>
                </c:pt>
                <c:pt idx="53">
                  <c:v>9994</c:v>
                </c:pt>
                <c:pt idx="54">
                  <c:v>8284</c:v>
                </c:pt>
                <c:pt idx="55">
                  <c:v>8836</c:v>
                </c:pt>
                <c:pt idx="56">
                  <c:v>9263</c:v>
                </c:pt>
                <c:pt idx="57">
                  <c:v>10183</c:v>
                </c:pt>
                <c:pt idx="58">
                  <c:v>9217</c:v>
                </c:pt>
                <c:pt idx="59">
                  <c:v>9150</c:v>
                </c:pt>
                <c:pt idx="60">
                  <c:v>8690</c:v>
                </c:pt>
                <c:pt idx="61">
                  <c:v>10619</c:v>
                </c:pt>
                <c:pt idx="62">
                  <c:v>8622</c:v>
                </c:pt>
                <c:pt idx="63">
                  <c:v>10981</c:v>
                </c:pt>
                <c:pt idx="64">
                  <c:v>9800</c:v>
                </c:pt>
                <c:pt idx="65">
                  <c:v>10797</c:v>
                </c:pt>
                <c:pt idx="66">
                  <c:v>6578</c:v>
                </c:pt>
                <c:pt idx="67">
                  <c:v>9468</c:v>
                </c:pt>
                <c:pt idx="68">
                  <c:v>9157</c:v>
                </c:pt>
                <c:pt idx="69">
                  <c:v>8653</c:v>
                </c:pt>
                <c:pt idx="70">
                  <c:v>9709</c:v>
                </c:pt>
                <c:pt idx="71">
                  <c:v>8681</c:v>
                </c:pt>
                <c:pt idx="72">
                  <c:v>9889</c:v>
                </c:pt>
                <c:pt idx="73">
                  <c:v>8788</c:v>
                </c:pt>
                <c:pt idx="74">
                  <c:v>8241</c:v>
                </c:pt>
                <c:pt idx="75">
                  <c:v>9694</c:v>
                </c:pt>
                <c:pt idx="76">
                  <c:v>8876</c:v>
                </c:pt>
                <c:pt idx="77">
                  <c:v>7341</c:v>
                </c:pt>
                <c:pt idx="78">
                  <c:v>11420</c:v>
                </c:pt>
                <c:pt idx="79">
                  <c:v>12228</c:v>
                </c:pt>
                <c:pt idx="80">
                  <c:v>9428</c:v>
                </c:pt>
                <c:pt idx="81">
                  <c:v>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BIG'!$E$3:$E$4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BIG'!$C$24:$C$105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BIG'!$E$24:$E$105</c:f>
              <c:numCache>
                <c:formatCode>General</c:formatCode>
                <c:ptCount val="82"/>
                <c:pt idx="0">
                  <c:v>18339</c:v>
                </c:pt>
                <c:pt idx="1">
                  <c:v>19790</c:v>
                </c:pt>
                <c:pt idx="2">
                  <c:v>20142</c:v>
                </c:pt>
                <c:pt idx="3">
                  <c:v>19194</c:v>
                </c:pt>
                <c:pt idx="4">
                  <c:v>20620</c:v>
                </c:pt>
                <c:pt idx="5">
                  <c:v>19338</c:v>
                </c:pt>
                <c:pt idx="6">
                  <c:v>19227</c:v>
                </c:pt>
                <c:pt idx="7">
                  <c:v>21339</c:v>
                </c:pt>
                <c:pt idx="8">
                  <c:v>20261</c:v>
                </c:pt>
                <c:pt idx="9">
                  <c:v>20974</c:v>
                </c:pt>
                <c:pt idx="10">
                  <c:v>22170</c:v>
                </c:pt>
                <c:pt idx="11">
                  <c:v>20879</c:v>
                </c:pt>
                <c:pt idx="12">
                  <c:v>20481</c:v>
                </c:pt>
                <c:pt idx="13">
                  <c:v>22583</c:v>
                </c:pt>
                <c:pt idx="14">
                  <c:v>22015</c:v>
                </c:pt>
                <c:pt idx="15">
                  <c:v>22225</c:v>
                </c:pt>
                <c:pt idx="16">
                  <c:v>22411</c:v>
                </c:pt>
                <c:pt idx="17">
                  <c:v>24207</c:v>
                </c:pt>
                <c:pt idx="18">
                  <c:v>22877</c:v>
                </c:pt>
                <c:pt idx="19">
                  <c:v>23253</c:v>
                </c:pt>
                <c:pt idx="20">
                  <c:v>24485</c:v>
                </c:pt>
                <c:pt idx="21">
                  <c:v>21489</c:v>
                </c:pt>
                <c:pt idx="22">
                  <c:v>22927</c:v>
                </c:pt>
                <c:pt idx="23">
                  <c:v>23687</c:v>
                </c:pt>
                <c:pt idx="24">
                  <c:v>22304</c:v>
                </c:pt>
                <c:pt idx="25">
                  <c:v>23655</c:v>
                </c:pt>
                <c:pt idx="26">
                  <c:v>24295</c:v>
                </c:pt>
                <c:pt idx="27">
                  <c:v>22949</c:v>
                </c:pt>
                <c:pt idx="28">
                  <c:v>24668</c:v>
                </c:pt>
                <c:pt idx="29">
                  <c:v>23521</c:v>
                </c:pt>
                <c:pt idx="30">
                  <c:v>24199</c:v>
                </c:pt>
                <c:pt idx="31">
                  <c:v>24364</c:v>
                </c:pt>
                <c:pt idx="32">
                  <c:v>24165</c:v>
                </c:pt>
                <c:pt idx="33">
                  <c:v>24800</c:v>
                </c:pt>
                <c:pt idx="34">
                  <c:v>26282</c:v>
                </c:pt>
                <c:pt idx="35">
                  <c:v>24776</c:v>
                </c:pt>
                <c:pt idx="36">
                  <c:v>24308</c:v>
                </c:pt>
                <c:pt idx="37">
                  <c:v>24745</c:v>
                </c:pt>
                <c:pt idx="38">
                  <c:v>25298</c:v>
                </c:pt>
                <c:pt idx="39">
                  <c:v>24049</c:v>
                </c:pt>
                <c:pt idx="40">
                  <c:v>25741</c:v>
                </c:pt>
                <c:pt idx="41">
                  <c:v>25019</c:v>
                </c:pt>
                <c:pt idx="42">
                  <c:v>24167</c:v>
                </c:pt>
                <c:pt idx="43">
                  <c:v>26165</c:v>
                </c:pt>
                <c:pt idx="44">
                  <c:v>24863</c:v>
                </c:pt>
                <c:pt idx="45">
                  <c:v>26458</c:v>
                </c:pt>
                <c:pt idx="46">
                  <c:v>24343</c:v>
                </c:pt>
                <c:pt idx="47">
                  <c:v>25186</c:v>
                </c:pt>
                <c:pt idx="48">
                  <c:v>25017</c:v>
                </c:pt>
                <c:pt idx="49">
                  <c:v>26357</c:v>
                </c:pt>
                <c:pt idx="50">
                  <c:v>26091</c:v>
                </c:pt>
                <c:pt idx="51">
                  <c:v>25677</c:v>
                </c:pt>
                <c:pt idx="52">
                  <c:v>25216</c:v>
                </c:pt>
                <c:pt idx="53">
                  <c:v>25493</c:v>
                </c:pt>
                <c:pt idx="54">
                  <c:v>26178</c:v>
                </c:pt>
                <c:pt idx="55">
                  <c:v>25356</c:v>
                </c:pt>
                <c:pt idx="56">
                  <c:v>27532</c:v>
                </c:pt>
                <c:pt idx="57">
                  <c:v>25358</c:v>
                </c:pt>
                <c:pt idx="58">
                  <c:v>27672</c:v>
                </c:pt>
                <c:pt idx="59">
                  <c:v>26434</c:v>
                </c:pt>
                <c:pt idx="60">
                  <c:v>26673</c:v>
                </c:pt>
                <c:pt idx="61">
                  <c:v>26003</c:v>
                </c:pt>
                <c:pt idx="62">
                  <c:v>26788</c:v>
                </c:pt>
                <c:pt idx="63">
                  <c:v>27145</c:v>
                </c:pt>
                <c:pt idx="64">
                  <c:v>26277</c:v>
                </c:pt>
                <c:pt idx="65">
                  <c:v>26870</c:v>
                </c:pt>
                <c:pt idx="66">
                  <c:v>26438</c:v>
                </c:pt>
                <c:pt idx="67">
                  <c:v>27855</c:v>
                </c:pt>
                <c:pt idx="68">
                  <c:v>27610</c:v>
                </c:pt>
                <c:pt idx="69">
                  <c:v>27259</c:v>
                </c:pt>
                <c:pt idx="70">
                  <c:v>26743</c:v>
                </c:pt>
                <c:pt idx="71">
                  <c:v>27481</c:v>
                </c:pt>
                <c:pt idx="72">
                  <c:v>26099</c:v>
                </c:pt>
                <c:pt idx="73">
                  <c:v>29189</c:v>
                </c:pt>
                <c:pt idx="74">
                  <c:v>28103</c:v>
                </c:pt>
                <c:pt idx="75">
                  <c:v>28845</c:v>
                </c:pt>
                <c:pt idx="76">
                  <c:v>28304</c:v>
                </c:pt>
                <c:pt idx="77">
                  <c:v>27514</c:v>
                </c:pt>
                <c:pt idx="78">
                  <c:v>28723</c:v>
                </c:pt>
                <c:pt idx="79">
                  <c:v>27367</c:v>
                </c:pt>
                <c:pt idx="80">
                  <c:v>28167</c:v>
                </c:pt>
                <c:pt idx="81">
                  <c:v>29232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BIG'!$F$3:$F$4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BIG'!$C$24:$C$105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BIG'!$F$24:$F$105</c:f>
              <c:numCache>
                <c:formatCode>General</c:formatCode>
                <c:ptCount val="82"/>
                <c:pt idx="0">
                  <c:v>46853</c:v>
                </c:pt>
                <c:pt idx="1">
                  <c:v>43903</c:v>
                </c:pt>
                <c:pt idx="2">
                  <c:v>43105</c:v>
                </c:pt>
                <c:pt idx="3">
                  <c:v>41987</c:v>
                </c:pt>
                <c:pt idx="4">
                  <c:v>48732</c:v>
                </c:pt>
                <c:pt idx="5">
                  <c:v>48456</c:v>
                </c:pt>
                <c:pt idx="6">
                  <c:v>48995</c:v>
                </c:pt>
                <c:pt idx="7">
                  <c:v>46449</c:v>
                </c:pt>
                <c:pt idx="8">
                  <c:v>47213</c:v>
                </c:pt>
                <c:pt idx="9">
                  <c:v>47126</c:v>
                </c:pt>
                <c:pt idx="10">
                  <c:v>52023</c:v>
                </c:pt>
                <c:pt idx="11">
                  <c:v>55248</c:v>
                </c:pt>
                <c:pt idx="12">
                  <c:v>48241</c:v>
                </c:pt>
                <c:pt idx="13">
                  <c:v>48942</c:v>
                </c:pt>
                <c:pt idx="14">
                  <c:v>51945</c:v>
                </c:pt>
                <c:pt idx="15">
                  <c:v>50908</c:v>
                </c:pt>
                <c:pt idx="16">
                  <c:v>51605</c:v>
                </c:pt>
                <c:pt idx="17">
                  <c:v>51072</c:v>
                </c:pt>
                <c:pt idx="18">
                  <c:v>52834</c:v>
                </c:pt>
                <c:pt idx="19">
                  <c:v>52711</c:v>
                </c:pt>
                <c:pt idx="20">
                  <c:v>56323</c:v>
                </c:pt>
                <c:pt idx="21">
                  <c:v>54246</c:v>
                </c:pt>
                <c:pt idx="22">
                  <c:v>55291</c:v>
                </c:pt>
                <c:pt idx="23">
                  <c:v>55928</c:v>
                </c:pt>
                <c:pt idx="24">
                  <c:v>54793</c:v>
                </c:pt>
                <c:pt idx="25">
                  <c:v>53804</c:v>
                </c:pt>
                <c:pt idx="26">
                  <c:v>55034</c:v>
                </c:pt>
                <c:pt idx="27">
                  <c:v>59524</c:v>
                </c:pt>
                <c:pt idx="28">
                  <c:v>55212</c:v>
                </c:pt>
                <c:pt idx="29">
                  <c:v>54746</c:v>
                </c:pt>
                <c:pt idx="30">
                  <c:v>53436</c:v>
                </c:pt>
                <c:pt idx="31">
                  <c:v>54752</c:v>
                </c:pt>
                <c:pt idx="32">
                  <c:v>56109</c:v>
                </c:pt>
                <c:pt idx="33">
                  <c:v>56325</c:v>
                </c:pt>
                <c:pt idx="34">
                  <c:v>58695</c:v>
                </c:pt>
                <c:pt idx="35">
                  <c:v>57383</c:v>
                </c:pt>
                <c:pt idx="36">
                  <c:v>56212</c:v>
                </c:pt>
                <c:pt idx="37">
                  <c:v>58915</c:v>
                </c:pt>
                <c:pt idx="38">
                  <c:v>59307</c:v>
                </c:pt>
                <c:pt idx="39">
                  <c:v>54982</c:v>
                </c:pt>
                <c:pt idx="40">
                  <c:v>55728</c:v>
                </c:pt>
                <c:pt idx="41">
                  <c:v>57129</c:v>
                </c:pt>
                <c:pt idx="42">
                  <c:v>57897</c:v>
                </c:pt>
                <c:pt idx="43">
                  <c:v>61117</c:v>
                </c:pt>
                <c:pt idx="44">
                  <c:v>60490</c:v>
                </c:pt>
                <c:pt idx="45">
                  <c:v>58161</c:v>
                </c:pt>
                <c:pt idx="46">
                  <c:v>58601</c:v>
                </c:pt>
                <c:pt idx="47">
                  <c:v>60019</c:v>
                </c:pt>
                <c:pt idx="48">
                  <c:v>61495</c:v>
                </c:pt>
                <c:pt idx="49">
                  <c:v>62955</c:v>
                </c:pt>
                <c:pt idx="50">
                  <c:v>57426</c:v>
                </c:pt>
                <c:pt idx="51">
                  <c:v>60973</c:v>
                </c:pt>
                <c:pt idx="52">
                  <c:v>64358</c:v>
                </c:pt>
                <c:pt idx="53">
                  <c:v>58294</c:v>
                </c:pt>
                <c:pt idx="54">
                  <c:v>61052</c:v>
                </c:pt>
                <c:pt idx="55">
                  <c:v>60959</c:v>
                </c:pt>
                <c:pt idx="56">
                  <c:v>56789</c:v>
                </c:pt>
                <c:pt idx="57">
                  <c:v>65964</c:v>
                </c:pt>
                <c:pt idx="58">
                  <c:v>62771</c:v>
                </c:pt>
                <c:pt idx="59">
                  <c:v>59409</c:v>
                </c:pt>
                <c:pt idx="60">
                  <c:v>62976</c:v>
                </c:pt>
                <c:pt idx="61">
                  <c:v>64140</c:v>
                </c:pt>
                <c:pt idx="62">
                  <c:v>64423</c:v>
                </c:pt>
                <c:pt idx="63">
                  <c:v>62141</c:v>
                </c:pt>
                <c:pt idx="64">
                  <c:v>65299</c:v>
                </c:pt>
                <c:pt idx="65">
                  <c:v>66525</c:v>
                </c:pt>
                <c:pt idx="66">
                  <c:v>59356</c:v>
                </c:pt>
                <c:pt idx="67">
                  <c:v>67455</c:v>
                </c:pt>
                <c:pt idx="68">
                  <c:v>61717</c:v>
                </c:pt>
                <c:pt idx="69">
                  <c:v>66282</c:v>
                </c:pt>
                <c:pt idx="70">
                  <c:v>62375</c:v>
                </c:pt>
                <c:pt idx="71">
                  <c:v>65195</c:v>
                </c:pt>
                <c:pt idx="72">
                  <c:v>62901</c:v>
                </c:pt>
                <c:pt idx="73">
                  <c:v>64521</c:v>
                </c:pt>
                <c:pt idx="74">
                  <c:v>65909</c:v>
                </c:pt>
                <c:pt idx="75">
                  <c:v>65788</c:v>
                </c:pt>
                <c:pt idx="76">
                  <c:v>65474</c:v>
                </c:pt>
                <c:pt idx="77">
                  <c:v>66448</c:v>
                </c:pt>
                <c:pt idx="78">
                  <c:v>63065</c:v>
                </c:pt>
                <c:pt idx="79">
                  <c:v>63840</c:v>
                </c:pt>
                <c:pt idx="80">
                  <c:v>61961</c:v>
                </c:pt>
                <c:pt idx="81">
                  <c:v>64946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964760"/>
        <c:axId val="543965544"/>
      </c:lineChart>
      <c:catAx>
        <c:axId val="5439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65544"/>
        <c:crosses val="autoZero"/>
        <c:auto val="1"/>
        <c:lblAlgn val="ctr"/>
        <c:lblOffset val="100"/>
        <c:noMultiLvlLbl val="0"/>
      </c:catAx>
      <c:valAx>
        <c:axId val="543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9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Found Count - From 80 -</a:t>
            </a:r>
            <a:r>
              <a:rPr lang="fr-FR" baseline="0"/>
              <a:t> Cross Collision True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BIG'!$D$3:$D$4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BIG'!$C$84:$C$105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BIG'!$D$84:$D$105</c:f>
              <c:numCache>
                <c:formatCode>General</c:formatCode>
                <c:ptCount val="22"/>
                <c:pt idx="0">
                  <c:v>8690</c:v>
                </c:pt>
                <c:pt idx="1">
                  <c:v>10619</c:v>
                </c:pt>
                <c:pt idx="2">
                  <c:v>8622</c:v>
                </c:pt>
                <c:pt idx="3">
                  <c:v>10981</c:v>
                </c:pt>
                <c:pt idx="4">
                  <c:v>9800</c:v>
                </c:pt>
                <c:pt idx="5">
                  <c:v>10797</c:v>
                </c:pt>
                <c:pt idx="6">
                  <c:v>6578</c:v>
                </c:pt>
                <c:pt idx="7">
                  <c:v>9468</c:v>
                </c:pt>
                <c:pt idx="8">
                  <c:v>9157</c:v>
                </c:pt>
                <c:pt idx="9">
                  <c:v>8653</c:v>
                </c:pt>
                <c:pt idx="10">
                  <c:v>9709</c:v>
                </c:pt>
                <c:pt idx="11">
                  <c:v>8681</c:v>
                </c:pt>
                <c:pt idx="12">
                  <c:v>9889</c:v>
                </c:pt>
                <c:pt idx="13">
                  <c:v>8788</c:v>
                </c:pt>
                <c:pt idx="14">
                  <c:v>8241</c:v>
                </c:pt>
                <c:pt idx="15">
                  <c:v>9694</c:v>
                </c:pt>
                <c:pt idx="16">
                  <c:v>8876</c:v>
                </c:pt>
                <c:pt idx="17">
                  <c:v>7341</c:v>
                </c:pt>
                <c:pt idx="18">
                  <c:v>11420</c:v>
                </c:pt>
                <c:pt idx="19">
                  <c:v>12228</c:v>
                </c:pt>
                <c:pt idx="20">
                  <c:v>9428</c:v>
                </c:pt>
                <c:pt idx="21">
                  <c:v>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BIG'!$E$3:$E$4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BIG'!$C$84:$C$105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BIG'!$E$84:$E$105</c:f>
              <c:numCache>
                <c:formatCode>General</c:formatCode>
                <c:ptCount val="22"/>
                <c:pt idx="0">
                  <c:v>26673</c:v>
                </c:pt>
                <c:pt idx="1">
                  <c:v>26003</c:v>
                </c:pt>
                <c:pt idx="2">
                  <c:v>26788</c:v>
                </c:pt>
                <c:pt idx="3">
                  <c:v>27145</c:v>
                </c:pt>
                <c:pt idx="4">
                  <c:v>26277</c:v>
                </c:pt>
                <c:pt idx="5">
                  <c:v>26870</c:v>
                </c:pt>
                <c:pt idx="6">
                  <c:v>26438</c:v>
                </c:pt>
                <c:pt idx="7">
                  <c:v>27855</c:v>
                </c:pt>
                <c:pt idx="8">
                  <c:v>27610</c:v>
                </c:pt>
                <c:pt idx="9">
                  <c:v>27259</c:v>
                </c:pt>
                <c:pt idx="10">
                  <c:v>26743</c:v>
                </c:pt>
                <c:pt idx="11">
                  <c:v>27481</c:v>
                </c:pt>
                <c:pt idx="12">
                  <c:v>26099</c:v>
                </c:pt>
                <c:pt idx="13">
                  <c:v>29189</c:v>
                </c:pt>
                <c:pt idx="14">
                  <c:v>28103</c:v>
                </c:pt>
                <c:pt idx="15">
                  <c:v>28845</c:v>
                </c:pt>
                <c:pt idx="16">
                  <c:v>28304</c:v>
                </c:pt>
                <c:pt idx="17">
                  <c:v>27514</c:v>
                </c:pt>
                <c:pt idx="18">
                  <c:v>28723</c:v>
                </c:pt>
                <c:pt idx="19">
                  <c:v>27367</c:v>
                </c:pt>
                <c:pt idx="20">
                  <c:v>28167</c:v>
                </c:pt>
                <c:pt idx="21">
                  <c:v>29232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BIG'!$F$3:$F$4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BIG'!$C$84:$C$105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BIG'!$F$84:$F$105</c:f>
              <c:numCache>
                <c:formatCode>General</c:formatCode>
                <c:ptCount val="22"/>
                <c:pt idx="0">
                  <c:v>62976</c:v>
                </c:pt>
                <c:pt idx="1">
                  <c:v>64140</c:v>
                </c:pt>
                <c:pt idx="2">
                  <c:v>64423</c:v>
                </c:pt>
                <c:pt idx="3">
                  <c:v>62141</c:v>
                </c:pt>
                <c:pt idx="4">
                  <c:v>65299</c:v>
                </c:pt>
                <c:pt idx="5">
                  <c:v>66525</c:v>
                </c:pt>
                <c:pt idx="6">
                  <c:v>59356</c:v>
                </c:pt>
                <c:pt idx="7">
                  <c:v>67455</c:v>
                </c:pt>
                <c:pt idx="8">
                  <c:v>61717</c:v>
                </c:pt>
                <c:pt idx="9">
                  <c:v>66282</c:v>
                </c:pt>
                <c:pt idx="10">
                  <c:v>62375</c:v>
                </c:pt>
                <c:pt idx="11">
                  <c:v>65195</c:v>
                </c:pt>
                <c:pt idx="12">
                  <c:v>62901</c:v>
                </c:pt>
                <c:pt idx="13">
                  <c:v>64521</c:v>
                </c:pt>
                <c:pt idx="14">
                  <c:v>65909</c:v>
                </c:pt>
                <c:pt idx="15">
                  <c:v>65788</c:v>
                </c:pt>
                <c:pt idx="16">
                  <c:v>65474</c:v>
                </c:pt>
                <c:pt idx="17">
                  <c:v>66448</c:v>
                </c:pt>
                <c:pt idx="18">
                  <c:v>63065</c:v>
                </c:pt>
                <c:pt idx="19">
                  <c:v>63840</c:v>
                </c:pt>
                <c:pt idx="20">
                  <c:v>61961</c:v>
                </c:pt>
                <c:pt idx="21">
                  <c:v>64946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74368"/>
        <c:axId val="552170448"/>
      </c:lineChart>
      <c:catAx>
        <c:axId val="5521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70448"/>
        <c:crosses val="autoZero"/>
        <c:auto val="1"/>
        <c:lblAlgn val="ctr"/>
        <c:lblOffset val="100"/>
        <c:noMultiLvlLbl val="0"/>
      </c:catAx>
      <c:valAx>
        <c:axId val="5521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Food Count - Global</a:t>
            </a:r>
            <a:r>
              <a:rPr lang="fr-FR" baseline="0"/>
              <a:t> - Cross Collision False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BIG'!$P$3:$P$4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BIG'!$O$5:$O$105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BIG'!$P$5:$P$105</c:f>
              <c:numCache>
                <c:formatCode>General</c:formatCode>
                <c:ptCount val="101"/>
                <c:pt idx="0">
                  <c:v>16251</c:v>
                </c:pt>
                <c:pt idx="1">
                  <c:v>21922</c:v>
                </c:pt>
                <c:pt idx="2">
                  <c:v>30338</c:v>
                </c:pt>
                <c:pt idx="3">
                  <c:v>31186</c:v>
                </c:pt>
                <c:pt idx="4">
                  <c:v>30892</c:v>
                </c:pt>
                <c:pt idx="5">
                  <c:v>34529</c:v>
                </c:pt>
                <c:pt idx="6">
                  <c:v>39577</c:v>
                </c:pt>
                <c:pt idx="7">
                  <c:v>44119</c:v>
                </c:pt>
                <c:pt idx="8">
                  <c:v>41151</c:v>
                </c:pt>
                <c:pt idx="9">
                  <c:v>43852</c:v>
                </c:pt>
                <c:pt idx="10">
                  <c:v>53498</c:v>
                </c:pt>
                <c:pt idx="11">
                  <c:v>47441</c:v>
                </c:pt>
                <c:pt idx="12">
                  <c:v>49616</c:v>
                </c:pt>
                <c:pt idx="13">
                  <c:v>57299</c:v>
                </c:pt>
                <c:pt idx="14">
                  <c:v>51939</c:v>
                </c:pt>
                <c:pt idx="15">
                  <c:v>54384</c:v>
                </c:pt>
                <c:pt idx="16">
                  <c:v>56489</c:v>
                </c:pt>
                <c:pt idx="17">
                  <c:v>59242</c:v>
                </c:pt>
                <c:pt idx="18">
                  <c:v>54074</c:v>
                </c:pt>
                <c:pt idx="19">
                  <c:v>65632</c:v>
                </c:pt>
                <c:pt idx="20">
                  <c:v>63192</c:v>
                </c:pt>
                <c:pt idx="21">
                  <c:v>64234</c:v>
                </c:pt>
                <c:pt idx="22">
                  <c:v>60775</c:v>
                </c:pt>
                <c:pt idx="23">
                  <c:v>60669</c:v>
                </c:pt>
                <c:pt idx="24">
                  <c:v>64689</c:v>
                </c:pt>
                <c:pt idx="25">
                  <c:v>62572</c:v>
                </c:pt>
                <c:pt idx="26">
                  <c:v>70143</c:v>
                </c:pt>
                <c:pt idx="27">
                  <c:v>63201</c:v>
                </c:pt>
                <c:pt idx="28">
                  <c:v>67620</c:v>
                </c:pt>
                <c:pt idx="29">
                  <c:v>66033</c:v>
                </c:pt>
                <c:pt idx="30">
                  <c:v>69250</c:v>
                </c:pt>
                <c:pt idx="31">
                  <c:v>71973</c:v>
                </c:pt>
                <c:pt idx="32">
                  <c:v>72471</c:v>
                </c:pt>
                <c:pt idx="33">
                  <c:v>74480</c:v>
                </c:pt>
                <c:pt idx="34">
                  <c:v>73243</c:v>
                </c:pt>
                <c:pt idx="35">
                  <c:v>71697</c:v>
                </c:pt>
                <c:pt idx="36">
                  <c:v>74240</c:v>
                </c:pt>
                <c:pt idx="37">
                  <c:v>69409</c:v>
                </c:pt>
                <c:pt idx="38">
                  <c:v>74363</c:v>
                </c:pt>
                <c:pt idx="39">
                  <c:v>72215</c:v>
                </c:pt>
                <c:pt idx="40">
                  <c:v>77475</c:v>
                </c:pt>
                <c:pt idx="41">
                  <c:v>73501</c:v>
                </c:pt>
                <c:pt idx="42">
                  <c:v>79427</c:v>
                </c:pt>
                <c:pt idx="43">
                  <c:v>76348</c:v>
                </c:pt>
                <c:pt idx="44">
                  <c:v>77692</c:v>
                </c:pt>
                <c:pt idx="45">
                  <c:v>80249</c:v>
                </c:pt>
                <c:pt idx="46">
                  <c:v>77573</c:v>
                </c:pt>
                <c:pt idx="47">
                  <c:v>70280</c:v>
                </c:pt>
                <c:pt idx="48">
                  <c:v>77404</c:v>
                </c:pt>
                <c:pt idx="49">
                  <c:v>74149</c:v>
                </c:pt>
                <c:pt idx="50">
                  <c:v>78375</c:v>
                </c:pt>
                <c:pt idx="51">
                  <c:v>71855</c:v>
                </c:pt>
                <c:pt idx="52">
                  <c:v>81752</c:v>
                </c:pt>
                <c:pt idx="53">
                  <c:v>79159</c:v>
                </c:pt>
                <c:pt idx="54">
                  <c:v>87472</c:v>
                </c:pt>
                <c:pt idx="55">
                  <c:v>80293</c:v>
                </c:pt>
                <c:pt idx="56">
                  <c:v>78940</c:v>
                </c:pt>
                <c:pt idx="57">
                  <c:v>78776</c:v>
                </c:pt>
                <c:pt idx="58">
                  <c:v>82478</c:v>
                </c:pt>
                <c:pt idx="59">
                  <c:v>80423</c:v>
                </c:pt>
                <c:pt idx="60">
                  <c:v>85155</c:v>
                </c:pt>
                <c:pt idx="61">
                  <c:v>79866</c:v>
                </c:pt>
                <c:pt idx="62">
                  <c:v>78079</c:v>
                </c:pt>
                <c:pt idx="63">
                  <c:v>76091</c:v>
                </c:pt>
                <c:pt idx="64">
                  <c:v>81670</c:v>
                </c:pt>
                <c:pt idx="65">
                  <c:v>82708</c:v>
                </c:pt>
                <c:pt idx="66">
                  <c:v>86641</c:v>
                </c:pt>
                <c:pt idx="67">
                  <c:v>84734</c:v>
                </c:pt>
                <c:pt idx="68">
                  <c:v>82568</c:v>
                </c:pt>
                <c:pt idx="69">
                  <c:v>88660</c:v>
                </c:pt>
                <c:pt idx="70">
                  <c:v>88685</c:v>
                </c:pt>
                <c:pt idx="71">
                  <c:v>88797</c:v>
                </c:pt>
                <c:pt idx="72">
                  <c:v>87421</c:v>
                </c:pt>
                <c:pt idx="73">
                  <c:v>82290</c:v>
                </c:pt>
                <c:pt idx="74">
                  <c:v>83423</c:v>
                </c:pt>
                <c:pt idx="75">
                  <c:v>84956</c:v>
                </c:pt>
                <c:pt idx="76">
                  <c:v>85503</c:v>
                </c:pt>
                <c:pt idx="77">
                  <c:v>86574</c:v>
                </c:pt>
                <c:pt idx="78">
                  <c:v>87290</c:v>
                </c:pt>
                <c:pt idx="79">
                  <c:v>84643</c:v>
                </c:pt>
                <c:pt idx="80">
                  <c:v>85296</c:v>
                </c:pt>
                <c:pt idx="81">
                  <c:v>88471</c:v>
                </c:pt>
                <c:pt idx="82">
                  <c:v>90014</c:v>
                </c:pt>
                <c:pt idx="83">
                  <c:v>90002</c:v>
                </c:pt>
                <c:pt idx="84">
                  <c:v>86058</c:v>
                </c:pt>
                <c:pt idx="85">
                  <c:v>88371</c:v>
                </c:pt>
                <c:pt idx="86">
                  <c:v>93264</c:v>
                </c:pt>
                <c:pt idx="87">
                  <c:v>87186</c:v>
                </c:pt>
                <c:pt idx="88">
                  <c:v>91263</c:v>
                </c:pt>
                <c:pt idx="89">
                  <c:v>88294</c:v>
                </c:pt>
                <c:pt idx="90">
                  <c:v>93132</c:v>
                </c:pt>
                <c:pt idx="91">
                  <c:v>89486</c:v>
                </c:pt>
                <c:pt idx="92">
                  <c:v>93184</c:v>
                </c:pt>
                <c:pt idx="93">
                  <c:v>91859</c:v>
                </c:pt>
                <c:pt idx="94">
                  <c:v>97623</c:v>
                </c:pt>
                <c:pt idx="95">
                  <c:v>85942</c:v>
                </c:pt>
                <c:pt idx="96">
                  <c:v>95380</c:v>
                </c:pt>
                <c:pt idx="97">
                  <c:v>94113</c:v>
                </c:pt>
                <c:pt idx="98">
                  <c:v>86838</c:v>
                </c:pt>
                <c:pt idx="99">
                  <c:v>93785</c:v>
                </c:pt>
                <c:pt idx="100">
                  <c:v>92269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BIG'!$Q$3:$Q$4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BIG'!$O$5:$O$105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BIG'!$Q$5:$Q$105</c:f>
              <c:numCache>
                <c:formatCode>General</c:formatCode>
                <c:ptCount val="101"/>
                <c:pt idx="0">
                  <c:v>8642</c:v>
                </c:pt>
                <c:pt idx="1">
                  <c:v>11624</c:v>
                </c:pt>
                <c:pt idx="2">
                  <c:v>18744</c:v>
                </c:pt>
                <c:pt idx="3">
                  <c:v>20035</c:v>
                </c:pt>
                <c:pt idx="4">
                  <c:v>23939</c:v>
                </c:pt>
                <c:pt idx="5">
                  <c:v>38637</c:v>
                </c:pt>
                <c:pt idx="6">
                  <c:v>27762</c:v>
                </c:pt>
                <c:pt idx="7">
                  <c:v>29463</c:v>
                </c:pt>
                <c:pt idx="8">
                  <c:v>37630</c:v>
                </c:pt>
                <c:pt idx="9">
                  <c:v>38604</c:v>
                </c:pt>
                <c:pt idx="10">
                  <c:v>38734</c:v>
                </c:pt>
                <c:pt idx="11">
                  <c:v>40274</c:v>
                </c:pt>
                <c:pt idx="12">
                  <c:v>33032</c:v>
                </c:pt>
                <c:pt idx="13">
                  <c:v>38523</c:v>
                </c:pt>
                <c:pt idx="14">
                  <c:v>35932</c:v>
                </c:pt>
                <c:pt idx="15">
                  <c:v>36629</c:v>
                </c:pt>
                <c:pt idx="16">
                  <c:v>35506</c:v>
                </c:pt>
                <c:pt idx="17">
                  <c:v>43309</c:v>
                </c:pt>
                <c:pt idx="18">
                  <c:v>39173</c:v>
                </c:pt>
                <c:pt idx="19">
                  <c:v>42880</c:v>
                </c:pt>
                <c:pt idx="20">
                  <c:v>39702</c:v>
                </c:pt>
                <c:pt idx="21">
                  <c:v>37485</c:v>
                </c:pt>
                <c:pt idx="22">
                  <c:v>43824</c:v>
                </c:pt>
                <c:pt idx="23">
                  <c:v>48453</c:v>
                </c:pt>
                <c:pt idx="24">
                  <c:v>50306</c:v>
                </c:pt>
                <c:pt idx="25">
                  <c:v>39406</c:v>
                </c:pt>
                <c:pt idx="26">
                  <c:v>48548</c:v>
                </c:pt>
                <c:pt idx="27">
                  <c:v>46751</c:v>
                </c:pt>
                <c:pt idx="28">
                  <c:v>43043</c:v>
                </c:pt>
                <c:pt idx="29">
                  <c:v>50556</c:v>
                </c:pt>
                <c:pt idx="30">
                  <c:v>46516</c:v>
                </c:pt>
                <c:pt idx="31">
                  <c:v>52324</c:v>
                </c:pt>
                <c:pt idx="32">
                  <c:v>42642</c:v>
                </c:pt>
                <c:pt idx="33">
                  <c:v>65318</c:v>
                </c:pt>
                <c:pt idx="34">
                  <c:v>50190</c:v>
                </c:pt>
                <c:pt idx="35">
                  <c:v>50853</c:v>
                </c:pt>
                <c:pt idx="36">
                  <c:v>61210</c:v>
                </c:pt>
                <c:pt idx="37">
                  <c:v>41965</c:v>
                </c:pt>
                <c:pt idx="38">
                  <c:v>52411</c:v>
                </c:pt>
                <c:pt idx="39">
                  <c:v>46551</c:v>
                </c:pt>
                <c:pt idx="40">
                  <c:v>49526</c:v>
                </c:pt>
                <c:pt idx="41">
                  <c:v>59022</c:v>
                </c:pt>
                <c:pt idx="42">
                  <c:v>52407</c:v>
                </c:pt>
                <c:pt idx="43">
                  <c:v>50829</c:v>
                </c:pt>
                <c:pt idx="44">
                  <c:v>47907</c:v>
                </c:pt>
                <c:pt idx="45">
                  <c:v>59100</c:v>
                </c:pt>
                <c:pt idx="46">
                  <c:v>53963</c:v>
                </c:pt>
                <c:pt idx="47">
                  <c:v>48826</c:v>
                </c:pt>
                <c:pt idx="48">
                  <c:v>45995</c:v>
                </c:pt>
                <c:pt idx="49">
                  <c:v>50538</c:v>
                </c:pt>
                <c:pt idx="50">
                  <c:v>61035</c:v>
                </c:pt>
                <c:pt idx="51">
                  <c:v>54206</c:v>
                </c:pt>
                <c:pt idx="52">
                  <c:v>44546</c:v>
                </c:pt>
                <c:pt idx="53">
                  <c:v>66950</c:v>
                </c:pt>
                <c:pt idx="54">
                  <c:v>48818</c:v>
                </c:pt>
                <c:pt idx="55">
                  <c:v>65583</c:v>
                </c:pt>
                <c:pt idx="56">
                  <c:v>53081</c:v>
                </c:pt>
                <c:pt idx="57">
                  <c:v>58029</c:v>
                </c:pt>
                <c:pt idx="58">
                  <c:v>57746</c:v>
                </c:pt>
                <c:pt idx="59">
                  <c:v>49946</c:v>
                </c:pt>
                <c:pt idx="60">
                  <c:v>53219</c:v>
                </c:pt>
                <c:pt idx="61">
                  <c:v>53888</c:v>
                </c:pt>
                <c:pt idx="62">
                  <c:v>52915</c:v>
                </c:pt>
                <c:pt idx="63">
                  <c:v>48484</c:v>
                </c:pt>
                <c:pt idx="64">
                  <c:v>57338</c:v>
                </c:pt>
                <c:pt idx="65">
                  <c:v>71937</c:v>
                </c:pt>
                <c:pt idx="66">
                  <c:v>48093</c:v>
                </c:pt>
                <c:pt idx="67">
                  <c:v>51319</c:v>
                </c:pt>
                <c:pt idx="68">
                  <c:v>70961</c:v>
                </c:pt>
                <c:pt idx="69">
                  <c:v>55631</c:v>
                </c:pt>
                <c:pt idx="70">
                  <c:v>55054</c:v>
                </c:pt>
                <c:pt idx="71">
                  <c:v>59669</c:v>
                </c:pt>
                <c:pt idx="72">
                  <c:v>56286</c:v>
                </c:pt>
                <c:pt idx="73">
                  <c:v>53263</c:v>
                </c:pt>
                <c:pt idx="74">
                  <c:v>72803</c:v>
                </c:pt>
                <c:pt idx="75">
                  <c:v>68757</c:v>
                </c:pt>
                <c:pt idx="76">
                  <c:v>63360</c:v>
                </c:pt>
                <c:pt idx="77">
                  <c:v>48342</c:v>
                </c:pt>
                <c:pt idx="78">
                  <c:v>69062</c:v>
                </c:pt>
                <c:pt idx="79">
                  <c:v>55859</c:v>
                </c:pt>
                <c:pt idx="80">
                  <c:v>66789</c:v>
                </c:pt>
                <c:pt idx="81">
                  <c:v>58828</c:v>
                </c:pt>
                <c:pt idx="82">
                  <c:v>67267</c:v>
                </c:pt>
                <c:pt idx="83">
                  <c:v>56579</c:v>
                </c:pt>
                <c:pt idx="84">
                  <c:v>67901</c:v>
                </c:pt>
                <c:pt idx="85">
                  <c:v>66163</c:v>
                </c:pt>
                <c:pt idx="86">
                  <c:v>69970</c:v>
                </c:pt>
                <c:pt idx="87">
                  <c:v>60013</c:v>
                </c:pt>
                <c:pt idx="88">
                  <c:v>60222</c:v>
                </c:pt>
                <c:pt idx="89">
                  <c:v>60338</c:v>
                </c:pt>
                <c:pt idx="90">
                  <c:v>70654</c:v>
                </c:pt>
                <c:pt idx="91">
                  <c:v>58780</c:v>
                </c:pt>
                <c:pt idx="92">
                  <c:v>58951</c:v>
                </c:pt>
                <c:pt idx="93">
                  <c:v>59692</c:v>
                </c:pt>
                <c:pt idx="94">
                  <c:v>64263</c:v>
                </c:pt>
                <c:pt idx="95">
                  <c:v>51193</c:v>
                </c:pt>
                <c:pt idx="96">
                  <c:v>70812</c:v>
                </c:pt>
                <c:pt idx="97">
                  <c:v>61999</c:v>
                </c:pt>
                <c:pt idx="98">
                  <c:v>60141</c:v>
                </c:pt>
                <c:pt idx="99">
                  <c:v>65475</c:v>
                </c:pt>
                <c:pt idx="100">
                  <c:v>49522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BIG'!$R$3:$R$4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BIG'!$O$5:$O$105</c:f>
              <c:strCach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strCache>
            </c:strRef>
          </c:cat>
          <c:val>
            <c:numRef>
              <c:f>'food experiment BIG'!$R$5:$R$105</c:f>
              <c:numCache>
                <c:formatCode>General</c:formatCode>
                <c:ptCount val="101"/>
                <c:pt idx="0">
                  <c:v>10278</c:v>
                </c:pt>
                <c:pt idx="1">
                  <c:v>18834</c:v>
                </c:pt>
                <c:pt idx="2">
                  <c:v>20837</c:v>
                </c:pt>
                <c:pt idx="3">
                  <c:v>24730</c:v>
                </c:pt>
                <c:pt idx="4">
                  <c:v>25730</c:v>
                </c:pt>
                <c:pt idx="5">
                  <c:v>25663</c:v>
                </c:pt>
                <c:pt idx="6">
                  <c:v>30681</c:v>
                </c:pt>
                <c:pt idx="7">
                  <c:v>34760</c:v>
                </c:pt>
                <c:pt idx="8">
                  <c:v>35977</c:v>
                </c:pt>
                <c:pt idx="9">
                  <c:v>36396</c:v>
                </c:pt>
                <c:pt idx="10">
                  <c:v>39256</c:v>
                </c:pt>
                <c:pt idx="11">
                  <c:v>39817</c:v>
                </c:pt>
                <c:pt idx="12">
                  <c:v>43338</c:v>
                </c:pt>
                <c:pt idx="13">
                  <c:v>39033</c:v>
                </c:pt>
                <c:pt idx="14">
                  <c:v>39831</c:v>
                </c:pt>
                <c:pt idx="15">
                  <c:v>41934</c:v>
                </c:pt>
                <c:pt idx="16">
                  <c:v>44827</c:v>
                </c:pt>
                <c:pt idx="17">
                  <c:v>46179</c:v>
                </c:pt>
                <c:pt idx="18">
                  <c:v>44238</c:v>
                </c:pt>
                <c:pt idx="19">
                  <c:v>43975</c:v>
                </c:pt>
                <c:pt idx="20">
                  <c:v>44410</c:v>
                </c:pt>
                <c:pt idx="21">
                  <c:v>45004</c:v>
                </c:pt>
                <c:pt idx="22">
                  <c:v>48027</c:v>
                </c:pt>
                <c:pt idx="23">
                  <c:v>47787</c:v>
                </c:pt>
                <c:pt idx="24">
                  <c:v>46857</c:v>
                </c:pt>
                <c:pt idx="25">
                  <c:v>49264</c:v>
                </c:pt>
                <c:pt idx="26">
                  <c:v>53931</c:v>
                </c:pt>
                <c:pt idx="27">
                  <c:v>51783</c:v>
                </c:pt>
                <c:pt idx="28">
                  <c:v>51569</c:v>
                </c:pt>
                <c:pt idx="29">
                  <c:v>50063</c:v>
                </c:pt>
                <c:pt idx="30">
                  <c:v>50926</c:v>
                </c:pt>
                <c:pt idx="31">
                  <c:v>53864</c:v>
                </c:pt>
                <c:pt idx="32">
                  <c:v>54981</c:v>
                </c:pt>
                <c:pt idx="33">
                  <c:v>52487</c:v>
                </c:pt>
                <c:pt idx="34">
                  <c:v>55209</c:v>
                </c:pt>
                <c:pt idx="35">
                  <c:v>53686</c:v>
                </c:pt>
                <c:pt idx="36">
                  <c:v>56846</c:v>
                </c:pt>
                <c:pt idx="37">
                  <c:v>58078</c:v>
                </c:pt>
                <c:pt idx="38">
                  <c:v>56500</c:v>
                </c:pt>
                <c:pt idx="39">
                  <c:v>55788</c:v>
                </c:pt>
                <c:pt idx="40">
                  <c:v>60301</c:v>
                </c:pt>
                <c:pt idx="41">
                  <c:v>56624</c:v>
                </c:pt>
                <c:pt idx="42">
                  <c:v>56771</c:v>
                </c:pt>
                <c:pt idx="43">
                  <c:v>57506</c:v>
                </c:pt>
                <c:pt idx="44">
                  <c:v>62910</c:v>
                </c:pt>
                <c:pt idx="45">
                  <c:v>55743</c:v>
                </c:pt>
                <c:pt idx="46">
                  <c:v>57123</c:v>
                </c:pt>
                <c:pt idx="47">
                  <c:v>55250</c:v>
                </c:pt>
                <c:pt idx="48">
                  <c:v>56125</c:v>
                </c:pt>
                <c:pt idx="49">
                  <c:v>56280</c:v>
                </c:pt>
                <c:pt idx="50">
                  <c:v>55069</c:v>
                </c:pt>
                <c:pt idx="51">
                  <c:v>60116</c:v>
                </c:pt>
                <c:pt idx="52">
                  <c:v>56653</c:v>
                </c:pt>
                <c:pt idx="53">
                  <c:v>61104</c:v>
                </c:pt>
                <c:pt idx="54">
                  <c:v>58016</c:v>
                </c:pt>
                <c:pt idx="55">
                  <c:v>59377</c:v>
                </c:pt>
                <c:pt idx="56">
                  <c:v>60436</c:v>
                </c:pt>
                <c:pt idx="57">
                  <c:v>59623</c:v>
                </c:pt>
                <c:pt idx="58">
                  <c:v>59759</c:v>
                </c:pt>
                <c:pt idx="59">
                  <c:v>58265</c:v>
                </c:pt>
                <c:pt idx="60">
                  <c:v>61400</c:v>
                </c:pt>
                <c:pt idx="61">
                  <c:v>61615</c:v>
                </c:pt>
                <c:pt idx="62">
                  <c:v>59322</c:v>
                </c:pt>
                <c:pt idx="63">
                  <c:v>63863</c:v>
                </c:pt>
                <c:pt idx="64">
                  <c:v>60053</c:v>
                </c:pt>
                <c:pt idx="65">
                  <c:v>60731</c:v>
                </c:pt>
                <c:pt idx="66">
                  <c:v>62941</c:v>
                </c:pt>
                <c:pt idx="67">
                  <c:v>62942</c:v>
                </c:pt>
                <c:pt idx="68">
                  <c:v>63357</c:v>
                </c:pt>
                <c:pt idx="69">
                  <c:v>63205</c:v>
                </c:pt>
                <c:pt idx="70">
                  <c:v>60985</c:v>
                </c:pt>
                <c:pt idx="71">
                  <c:v>70560</c:v>
                </c:pt>
                <c:pt idx="72">
                  <c:v>63683</c:v>
                </c:pt>
                <c:pt idx="73">
                  <c:v>67035</c:v>
                </c:pt>
                <c:pt idx="74">
                  <c:v>66821</c:v>
                </c:pt>
                <c:pt idx="75">
                  <c:v>64553</c:v>
                </c:pt>
                <c:pt idx="76">
                  <c:v>69612</c:v>
                </c:pt>
                <c:pt idx="77">
                  <c:v>65967</c:v>
                </c:pt>
                <c:pt idx="78">
                  <c:v>64119</c:v>
                </c:pt>
                <c:pt idx="79">
                  <c:v>60775</c:v>
                </c:pt>
                <c:pt idx="80">
                  <c:v>64777</c:v>
                </c:pt>
                <c:pt idx="81">
                  <c:v>63354</c:v>
                </c:pt>
                <c:pt idx="82">
                  <c:v>63266</c:v>
                </c:pt>
                <c:pt idx="83">
                  <c:v>66053</c:v>
                </c:pt>
                <c:pt idx="84">
                  <c:v>61251</c:v>
                </c:pt>
                <c:pt idx="85">
                  <c:v>66650</c:v>
                </c:pt>
                <c:pt idx="86">
                  <c:v>73622</c:v>
                </c:pt>
                <c:pt idx="87">
                  <c:v>65173</c:v>
                </c:pt>
                <c:pt idx="88">
                  <c:v>63126</c:v>
                </c:pt>
                <c:pt idx="89">
                  <c:v>64907</c:v>
                </c:pt>
                <c:pt idx="90">
                  <c:v>64568</c:v>
                </c:pt>
                <c:pt idx="91">
                  <c:v>66463</c:v>
                </c:pt>
                <c:pt idx="92">
                  <c:v>67559</c:v>
                </c:pt>
                <c:pt idx="93">
                  <c:v>65594</c:v>
                </c:pt>
                <c:pt idx="94">
                  <c:v>74360</c:v>
                </c:pt>
                <c:pt idx="95">
                  <c:v>67655</c:v>
                </c:pt>
                <c:pt idx="96">
                  <c:v>69598</c:v>
                </c:pt>
                <c:pt idx="97">
                  <c:v>66190</c:v>
                </c:pt>
                <c:pt idx="98">
                  <c:v>66247</c:v>
                </c:pt>
                <c:pt idx="99">
                  <c:v>64849</c:v>
                </c:pt>
                <c:pt idx="100">
                  <c:v>66399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4320"/>
        <c:axId val="207512360"/>
      </c:lineChart>
      <c:catAx>
        <c:axId val="2075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12360"/>
        <c:crosses val="autoZero"/>
        <c:auto val="1"/>
        <c:lblAlgn val="ctr"/>
        <c:lblOffset val="100"/>
        <c:noMultiLvlLbl val="0"/>
      </c:catAx>
      <c:valAx>
        <c:axId val="2075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51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Food Count - From 20</a:t>
            </a:r>
            <a:r>
              <a:rPr lang="fr-FR" baseline="0"/>
              <a:t> - Cross Collision False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BIG'!$P$3:$P$4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BIG'!$O$24:$O$105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BIG'!$P$24:$P$105</c:f>
              <c:numCache>
                <c:formatCode>General</c:formatCode>
                <c:ptCount val="82"/>
                <c:pt idx="0">
                  <c:v>65632</c:v>
                </c:pt>
                <c:pt idx="1">
                  <c:v>63192</c:v>
                </c:pt>
                <c:pt idx="2">
                  <c:v>64234</c:v>
                </c:pt>
                <c:pt idx="3">
                  <c:v>60775</c:v>
                </c:pt>
                <c:pt idx="4">
                  <c:v>60669</c:v>
                </c:pt>
                <c:pt idx="5">
                  <c:v>64689</c:v>
                </c:pt>
                <c:pt idx="6">
                  <c:v>62572</c:v>
                </c:pt>
                <c:pt idx="7">
                  <c:v>70143</c:v>
                </c:pt>
                <c:pt idx="8">
                  <c:v>63201</c:v>
                </c:pt>
                <c:pt idx="9">
                  <c:v>67620</c:v>
                </c:pt>
                <c:pt idx="10">
                  <c:v>66033</c:v>
                </c:pt>
                <c:pt idx="11">
                  <c:v>69250</c:v>
                </c:pt>
                <c:pt idx="12">
                  <c:v>71973</c:v>
                </c:pt>
                <c:pt idx="13">
                  <c:v>72471</c:v>
                </c:pt>
                <c:pt idx="14">
                  <c:v>74480</c:v>
                </c:pt>
                <c:pt idx="15">
                  <c:v>73243</c:v>
                </c:pt>
                <c:pt idx="16">
                  <c:v>71697</c:v>
                </c:pt>
                <c:pt idx="17">
                  <c:v>74240</c:v>
                </c:pt>
                <c:pt idx="18">
                  <c:v>69409</c:v>
                </c:pt>
                <c:pt idx="19">
                  <c:v>74363</c:v>
                </c:pt>
                <c:pt idx="20">
                  <c:v>72215</c:v>
                </c:pt>
                <c:pt idx="21">
                  <c:v>77475</c:v>
                </c:pt>
                <c:pt idx="22">
                  <c:v>73501</c:v>
                </c:pt>
                <c:pt idx="23">
                  <c:v>79427</c:v>
                </c:pt>
                <c:pt idx="24">
                  <c:v>76348</c:v>
                </c:pt>
                <c:pt idx="25">
                  <c:v>77692</c:v>
                </c:pt>
                <c:pt idx="26">
                  <c:v>80249</c:v>
                </c:pt>
                <c:pt idx="27">
                  <c:v>77573</c:v>
                </c:pt>
                <c:pt idx="28">
                  <c:v>70280</c:v>
                </c:pt>
                <c:pt idx="29">
                  <c:v>77404</c:v>
                </c:pt>
                <c:pt idx="30">
                  <c:v>74149</c:v>
                </c:pt>
                <c:pt idx="31">
                  <c:v>78375</c:v>
                </c:pt>
                <c:pt idx="32">
                  <c:v>71855</c:v>
                </c:pt>
                <c:pt idx="33">
                  <c:v>81752</c:v>
                </c:pt>
                <c:pt idx="34">
                  <c:v>79159</c:v>
                </c:pt>
                <c:pt idx="35">
                  <c:v>87472</c:v>
                </c:pt>
                <c:pt idx="36">
                  <c:v>80293</c:v>
                </c:pt>
                <c:pt idx="37">
                  <c:v>78940</c:v>
                </c:pt>
                <c:pt idx="38">
                  <c:v>78776</c:v>
                </c:pt>
                <c:pt idx="39">
                  <c:v>82478</c:v>
                </c:pt>
                <c:pt idx="40">
                  <c:v>80423</c:v>
                </c:pt>
                <c:pt idx="41">
                  <c:v>85155</c:v>
                </c:pt>
                <c:pt idx="42">
                  <c:v>79866</c:v>
                </c:pt>
                <c:pt idx="43">
                  <c:v>78079</c:v>
                </c:pt>
                <c:pt idx="44">
                  <c:v>76091</c:v>
                </c:pt>
                <c:pt idx="45">
                  <c:v>81670</c:v>
                </c:pt>
                <c:pt idx="46">
                  <c:v>82708</c:v>
                </c:pt>
                <c:pt idx="47">
                  <c:v>86641</c:v>
                </c:pt>
                <c:pt idx="48">
                  <c:v>84734</c:v>
                </c:pt>
                <c:pt idx="49">
                  <c:v>82568</c:v>
                </c:pt>
                <c:pt idx="50">
                  <c:v>88660</c:v>
                </c:pt>
                <c:pt idx="51">
                  <c:v>88685</c:v>
                </c:pt>
                <c:pt idx="52">
                  <c:v>88797</c:v>
                </c:pt>
                <c:pt idx="53">
                  <c:v>87421</c:v>
                </c:pt>
                <c:pt idx="54">
                  <c:v>82290</c:v>
                </c:pt>
                <c:pt idx="55">
                  <c:v>83423</c:v>
                </c:pt>
                <c:pt idx="56">
                  <c:v>84956</c:v>
                </c:pt>
                <c:pt idx="57">
                  <c:v>85503</c:v>
                </c:pt>
                <c:pt idx="58">
                  <c:v>86574</c:v>
                </c:pt>
                <c:pt idx="59">
                  <c:v>87290</c:v>
                </c:pt>
                <c:pt idx="60">
                  <c:v>84643</c:v>
                </c:pt>
                <c:pt idx="61">
                  <c:v>85296</c:v>
                </c:pt>
                <c:pt idx="62">
                  <c:v>88471</c:v>
                </c:pt>
                <c:pt idx="63">
                  <c:v>90014</c:v>
                </c:pt>
                <c:pt idx="64">
                  <c:v>90002</c:v>
                </c:pt>
                <c:pt idx="65">
                  <c:v>86058</c:v>
                </c:pt>
                <c:pt idx="66">
                  <c:v>88371</c:v>
                </c:pt>
                <c:pt idx="67">
                  <c:v>93264</c:v>
                </c:pt>
                <c:pt idx="68">
                  <c:v>87186</c:v>
                </c:pt>
                <c:pt idx="69">
                  <c:v>91263</c:v>
                </c:pt>
                <c:pt idx="70">
                  <c:v>88294</c:v>
                </c:pt>
                <c:pt idx="71">
                  <c:v>93132</c:v>
                </c:pt>
                <c:pt idx="72">
                  <c:v>89486</c:v>
                </c:pt>
                <c:pt idx="73">
                  <c:v>93184</c:v>
                </c:pt>
                <c:pt idx="74">
                  <c:v>91859</c:v>
                </c:pt>
                <c:pt idx="75">
                  <c:v>97623</c:v>
                </c:pt>
                <c:pt idx="76">
                  <c:v>85942</c:v>
                </c:pt>
                <c:pt idx="77">
                  <c:v>95380</c:v>
                </c:pt>
                <c:pt idx="78">
                  <c:v>94113</c:v>
                </c:pt>
                <c:pt idx="79">
                  <c:v>86838</c:v>
                </c:pt>
                <c:pt idx="80">
                  <c:v>93785</c:v>
                </c:pt>
                <c:pt idx="81">
                  <c:v>92269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BIG'!$Q$3:$Q$4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BIG'!$O$24:$O$105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BIG'!$Q$24:$Q$105</c:f>
              <c:numCache>
                <c:formatCode>General</c:formatCode>
                <c:ptCount val="82"/>
                <c:pt idx="0">
                  <c:v>42880</c:v>
                </c:pt>
                <c:pt idx="1">
                  <c:v>39702</c:v>
                </c:pt>
                <c:pt idx="2">
                  <c:v>37485</c:v>
                </c:pt>
                <c:pt idx="3">
                  <c:v>43824</c:v>
                </c:pt>
                <c:pt idx="4">
                  <c:v>48453</c:v>
                </c:pt>
                <c:pt idx="5">
                  <c:v>50306</c:v>
                </c:pt>
                <c:pt idx="6">
                  <c:v>39406</c:v>
                </c:pt>
                <c:pt idx="7">
                  <c:v>48548</c:v>
                </c:pt>
                <c:pt idx="8">
                  <c:v>46751</c:v>
                </c:pt>
                <c:pt idx="9">
                  <c:v>43043</c:v>
                </c:pt>
                <c:pt idx="10">
                  <c:v>50556</c:v>
                </c:pt>
                <c:pt idx="11">
                  <c:v>46516</c:v>
                </c:pt>
                <c:pt idx="12">
                  <c:v>52324</c:v>
                </c:pt>
                <c:pt idx="13">
                  <c:v>42642</c:v>
                </c:pt>
                <c:pt idx="14">
                  <c:v>65318</c:v>
                </c:pt>
                <c:pt idx="15">
                  <c:v>50190</c:v>
                </c:pt>
                <c:pt idx="16">
                  <c:v>50853</c:v>
                </c:pt>
                <c:pt idx="17">
                  <c:v>61210</c:v>
                </c:pt>
                <c:pt idx="18">
                  <c:v>41965</c:v>
                </c:pt>
                <c:pt idx="19">
                  <c:v>52411</c:v>
                </c:pt>
                <c:pt idx="20">
                  <c:v>46551</c:v>
                </c:pt>
                <c:pt idx="21">
                  <c:v>49526</c:v>
                </c:pt>
                <c:pt idx="22">
                  <c:v>59022</c:v>
                </c:pt>
                <c:pt idx="23">
                  <c:v>52407</c:v>
                </c:pt>
                <c:pt idx="24">
                  <c:v>50829</c:v>
                </c:pt>
                <c:pt idx="25">
                  <c:v>47907</c:v>
                </c:pt>
                <c:pt idx="26">
                  <c:v>59100</c:v>
                </c:pt>
                <c:pt idx="27">
                  <c:v>53963</c:v>
                </c:pt>
                <c:pt idx="28">
                  <c:v>48826</c:v>
                </c:pt>
                <c:pt idx="29">
                  <c:v>45995</c:v>
                </c:pt>
                <c:pt idx="30">
                  <c:v>50538</c:v>
                </c:pt>
                <c:pt idx="31">
                  <c:v>61035</c:v>
                </c:pt>
                <c:pt idx="32">
                  <c:v>54206</c:v>
                </c:pt>
                <c:pt idx="33">
                  <c:v>44546</c:v>
                </c:pt>
                <c:pt idx="34">
                  <c:v>66950</c:v>
                </c:pt>
                <c:pt idx="35">
                  <c:v>48818</c:v>
                </c:pt>
                <c:pt idx="36">
                  <c:v>65583</c:v>
                </c:pt>
                <c:pt idx="37">
                  <c:v>53081</c:v>
                </c:pt>
                <c:pt idx="38">
                  <c:v>58029</c:v>
                </c:pt>
                <c:pt idx="39">
                  <c:v>57746</c:v>
                </c:pt>
                <c:pt idx="40">
                  <c:v>49946</c:v>
                </c:pt>
                <c:pt idx="41">
                  <c:v>53219</c:v>
                </c:pt>
                <c:pt idx="42">
                  <c:v>53888</c:v>
                </c:pt>
                <c:pt idx="43">
                  <c:v>52915</c:v>
                </c:pt>
                <c:pt idx="44">
                  <c:v>48484</c:v>
                </c:pt>
                <c:pt idx="45">
                  <c:v>57338</c:v>
                </c:pt>
                <c:pt idx="46">
                  <c:v>71937</c:v>
                </c:pt>
                <c:pt idx="47">
                  <c:v>48093</c:v>
                </c:pt>
                <c:pt idx="48">
                  <c:v>51319</c:v>
                </c:pt>
                <c:pt idx="49">
                  <c:v>70961</c:v>
                </c:pt>
                <c:pt idx="50">
                  <c:v>55631</c:v>
                </c:pt>
                <c:pt idx="51">
                  <c:v>55054</c:v>
                </c:pt>
                <c:pt idx="52">
                  <c:v>59669</c:v>
                </c:pt>
                <c:pt idx="53">
                  <c:v>56286</c:v>
                </c:pt>
                <c:pt idx="54">
                  <c:v>53263</c:v>
                </c:pt>
                <c:pt idx="55">
                  <c:v>72803</c:v>
                </c:pt>
                <c:pt idx="56">
                  <c:v>68757</c:v>
                </c:pt>
                <c:pt idx="57">
                  <c:v>63360</c:v>
                </c:pt>
                <c:pt idx="58">
                  <c:v>48342</c:v>
                </c:pt>
                <c:pt idx="59">
                  <c:v>69062</c:v>
                </c:pt>
                <c:pt idx="60">
                  <c:v>55859</c:v>
                </c:pt>
                <c:pt idx="61">
                  <c:v>66789</c:v>
                </c:pt>
                <c:pt idx="62">
                  <c:v>58828</c:v>
                </c:pt>
                <c:pt idx="63">
                  <c:v>67267</c:v>
                </c:pt>
                <c:pt idx="64">
                  <c:v>56579</c:v>
                </c:pt>
                <c:pt idx="65">
                  <c:v>67901</c:v>
                </c:pt>
                <c:pt idx="66">
                  <c:v>66163</c:v>
                </c:pt>
                <c:pt idx="67">
                  <c:v>69970</c:v>
                </c:pt>
                <c:pt idx="68">
                  <c:v>60013</c:v>
                </c:pt>
                <c:pt idx="69">
                  <c:v>60222</c:v>
                </c:pt>
                <c:pt idx="70">
                  <c:v>60338</c:v>
                </c:pt>
                <c:pt idx="71">
                  <c:v>70654</c:v>
                </c:pt>
                <c:pt idx="72">
                  <c:v>58780</c:v>
                </c:pt>
                <c:pt idx="73">
                  <c:v>58951</c:v>
                </c:pt>
                <c:pt idx="74">
                  <c:v>59692</c:v>
                </c:pt>
                <c:pt idx="75">
                  <c:v>64263</c:v>
                </c:pt>
                <c:pt idx="76">
                  <c:v>51193</c:v>
                </c:pt>
                <c:pt idx="77">
                  <c:v>70812</c:v>
                </c:pt>
                <c:pt idx="78">
                  <c:v>61999</c:v>
                </c:pt>
                <c:pt idx="79">
                  <c:v>60141</c:v>
                </c:pt>
                <c:pt idx="80">
                  <c:v>65475</c:v>
                </c:pt>
                <c:pt idx="81">
                  <c:v>49522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BIG'!$R$3:$R$4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BIG'!$O$24:$O$105</c:f>
              <c:strCache>
                <c:ptCount val="82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  <c:pt idx="6">
                  <c:v>26.0</c:v>
                </c:pt>
                <c:pt idx="7">
                  <c:v>27.0</c:v>
                </c:pt>
                <c:pt idx="8">
                  <c:v>28.0</c:v>
                </c:pt>
                <c:pt idx="9">
                  <c:v>29.0</c:v>
                </c:pt>
                <c:pt idx="10">
                  <c:v>30.0</c:v>
                </c:pt>
                <c:pt idx="11">
                  <c:v>31.0</c:v>
                </c:pt>
                <c:pt idx="12">
                  <c:v>32.0</c:v>
                </c:pt>
                <c:pt idx="13">
                  <c:v>33.0</c:v>
                </c:pt>
                <c:pt idx="14">
                  <c:v>34.0</c:v>
                </c:pt>
                <c:pt idx="15">
                  <c:v>35.0</c:v>
                </c:pt>
                <c:pt idx="16">
                  <c:v>36.0</c:v>
                </c:pt>
                <c:pt idx="17">
                  <c:v>37.0</c:v>
                </c:pt>
                <c:pt idx="18">
                  <c:v>38.0</c:v>
                </c:pt>
                <c:pt idx="19">
                  <c:v>39.0</c:v>
                </c:pt>
                <c:pt idx="20">
                  <c:v>40.0</c:v>
                </c:pt>
                <c:pt idx="21">
                  <c:v>41.0</c:v>
                </c:pt>
                <c:pt idx="22">
                  <c:v>42.0</c:v>
                </c:pt>
                <c:pt idx="23">
                  <c:v>43.0</c:v>
                </c:pt>
                <c:pt idx="24">
                  <c:v>44.0</c:v>
                </c:pt>
                <c:pt idx="25">
                  <c:v>45.0</c:v>
                </c:pt>
                <c:pt idx="26">
                  <c:v>46.0</c:v>
                </c:pt>
                <c:pt idx="27">
                  <c:v>47.0</c:v>
                </c:pt>
                <c:pt idx="28">
                  <c:v>48.0</c:v>
                </c:pt>
                <c:pt idx="29">
                  <c:v>49.0</c:v>
                </c:pt>
                <c:pt idx="30">
                  <c:v>50.0</c:v>
                </c:pt>
                <c:pt idx="31">
                  <c:v>51.0</c:v>
                </c:pt>
                <c:pt idx="32">
                  <c:v>52.0</c:v>
                </c:pt>
                <c:pt idx="33">
                  <c:v>53.0</c:v>
                </c:pt>
                <c:pt idx="34">
                  <c:v>54.0</c:v>
                </c:pt>
                <c:pt idx="35">
                  <c:v>55.0</c:v>
                </c:pt>
                <c:pt idx="36">
                  <c:v>56.0</c:v>
                </c:pt>
                <c:pt idx="37">
                  <c:v>57.0</c:v>
                </c:pt>
                <c:pt idx="38">
                  <c:v>58.0</c:v>
                </c:pt>
                <c:pt idx="39">
                  <c:v>59.0</c:v>
                </c:pt>
                <c:pt idx="40">
                  <c:v>60.0</c:v>
                </c:pt>
                <c:pt idx="41">
                  <c:v>61.0</c:v>
                </c:pt>
                <c:pt idx="42">
                  <c:v>62.0</c:v>
                </c:pt>
                <c:pt idx="43">
                  <c:v>63.0</c:v>
                </c:pt>
                <c:pt idx="44">
                  <c:v>64.0</c:v>
                </c:pt>
                <c:pt idx="45">
                  <c:v>65.0</c:v>
                </c:pt>
                <c:pt idx="46">
                  <c:v>66.0</c:v>
                </c:pt>
                <c:pt idx="47">
                  <c:v>67.0</c:v>
                </c:pt>
                <c:pt idx="48">
                  <c:v>68.0</c:v>
                </c:pt>
                <c:pt idx="49">
                  <c:v>69.0</c:v>
                </c:pt>
                <c:pt idx="50">
                  <c:v>70.0</c:v>
                </c:pt>
                <c:pt idx="51">
                  <c:v>71.0</c:v>
                </c:pt>
                <c:pt idx="52">
                  <c:v>72.0</c:v>
                </c:pt>
                <c:pt idx="53">
                  <c:v>73.0</c:v>
                </c:pt>
                <c:pt idx="54">
                  <c:v>74.0</c:v>
                </c:pt>
                <c:pt idx="55">
                  <c:v>75.0</c:v>
                </c:pt>
                <c:pt idx="56">
                  <c:v>76.0</c:v>
                </c:pt>
                <c:pt idx="57">
                  <c:v>77.0</c:v>
                </c:pt>
                <c:pt idx="58">
                  <c:v>78.0</c:v>
                </c:pt>
                <c:pt idx="59">
                  <c:v>79.0</c:v>
                </c:pt>
                <c:pt idx="60">
                  <c:v>80.0</c:v>
                </c:pt>
                <c:pt idx="61">
                  <c:v>81.0</c:v>
                </c:pt>
                <c:pt idx="62">
                  <c:v>82.0</c:v>
                </c:pt>
                <c:pt idx="63">
                  <c:v>83.0</c:v>
                </c:pt>
                <c:pt idx="64">
                  <c:v>84.0</c:v>
                </c:pt>
                <c:pt idx="65">
                  <c:v>85.0</c:v>
                </c:pt>
                <c:pt idx="66">
                  <c:v>86.0</c:v>
                </c:pt>
                <c:pt idx="67">
                  <c:v>87.0</c:v>
                </c:pt>
                <c:pt idx="68">
                  <c:v>88.0</c:v>
                </c:pt>
                <c:pt idx="69">
                  <c:v>89.0</c:v>
                </c:pt>
                <c:pt idx="70">
                  <c:v>90.0</c:v>
                </c:pt>
                <c:pt idx="71">
                  <c:v>91.0</c:v>
                </c:pt>
                <c:pt idx="72">
                  <c:v>92.0</c:v>
                </c:pt>
                <c:pt idx="73">
                  <c:v>93.0</c:v>
                </c:pt>
                <c:pt idx="74">
                  <c:v>94.0</c:v>
                </c:pt>
                <c:pt idx="75">
                  <c:v>95.0</c:v>
                </c:pt>
                <c:pt idx="76">
                  <c:v>96.0</c:v>
                </c:pt>
                <c:pt idx="77">
                  <c:v>97.0</c:v>
                </c:pt>
                <c:pt idx="78">
                  <c:v>98.0</c:v>
                </c:pt>
                <c:pt idx="79">
                  <c:v>99.0</c:v>
                </c:pt>
                <c:pt idx="80">
                  <c:v>100.0</c:v>
                </c:pt>
                <c:pt idx="81">
                  <c:v>101.0</c:v>
                </c:pt>
              </c:strCache>
            </c:strRef>
          </c:cat>
          <c:val>
            <c:numRef>
              <c:f>'food experiment BIG'!$R$24:$R$105</c:f>
              <c:numCache>
                <c:formatCode>General</c:formatCode>
                <c:ptCount val="82"/>
                <c:pt idx="0">
                  <c:v>43975</c:v>
                </c:pt>
                <c:pt idx="1">
                  <c:v>44410</c:v>
                </c:pt>
                <c:pt idx="2">
                  <c:v>45004</c:v>
                </c:pt>
                <c:pt idx="3">
                  <c:v>48027</c:v>
                </c:pt>
                <c:pt idx="4">
                  <c:v>47787</c:v>
                </c:pt>
                <c:pt idx="5">
                  <c:v>46857</c:v>
                </c:pt>
                <c:pt idx="6">
                  <c:v>49264</c:v>
                </c:pt>
                <c:pt idx="7">
                  <c:v>53931</c:v>
                </c:pt>
                <c:pt idx="8">
                  <c:v>51783</c:v>
                </c:pt>
                <c:pt idx="9">
                  <c:v>51569</c:v>
                </c:pt>
                <c:pt idx="10">
                  <c:v>50063</c:v>
                </c:pt>
                <c:pt idx="11">
                  <c:v>50926</c:v>
                </c:pt>
                <c:pt idx="12">
                  <c:v>53864</c:v>
                </c:pt>
                <c:pt idx="13">
                  <c:v>54981</c:v>
                </c:pt>
                <c:pt idx="14">
                  <c:v>52487</c:v>
                </c:pt>
                <c:pt idx="15">
                  <c:v>55209</c:v>
                </c:pt>
                <c:pt idx="16">
                  <c:v>53686</c:v>
                </c:pt>
                <c:pt idx="17">
                  <c:v>56846</c:v>
                </c:pt>
                <c:pt idx="18">
                  <c:v>58078</c:v>
                </c:pt>
                <c:pt idx="19">
                  <c:v>56500</c:v>
                </c:pt>
                <c:pt idx="20">
                  <c:v>55788</c:v>
                </c:pt>
                <c:pt idx="21">
                  <c:v>60301</c:v>
                </c:pt>
                <c:pt idx="22">
                  <c:v>56624</c:v>
                </c:pt>
                <c:pt idx="23">
                  <c:v>56771</c:v>
                </c:pt>
                <c:pt idx="24">
                  <c:v>57506</c:v>
                </c:pt>
                <c:pt idx="25">
                  <c:v>62910</c:v>
                </c:pt>
                <c:pt idx="26">
                  <c:v>55743</c:v>
                </c:pt>
                <c:pt idx="27">
                  <c:v>57123</c:v>
                </c:pt>
                <c:pt idx="28">
                  <c:v>55250</c:v>
                </c:pt>
                <c:pt idx="29">
                  <c:v>56125</c:v>
                </c:pt>
                <c:pt idx="30">
                  <c:v>56280</c:v>
                </c:pt>
                <c:pt idx="31">
                  <c:v>55069</c:v>
                </c:pt>
                <c:pt idx="32">
                  <c:v>60116</c:v>
                </c:pt>
                <c:pt idx="33">
                  <c:v>56653</c:v>
                </c:pt>
                <c:pt idx="34">
                  <c:v>61104</c:v>
                </c:pt>
                <c:pt idx="35">
                  <c:v>58016</c:v>
                </c:pt>
                <c:pt idx="36">
                  <c:v>59377</c:v>
                </c:pt>
                <c:pt idx="37">
                  <c:v>60436</c:v>
                </c:pt>
                <c:pt idx="38">
                  <c:v>59623</c:v>
                </c:pt>
                <c:pt idx="39">
                  <c:v>59759</c:v>
                </c:pt>
                <c:pt idx="40">
                  <c:v>58265</c:v>
                </c:pt>
                <c:pt idx="41">
                  <c:v>61400</c:v>
                </c:pt>
                <c:pt idx="42">
                  <c:v>61615</c:v>
                </c:pt>
                <c:pt idx="43">
                  <c:v>59322</c:v>
                </c:pt>
                <c:pt idx="44">
                  <c:v>63863</c:v>
                </c:pt>
                <c:pt idx="45">
                  <c:v>60053</c:v>
                </c:pt>
                <c:pt idx="46">
                  <c:v>60731</c:v>
                </c:pt>
                <c:pt idx="47">
                  <c:v>62941</c:v>
                </c:pt>
                <c:pt idx="48">
                  <c:v>62942</c:v>
                </c:pt>
                <c:pt idx="49">
                  <c:v>63357</c:v>
                </c:pt>
                <c:pt idx="50">
                  <c:v>63205</c:v>
                </c:pt>
                <c:pt idx="51">
                  <c:v>60985</c:v>
                </c:pt>
                <c:pt idx="52">
                  <c:v>70560</c:v>
                </c:pt>
                <c:pt idx="53">
                  <c:v>63683</c:v>
                </c:pt>
                <c:pt idx="54">
                  <c:v>67035</c:v>
                </c:pt>
                <c:pt idx="55">
                  <c:v>66821</c:v>
                </c:pt>
                <c:pt idx="56">
                  <c:v>64553</c:v>
                </c:pt>
                <c:pt idx="57">
                  <c:v>69612</c:v>
                </c:pt>
                <c:pt idx="58">
                  <c:v>65967</c:v>
                </c:pt>
                <c:pt idx="59">
                  <c:v>64119</c:v>
                </c:pt>
                <c:pt idx="60">
                  <c:v>60775</c:v>
                </c:pt>
                <c:pt idx="61">
                  <c:v>64777</c:v>
                </c:pt>
                <c:pt idx="62">
                  <c:v>63354</c:v>
                </c:pt>
                <c:pt idx="63">
                  <c:v>63266</c:v>
                </c:pt>
                <c:pt idx="64">
                  <c:v>66053</c:v>
                </c:pt>
                <c:pt idx="65">
                  <c:v>61251</c:v>
                </c:pt>
                <c:pt idx="66">
                  <c:v>66650</c:v>
                </c:pt>
                <c:pt idx="67">
                  <c:v>73622</c:v>
                </c:pt>
                <c:pt idx="68">
                  <c:v>65173</c:v>
                </c:pt>
                <c:pt idx="69">
                  <c:v>63126</c:v>
                </c:pt>
                <c:pt idx="70">
                  <c:v>64907</c:v>
                </c:pt>
                <c:pt idx="71">
                  <c:v>64568</c:v>
                </c:pt>
                <c:pt idx="72">
                  <c:v>66463</c:v>
                </c:pt>
                <c:pt idx="73">
                  <c:v>67559</c:v>
                </c:pt>
                <c:pt idx="74">
                  <c:v>65594</c:v>
                </c:pt>
                <c:pt idx="75">
                  <c:v>74360</c:v>
                </c:pt>
                <c:pt idx="76">
                  <c:v>67655</c:v>
                </c:pt>
                <c:pt idx="77">
                  <c:v>69598</c:v>
                </c:pt>
                <c:pt idx="78">
                  <c:v>66190</c:v>
                </c:pt>
                <c:pt idx="79">
                  <c:v>66247</c:v>
                </c:pt>
                <c:pt idx="80">
                  <c:v>64849</c:v>
                </c:pt>
                <c:pt idx="81">
                  <c:v>66399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5344"/>
        <c:axId val="552186520"/>
      </c:lineChart>
      <c:catAx>
        <c:axId val="5521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86520"/>
        <c:crosses val="autoZero"/>
        <c:auto val="1"/>
        <c:lblAlgn val="ctr"/>
        <c:lblOffset val="100"/>
        <c:noMultiLvlLbl val="0"/>
      </c:catAx>
      <c:valAx>
        <c:axId val="5521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Food Count - From 80</a:t>
            </a:r>
            <a:r>
              <a:rPr lang="fr-FR" baseline="0"/>
              <a:t> - Cross Collision False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experiment BIG'!$P$3:$P$4</c:f>
              <c:strCache>
                <c:ptCount val="2"/>
                <c:pt idx="0">
                  <c:v>Itérations</c:v>
                </c:pt>
                <c:pt idx="1">
                  <c:v>Alpha = 0,5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'food experiment BIG'!$O$84:$O$105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BIG'!$P$84:$P$105</c:f>
              <c:numCache>
                <c:formatCode>General</c:formatCode>
                <c:ptCount val="22"/>
                <c:pt idx="0">
                  <c:v>84643</c:v>
                </c:pt>
                <c:pt idx="1">
                  <c:v>85296</c:v>
                </c:pt>
                <c:pt idx="2">
                  <c:v>88471</c:v>
                </c:pt>
                <c:pt idx="3">
                  <c:v>90014</c:v>
                </c:pt>
                <c:pt idx="4">
                  <c:v>90002</c:v>
                </c:pt>
                <c:pt idx="5">
                  <c:v>86058</c:v>
                </c:pt>
                <c:pt idx="6">
                  <c:v>88371</c:v>
                </c:pt>
                <c:pt idx="7">
                  <c:v>93264</c:v>
                </c:pt>
                <c:pt idx="8">
                  <c:v>87186</c:v>
                </c:pt>
                <c:pt idx="9">
                  <c:v>91263</c:v>
                </c:pt>
                <c:pt idx="10">
                  <c:v>88294</c:v>
                </c:pt>
                <c:pt idx="11">
                  <c:v>93132</c:v>
                </c:pt>
                <c:pt idx="12">
                  <c:v>89486</c:v>
                </c:pt>
                <c:pt idx="13">
                  <c:v>93184</c:v>
                </c:pt>
                <c:pt idx="14">
                  <c:v>91859</c:v>
                </c:pt>
                <c:pt idx="15">
                  <c:v>97623</c:v>
                </c:pt>
                <c:pt idx="16">
                  <c:v>85942</c:v>
                </c:pt>
                <c:pt idx="17">
                  <c:v>95380</c:v>
                </c:pt>
                <c:pt idx="18">
                  <c:v>94113</c:v>
                </c:pt>
                <c:pt idx="19">
                  <c:v>86838</c:v>
                </c:pt>
                <c:pt idx="20">
                  <c:v>93785</c:v>
                </c:pt>
                <c:pt idx="21">
                  <c:v>92269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'food experiment BIG'!$Q$3:$Q$4</c:f>
              <c:strCache>
                <c:ptCount val="2"/>
                <c:pt idx="0">
                  <c:v>Itérations</c:v>
                </c:pt>
                <c:pt idx="1">
                  <c:v>Alpha = 1,0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'food experiment BIG'!$O$84:$O$105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BIG'!$Q$84:$Q$105</c:f>
              <c:numCache>
                <c:formatCode>General</c:formatCode>
                <c:ptCount val="22"/>
                <c:pt idx="0">
                  <c:v>55859</c:v>
                </c:pt>
                <c:pt idx="1">
                  <c:v>66789</c:v>
                </c:pt>
                <c:pt idx="2">
                  <c:v>58828</c:v>
                </c:pt>
                <c:pt idx="3">
                  <c:v>67267</c:v>
                </c:pt>
                <c:pt idx="4">
                  <c:v>56579</c:v>
                </c:pt>
                <c:pt idx="5">
                  <c:v>67901</c:v>
                </c:pt>
                <c:pt idx="6">
                  <c:v>66163</c:v>
                </c:pt>
                <c:pt idx="7">
                  <c:v>69970</c:v>
                </c:pt>
                <c:pt idx="8">
                  <c:v>60013</c:v>
                </c:pt>
                <c:pt idx="9">
                  <c:v>60222</c:v>
                </c:pt>
                <c:pt idx="10">
                  <c:v>60338</c:v>
                </c:pt>
                <c:pt idx="11">
                  <c:v>70654</c:v>
                </c:pt>
                <c:pt idx="12">
                  <c:v>58780</c:v>
                </c:pt>
                <c:pt idx="13">
                  <c:v>58951</c:v>
                </c:pt>
                <c:pt idx="14">
                  <c:v>59692</c:v>
                </c:pt>
                <c:pt idx="15">
                  <c:v>64263</c:v>
                </c:pt>
                <c:pt idx="16">
                  <c:v>51193</c:v>
                </c:pt>
                <c:pt idx="17">
                  <c:v>70812</c:v>
                </c:pt>
                <c:pt idx="18">
                  <c:v>61999</c:v>
                </c:pt>
                <c:pt idx="19">
                  <c:v>60141</c:v>
                </c:pt>
                <c:pt idx="20">
                  <c:v>65475</c:v>
                </c:pt>
                <c:pt idx="21">
                  <c:v>49522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'food experiment BIG'!$R$3:$R$4</c:f>
              <c:strCache>
                <c:ptCount val="2"/>
                <c:pt idx="0">
                  <c:v>Itérations</c:v>
                </c:pt>
                <c:pt idx="1">
                  <c:v>Alpha = 2,0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'food experiment BIG'!$O$84:$O$105</c:f>
              <c:strCache>
                <c:ptCount val="22"/>
                <c:pt idx="0">
                  <c:v>80.0</c:v>
                </c:pt>
                <c:pt idx="1">
                  <c:v>81.0</c:v>
                </c:pt>
                <c:pt idx="2">
                  <c:v>82.0</c:v>
                </c:pt>
                <c:pt idx="3">
                  <c:v>83.0</c:v>
                </c:pt>
                <c:pt idx="4">
                  <c:v>84.0</c:v>
                </c:pt>
                <c:pt idx="5">
                  <c:v>85.0</c:v>
                </c:pt>
                <c:pt idx="6">
                  <c:v>86.0</c:v>
                </c:pt>
                <c:pt idx="7">
                  <c:v>87.0</c:v>
                </c:pt>
                <c:pt idx="8">
                  <c:v>88.0</c:v>
                </c:pt>
                <c:pt idx="9">
                  <c:v>89.0</c:v>
                </c:pt>
                <c:pt idx="10">
                  <c:v>90.0</c:v>
                </c:pt>
                <c:pt idx="11">
                  <c:v>91.0</c:v>
                </c:pt>
                <c:pt idx="12">
                  <c:v>92.0</c:v>
                </c:pt>
                <c:pt idx="13">
                  <c:v>93.0</c:v>
                </c:pt>
                <c:pt idx="14">
                  <c:v>94.0</c:v>
                </c:pt>
                <c:pt idx="15">
                  <c:v>95.0</c:v>
                </c:pt>
                <c:pt idx="16">
                  <c:v>96.0</c:v>
                </c:pt>
                <c:pt idx="17">
                  <c:v>97.0</c:v>
                </c:pt>
                <c:pt idx="18">
                  <c:v>98.0</c:v>
                </c:pt>
                <c:pt idx="19">
                  <c:v>99.0</c:v>
                </c:pt>
                <c:pt idx="20">
                  <c:v>100.0</c:v>
                </c:pt>
                <c:pt idx="21">
                  <c:v>101.0</c:v>
                </c:pt>
              </c:strCache>
            </c:strRef>
          </c:cat>
          <c:val>
            <c:numRef>
              <c:f>'food experiment BIG'!$R$84:$R$105</c:f>
              <c:numCache>
                <c:formatCode>General</c:formatCode>
                <c:ptCount val="22"/>
                <c:pt idx="0">
                  <c:v>60775</c:v>
                </c:pt>
                <c:pt idx="1">
                  <c:v>64777</c:v>
                </c:pt>
                <c:pt idx="2">
                  <c:v>63354</c:v>
                </c:pt>
                <c:pt idx="3">
                  <c:v>63266</c:v>
                </c:pt>
                <c:pt idx="4">
                  <c:v>66053</c:v>
                </c:pt>
                <c:pt idx="5">
                  <c:v>61251</c:v>
                </c:pt>
                <c:pt idx="6">
                  <c:v>66650</c:v>
                </c:pt>
                <c:pt idx="7">
                  <c:v>73622</c:v>
                </c:pt>
                <c:pt idx="8">
                  <c:v>65173</c:v>
                </c:pt>
                <c:pt idx="9">
                  <c:v>63126</c:v>
                </c:pt>
                <c:pt idx="10">
                  <c:v>64907</c:v>
                </c:pt>
                <c:pt idx="11">
                  <c:v>64568</c:v>
                </c:pt>
                <c:pt idx="12">
                  <c:v>66463</c:v>
                </c:pt>
                <c:pt idx="13">
                  <c:v>67559</c:v>
                </c:pt>
                <c:pt idx="14">
                  <c:v>65594</c:v>
                </c:pt>
                <c:pt idx="15">
                  <c:v>74360</c:v>
                </c:pt>
                <c:pt idx="16">
                  <c:v>67655</c:v>
                </c:pt>
                <c:pt idx="17">
                  <c:v>69598</c:v>
                </c:pt>
                <c:pt idx="18">
                  <c:v>66190</c:v>
                </c:pt>
                <c:pt idx="19">
                  <c:v>66247</c:v>
                </c:pt>
                <c:pt idx="20">
                  <c:v>64849</c:v>
                </c:pt>
                <c:pt idx="21">
                  <c:v>66399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88088"/>
        <c:axId val="552189656"/>
      </c:lineChart>
      <c:catAx>
        <c:axId val="55218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89656"/>
        <c:crosses val="autoZero"/>
        <c:auto val="1"/>
        <c:lblAlgn val="ctr"/>
        <c:lblOffset val="100"/>
        <c:noMultiLvlLbl val="0"/>
      </c:catAx>
      <c:valAx>
        <c:axId val="5521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18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147638</xdr:colOff>
      <xdr:row>3</xdr:row>
      <xdr:rowOff>85725</xdr:rowOff>
    </xdr:from>
    <xdr:to>
      <xdr:col>13</xdr:col>
      <xdr:colOff>519112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20</xdr:row>
      <xdr:rowOff>180975</xdr:rowOff>
    </xdr:from>
    <xdr:to>
      <xdr:col>13</xdr:col>
      <xdr:colOff>542924</xdr:colOff>
      <xdr:row>38</xdr:row>
      <xdr:rowOff>19050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180975</xdr:colOff>
      <xdr:row>38</xdr:row>
      <xdr:rowOff>76200</xdr:rowOff>
    </xdr:from>
    <xdr:to>
      <xdr:col>13</xdr:col>
      <xdr:colOff>552449</xdr:colOff>
      <xdr:row>55</xdr:row>
      <xdr:rowOff>104775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4</xdr:row>
      <xdr:rowOff>23812</xdr:rowOff>
    </xdr:from>
    <xdr:to>
      <xdr:col>29</xdr:col>
      <xdr:colOff>666750</xdr:colOff>
      <xdr:row>24</xdr:row>
      <xdr:rowOff>152400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142875</xdr:colOff>
      <xdr:row>25</xdr:row>
      <xdr:rowOff>47625</xdr:rowOff>
    </xdr:from>
    <xdr:to>
      <xdr:col>29</xdr:col>
      <xdr:colOff>638175</xdr:colOff>
      <xdr:row>45</xdr:row>
      <xdr:rowOff>176213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66675</xdr:colOff>
      <xdr:row>46</xdr:row>
      <xdr:rowOff>95250</xdr:rowOff>
    </xdr:from>
    <xdr:to>
      <xdr:col>29</xdr:col>
      <xdr:colOff>561975</xdr:colOff>
      <xdr:row>67</xdr:row>
      <xdr:rowOff>33338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05"/>
  <sheetViews>
    <sheetView tabSelected="1" topLeftCell="L3" zoomScaleNormal="100" workbookViewId="0">
      <selection activeCell="S48" sqref="S48"/>
    </sheetView>
  </sheetViews>
  <sheetFormatPr baseColWidth="10" defaultRowHeight="15" x14ac:dyDescent="0.25"/>
  <cols>
    <col min="10" max="10" width="14.28515625" customWidth="1"/>
  </cols>
  <sheetData>
    <row r="2" spans="3:18" x14ac:dyDescent="0.25">
      <c r="D2" t="s">
        <v>104</v>
      </c>
      <c r="P2" t="s">
        <v>105</v>
      </c>
    </row>
    <row r="3" spans="3:18" x14ac:dyDescent="0.25">
      <c r="C3" s="1" t="s">
        <v>101</v>
      </c>
      <c r="D3" s="1" t="s">
        <v>107</v>
      </c>
      <c r="E3" s="1"/>
      <c r="F3" s="1"/>
      <c r="O3" s="1" t="s">
        <v>101</v>
      </c>
      <c r="P3" s="1" t="s">
        <v>107</v>
      </c>
      <c r="Q3" s="1"/>
      <c r="R3" s="1"/>
    </row>
    <row r="4" spans="3:18" x14ac:dyDescent="0.25">
      <c r="C4" s="1"/>
      <c r="D4" t="s">
        <v>106</v>
      </c>
      <c r="E4" t="s">
        <v>103</v>
      </c>
      <c r="F4" t="s">
        <v>102</v>
      </c>
      <c r="O4" s="1"/>
      <c r="P4" t="s">
        <v>106</v>
      </c>
      <c r="Q4" t="s">
        <v>103</v>
      </c>
      <c r="R4" t="s">
        <v>102</v>
      </c>
    </row>
    <row r="5" spans="3:18" x14ac:dyDescent="0.25">
      <c r="C5" t="s">
        <v>0</v>
      </c>
      <c r="D5">
        <v>935</v>
      </c>
      <c r="E5">
        <v>5432</v>
      </c>
      <c r="F5">
        <v>11068</v>
      </c>
      <c r="O5" t="s">
        <v>0</v>
      </c>
      <c r="P5">
        <v>16251</v>
      </c>
      <c r="Q5">
        <v>8642</v>
      </c>
      <c r="R5">
        <v>10278</v>
      </c>
    </row>
    <row r="6" spans="3:18" x14ac:dyDescent="0.25">
      <c r="C6" t="s">
        <v>1</v>
      </c>
      <c r="D6">
        <v>1963</v>
      </c>
      <c r="E6">
        <v>7572</v>
      </c>
      <c r="F6">
        <v>14515</v>
      </c>
      <c r="O6" t="s">
        <v>1</v>
      </c>
      <c r="P6">
        <v>21922</v>
      </c>
      <c r="Q6">
        <v>11624</v>
      </c>
      <c r="R6">
        <v>18834</v>
      </c>
    </row>
    <row r="7" spans="3:18" x14ac:dyDescent="0.25">
      <c r="C7" t="s">
        <v>2</v>
      </c>
      <c r="D7">
        <v>3030</v>
      </c>
      <c r="E7">
        <v>8923</v>
      </c>
      <c r="F7">
        <v>19630</v>
      </c>
      <c r="O7" t="s">
        <v>2</v>
      </c>
      <c r="P7">
        <v>30338</v>
      </c>
      <c r="Q7">
        <v>18744</v>
      </c>
      <c r="R7">
        <v>20837</v>
      </c>
    </row>
    <row r="8" spans="3:18" x14ac:dyDescent="0.25">
      <c r="C8" t="s">
        <v>3</v>
      </c>
      <c r="D8">
        <v>3511</v>
      </c>
      <c r="E8">
        <v>9983</v>
      </c>
      <c r="F8">
        <v>22097</v>
      </c>
      <c r="O8" t="s">
        <v>3</v>
      </c>
      <c r="P8">
        <v>31186</v>
      </c>
      <c r="Q8">
        <v>20035</v>
      </c>
      <c r="R8">
        <v>24730</v>
      </c>
    </row>
    <row r="9" spans="3:18" x14ac:dyDescent="0.25">
      <c r="C9" t="s">
        <v>4</v>
      </c>
      <c r="D9">
        <v>3358</v>
      </c>
      <c r="E9">
        <v>10871</v>
      </c>
      <c r="F9">
        <v>23649</v>
      </c>
      <c r="O9" t="s">
        <v>4</v>
      </c>
      <c r="P9">
        <v>30892</v>
      </c>
      <c r="Q9">
        <v>23939</v>
      </c>
      <c r="R9">
        <v>25730</v>
      </c>
    </row>
    <row r="10" spans="3:18" x14ac:dyDescent="0.25">
      <c r="C10" t="s">
        <v>5</v>
      </c>
      <c r="D10">
        <v>2835</v>
      </c>
      <c r="E10">
        <v>13028</v>
      </c>
      <c r="F10">
        <v>27779</v>
      </c>
      <c r="O10" t="s">
        <v>5</v>
      </c>
      <c r="P10">
        <v>34529</v>
      </c>
      <c r="Q10">
        <v>38637</v>
      </c>
      <c r="R10">
        <v>25663</v>
      </c>
    </row>
    <row r="11" spans="3:18" x14ac:dyDescent="0.25">
      <c r="C11" t="s">
        <v>6</v>
      </c>
      <c r="D11">
        <v>4620</v>
      </c>
      <c r="E11">
        <v>13696</v>
      </c>
      <c r="F11">
        <v>30822</v>
      </c>
      <c r="O11" t="s">
        <v>6</v>
      </c>
      <c r="P11">
        <v>39577</v>
      </c>
      <c r="Q11">
        <v>27762</v>
      </c>
      <c r="R11">
        <v>30681</v>
      </c>
    </row>
    <row r="12" spans="3:18" x14ac:dyDescent="0.25">
      <c r="C12" t="s">
        <v>7</v>
      </c>
      <c r="D12">
        <v>4273</v>
      </c>
      <c r="E12">
        <v>14184</v>
      </c>
      <c r="F12">
        <v>34405</v>
      </c>
      <c r="O12" t="s">
        <v>7</v>
      </c>
      <c r="P12">
        <v>44119</v>
      </c>
      <c r="Q12">
        <v>29463</v>
      </c>
      <c r="R12">
        <v>34760</v>
      </c>
    </row>
    <row r="13" spans="3:18" x14ac:dyDescent="0.25">
      <c r="C13" t="s">
        <v>8</v>
      </c>
      <c r="D13">
        <v>4665</v>
      </c>
      <c r="E13">
        <v>15532</v>
      </c>
      <c r="F13">
        <v>33096</v>
      </c>
      <c r="O13" t="s">
        <v>8</v>
      </c>
      <c r="P13">
        <v>41151</v>
      </c>
      <c r="Q13">
        <v>37630</v>
      </c>
      <c r="R13">
        <v>35977</v>
      </c>
    </row>
    <row r="14" spans="3:18" x14ac:dyDescent="0.25">
      <c r="C14" t="s">
        <v>9</v>
      </c>
      <c r="D14">
        <v>5780</v>
      </c>
      <c r="E14">
        <v>15498</v>
      </c>
      <c r="F14">
        <v>33254</v>
      </c>
      <c r="O14" t="s">
        <v>9</v>
      </c>
      <c r="P14">
        <v>43852</v>
      </c>
      <c r="Q14">
        <v>38604</v>
      </c>
      <c r="R14">
        <v>36396</v>
      </c>
    </row>
    <row r="15" spans="3:18" x14ac:dyDescent="0.25">
      <c r="C15" t="s">
        <v>10</v>
      </c>
      <c r="D15">
        <v>4686</v>
      </c>
      <c r="E15">
        <v>14929</v>
      </c>
      <c r="F15">
        <v>34129</v>
      </c>
      <c r="O15" t="s">
        <v>10</v>
      </c>
      <c r="P15">
        <v>53498</v>
      </c>
      <c r="Q15">
        <v>38734</v>
      </c>
      <c r="R15">
        <v>39256</v>
      </c>
    </row>
    <row r="16" spans="3:18" x14ac:dyDescent="0.25">
      <c r="C16" t="s">
        <v>11</v>
      </c>
      <c r="D16">
        <v>5001</v>
      </c>
      <c r="E16">
        <v>17316</v>
      </c>
      <c r="F16">
        <v>39355</v>
      </c>
      <c r="O16" t="s">
        <v>11</v>
      </c>
      <c r="P16">
        <v>47441</v>
      </c>
      <c r="Q16">
        <v>40274</v>
      </c>
      <c r="R16">
        <v>39817</v>
      </c>
    </row>
    <row r="17" spans="3:18" x14ac:dyDescent="0.25">
      <c r="C17" t="s">
        <v>12</v>
      </c>
      <c r="D17">
        <v>6092</v>
      </c>
      <c r="E17">
        <v>16517</v>
      </c>
      <c r="F17">
        <v>38318</v>
      </c>
      <c r="O17" t="s">
        <v>12</v>
      </c>
      <c r="P17">
        <v>49616</v>
      </c>
      <c r="Q17">
        <v>33032</v>
      </c>
      <c r="R17">
        <v>43338</v>
      </c>
    </row>
    <row r="18" spans="3:18" x14ac:dyDescent="0.25">
      <c r="C18" t="s">
        <v>13</v>
      </c>
      <c r="D18">
        <v>5003</v>
      </c>
      <c r="E18">
        <v>16961</v>
      </c>
      <c r="F18">
        <v>39173</v>
      </c>
      <c r="O18" t="s">
        <v>13</v>
      </c>
      <c r="P18">
        <v>57299</v>
      </c>
      <c r="Q18">
        <v>38523</v>
      </c>
      <c r="R18">
        <v>39033</v>
      </c>
    </row>
    <row r="19" spans="3:18" x14ac:dyDescent="0.25">
      <c r="C19" t="s">
        <v>14</v>
      </c>
      <c r="D19">
        <v>5957</v>
      </c>
      <c r="E19">
        <v>16218</v>
      </c>
      <c r="F19">
        <v>39120</v>
      </c>
      <c r="O19" t="s">
        <v>14</v>
      </c>
      <c r="P19">
        <v>51939</v>
      </c>
      <c r="Q19">
        <v>35932</v>
      </c>
      <c r="R19">
        <v>39831</v>
      </c>
    </row>
    <row r="20" spans="3:18" x14ac:dyDescent="0.25">
      <c r="C20" t="s">
        <v>15</v>
      </c>
      <c r="D20">
        <v>4929</v>
      </c>
      <c r="E20">
        <v>18345</v>
      </c>
      <c r="F20">
        <v>40482</v>
      </c>
      <c r="O20" t="s">
        <v>15</v>
      </c>
      <c r="P20">
        <v>54384</v>
      </c>
      <c r="Q20">
        <v>36629</v>
      </c>
      <c r="R20">
        <v>41934</v>
      </c>
    </row>
    <row r="21" spans="3:18" x14ac:dyDescent="0.25">
      <c r="C21" t="s">
        <v>16</v>
      </c>
      <c r="D21">
        <v>6131</v>
      </c>
      <c r="E21">
        <v>17574</v>
      </c>
      <c r="F21">
        <v>41919</v>
      </c>
      <c r="O21" t="s">
        <v>16</v>
      </c>
      <c r="P21">
        <v>56489</v>
      </c>
      <c r="Q21">
        <v>35506</v>
      </c>
      <c r="R21">
        <v>44827</v>
      </c>
    </row>
    <row r="22" spans="3:18" x14ac:dyDescent="0.25">
      <c r="C22" t="s">
        <v>17</v>
      </c>
      <c r="D22">
        <v>7740</v>
      </c>
      <c r="E22">
        <v>17174</v>
      </c>
      <c r="F22">
        <v>43046</v>
      </c>
      <c r="O22" t="s">
        <v>17</v>
      </c>
      <c r="P22">
        <v>59242</v>
      </c>
      <c r="Q22">
        <v>43309</v>
      </c>
      <c r="R22">
        <v>46179</v>
      </c>
    </row>
    <row r="23" spans="3:18" x14ac:dyDescent="0.25">
      <c r="C23" t="s">
        <v>18</v>
      </c>
      <c r="D23">
        <v>7269</v>
      </c>
      <c r="E23">
        <v>18761</v>
      </c>
      <c r="F23">
        <v>44927</v>
      </c>
      <c r="O23" t="s">
        <v>18</v>
      </c>
      <c r="P23">
        <v>54074</v>
      </c>
      <c r="Q23">
        <v>39173</v>
      </c>
      <c r="R23">
        <v>44238</v>
      </c>
    </row>
    <row r="24" spans="3:18" x14ac:dyDescent="0.25">
      <c r="C24" t="s">
        <v>19</v>
      </c>
      <c r="D24">
        <v>5893</v>
      </c>
      <c r="E24">
        <v>18339</v>
      </c>
      <c r="F24">
        <v>46853</v>
      </c>
      <c r="O24" t="s">
        <v>19</v>
      </c>
      <c r="P24">
        <v>65632</v>
      </c>
      <c r="Q24">
        <v>42880</v>
      </c>
      <c r="R24">
        <v>43975</v>
      </c>
    </row>
    <row r="25" spans="3:18" x14ac:dyDescent="0.25">
      <c r="C25" t="s">
        <v>20</v>
      </c>
      <c r="D25">
        <v>6244</v>
      </c>
      <c r="E25">
        <v>19790</v>
      </c>
      <c r="F25">
        <v>43903</v>
      </c>
      <c r="O25" t="s">
        <v>20</v>
      </c>
      <c r="P25">
        <v>63192</v>
      </c>
      <c r="Q25">
        <v>39702</v>
      </c>
      <c r="R25">
        <v>44410</v>
      </c>
    </row>
    <row r="26" spans="3:18" x14ac:dyDescent="0.25">
      <c r="C26" t="s">
        <v>21</v>
      </c>
      <c r="D26">
        <v>7184</v>
      </c>
      <c r="E26">
        <v>20142</v>
      </c>
      <c r="F26">
        <v>43105</v>
      </c>
      <c r="O26" t="s">
        <v>21</v>
      </c>
      <c r="P26">
        <v>64234</v>
      </c>
      <c r="Q26">
        <v>37485</v>
      </c>
      <c r="R26">
        <v>45004</v>
      </c>
    </row>
    <row r="27" spans="3:18" x14ac:dyDescent="0.25">
      <c r="C27" t="s">
        <v>22</v>
      </c>
      <c r="D27">
        <v>6389</v>
      </c>
      <c r="E27">
        <v>19194</v>
      </c>
      <c r="F27">
        <v>41987</v>
      </c>
      <c r="O27" t="s">
        <v>22</v>
      </c>
      <c r="P27">
        <v>60775</v>
      </c>
      <c r="Q27">
        <v>43824</v>
      </c>
      <c r="R27">
        <v>48027</v>
      </c>
    </row>
    <row r="28" spans="3:18" x14ac:dyDescent="0.25">
      <c r="C28" t="s">
        <v>23</v>
      </c>
      <c r="D28">
        <v>5807</v>
      </c>
      <c r="E28">
        <v>20620</v>
      </c>
      <c r="F28">
        <v>48732</v>
      </c>
      <c r="O28" t="s">
        <v>23</v>
      </c>
      <c r="P28">
        <v>60669</v>
      </c>
      <c r="Q28">
        <v>48453</v>
      </c>
      <c r="R28">
        <v>47787</v>
      </c>
    </row>
    <row r="29" spans="3:18" x14ac:dyDescent="0.25">
      <c r="C29" t="s">
        <v>24</v>
      </c>
      <c r="D29">
        <v>7307</v>
      </c>
      <c r="E29">
        <v>19338</v>
      </c>
      <c r="F29">
        <v>48456</v>
      </c>
      <c r="O29" t="s">
        <v>24</v>
      </c>
      <c r="P29">
        <v>64689</v>
      </c>
      <c r="Q29">
        <v>50306</v>
      </c>
      <c r="R29">
        <v>46857</v>
      </c>
    </row>
    <row r="30" spans="3:18" x14ac:dyDescent="0.25">
      <c r="C30" t="s">
        <v>25</v>
      </c>
      <c r="D30">
        <v>6746</v>
      </c>
      <c r="E30">
        <v>19227</v>
      </c>
      <c r="F30">
        <v>48995</v>
      </c>
      <c r="O30" t="s">
        <v>25</v>
      </c>
      <c r="P30">
        <v>62572</v>
      </c>
      <c r="Q30">
        <v>39406</v>
      </c>
      <c r="R30">
        <v>49264</v>
      </c>
    </row>
    <row r="31" spans="3:18" x14ac:dyDescent="0.25">
      <c r="C31" t="s">
        <v>26</v>
      </c>
      <c r="D31">
        <v>9140</v>
      </c>
      <c r="E31">
        <v>21339</v>
      </c>
      <c r="F31">
        <v>46449</v>
      </c>
      <c r="O31" t="s">
        <v>26</v>
      </c>
      <c r="P31">
        <v>70143</v>
      </c>
      <c r="Q31">
        <v>48548</v>
      </c>
      <c r="R31">
        <v>53931</v>
      </c>
    </row>
    <row r="32" spans="3:18" x14ac:dyDescent="0.25">
      <c r="C32" t="s">
        <v>27</v>
      </c>
      <c r="D32">
        <v>6743</v>
      </c>
      <c r="E32">
        <v>20261</v>
      </c>
      <c r="F32">
        <v>47213</v>
      </c>
      <c r="O32" t="s">
        <v>27</v>
      </c>
      <c r="P32">
        <v>63201</v>
      </c>
      <c r="Q32">
        <v>46751</v>
      </c>
      <c r="R32">
        <v>51783</v>
      </c>
    </row>
    <row r="33" spans="3:18" x14ac:dyDescent="0.25">
      <c r="C33" t="s">
        <v>28</v>
      </c>
      <c r="D33">
        <v>6762</v>
      </c>
      <c r="E33">
        <v>20974</v>
      </c>
      <c r="F33">
        <v>47126</v>
      </c>
      <c r="O33" t="s">
        <v>28</v>
      </c>
      <c r="P33">
        <v>67620</v>
      </c>
      <c r="Q33">
        <v>43043</v>
      </c>
      <c r="R33">
        <v>51569</v>
      </c>
    </row>
    <row r="34" spans="3:18" x14ac:dyDescent="0.25">
      <c r="C34" t="s">
        <v>29</v>
      </c>
      <c r="D34">
        <v>6961</v>
      </c>
      <c r="E34">
        <v>22170</v>
      </c>
      <c r="F34">
        <v>52023</v>
      </c>
      <c r="O34" t="s">
        <v>29</v>
      </c>
      <c r="P34">
        <v>66033</v>
      </c>
      <c r="Q34">
        <v>50556</v>
      </c>
      <c r="R34">
        <v>50063</v>
      </c>
    </row>
    <row r="35" spans="3:18" x14ac:dyDescent="0.25">
      <c r="C35" t="s">
        <v>30</v>
      </c>
      <c r="D35">
        <v>5085</v>
      </c>
      <c r="E35">
        <v>20879</v>
      </c>
      <c r="F35">
        <v>55248</v>
      </c>
      <c r="O35" t="s">
        <v>30</v>
      </c>
      <c r="P35">
        <v>69250</v>
      </c>
      <c r="Q35">
        <v>46516</v>
      </c>
      <c r="R35">
        <v>50926</v>
      </c>
    </row>
    <row r="36" spans="3:18" x14ac:dyDescent="0.25">
      <c r="C36" t="s">
        <v>31</v>
      </c>
      <c r="D36">
        <v>6661</v>
      </c>
      <c r="E36">
        <v>20481</v>
      </c>
      <c r="F36">
        <v>48241</v>
      </c>
      <c r="O36" t="s">
        <v>31</v>
      </c>
      <c r="P36">
        <v>71973</v>
      </c>
      <c r="Q36">
        <v>52324</v>
      </c>
      <c r="R36">
        <v>53864</v>
      </c>
    </row>
    <row r="37" spans="3:18" x14ac:dyDescent="0.25">
      <c r="C37" t="s">
        <v>32</v>
      </c>
      <c r="D37">
        <v>7282</v>
      </c>
      <c r="E37">
        <v>22583</v>
      </c>
      <c r="F37">
        <v>48942</v>
      </c>
      <c r="O37" t="s">
        <v>32</v>
      </c>
      <c r="P37">
        <v>72471</v>
      </c>
      <c r="Q37">
        <v>42642</v>
      </c>
      <c r="R37">
        <v>54981</v>
      </c>
    </row>
    <row r="38" spans="3:18" x14ac:dyDescent="0.25">
      <c r="C38" t="s">
        <v>33</v>
      </c>
      <c r="D38">
        <v>7269</v>
      </c>
      <c r="E38">
        <v>22015</v>
      </c>
      <c r="F38">
        <v>51945</v>
      </c>
      <c r="O38" t="s">
        <v>33</v>
      </c>
      <c r="P38">
        <v>74480</v>
      </c>
      <c r="Q38">
        <v>65318</v>
      </c>
      <c r="R38">
        <v>52487</v>
      </c>
    </row>
    <row r="39" spans="3:18" x14ac:dyDescent="0.25">
      <c r="C39" t="s">
        <v>34</v>
      </c>
      <c r="D39">
        <v>7027</v>
      </c>
      <c r="E39">
        <v>22225</v>
      </c>
      <c r="F39">
        <v>50908</v>
      </c>
      <c r="O39" t="s">
        <v>34</v>
      </c>
      <c r="P39">
        <v>73243</v>
      </c>
      <c r="Q39">
        <v>50190</v>
      </c>
      <c r="R39">
        <v>55209</v>
      </c>
    </row>
    <row r="40" spans="3:18" x14ac:dyDescent="0.25">
      <c r="C40" t="s">
        <v>35</v>
      </c>
      <c r="D40">
        <v>6419</v>
      </c>
      <c r="E40">
        <v>22411</v>
      </c>
      <c r="F40">
        <v>51605</v>
      </c>
      <c r="O40" t="s">
        <v>35</v>
      </c>
      <c r="P40">
        <v>71697</v>
      </c>
      <c r="Q40">
        <v>50853</v>
      </c>
      <c r="R40">
        <v>53686</v>
      </c>
    </row>
    <row r="41" spans="3:18" x14ac:dyDescent="0.25">
      <c r="C41" t="s">
        <v>36</v>
      </c>
      <c r="D41">
        <v>7556</v>
      </c>
      <c r="E41">
        <v>24207</v>
      </c>
      <c r="F41">
        <v>51072</v>
      </c>
      <c r="O41" t="s">
        <v>36</v>
      </c>
      <c r="P41">
        <v>74240</v>
      </c>
      <c r="Q41">
        <v>61210</v>
      </c>
      <c r="R41">
        <v>56846</v>
      </c>
    </row>
    <row r="42" spans="3:18" x14ac:dyDescent="0.25">
      <c r="C42" t="s">
        <v>37</v>
      </c>
      <c r="D42">
        <v>7250</v>
      </c>
      <c r="E42">
        <v>22877</v>
      </c>
      <c r="F42">
        <v>52834</v>
      </c>
      <c r="O42" t="s">
        <v>37</v>
      </c>
      <c r="P42">
        <v>69409</v>
      </c>
      <c r="Q42">
        <v>41965</v>
      </c>
      <c r="R42">
        <v>58078</v>
      </c>
    </row>
    <row r="43" spans="3:18" x14ac:dyDescent="0.25">
      <c r="C43" t="s">
        <v>38</v>
      </c>
      <c r="D43">
        <v>7978</v>
      </c>
      <c r="E43">
        <v>23253</v>
      </c>
      <c r="F43">
        <v>52711</v>
      </c>
      <c r="O43" t="s">
        <v>38</v>
      </c>
      <c r="P43">
        <v>74363</v>
      </c>
      <c r="Q43">
        <v>52411</v>
      </c>
      <c r="R43">
        <v>56500</v>
      </c>
    </row>
    <row r="44" spans="3:18" x14ac:dyDescent="0.25">
      <c r="C44" t="s">
        <v>39</v>
      </c>
      <c r="D44">
        <v>8542</v>
      </c>
      <c r="E44">
        <v>24485</v>
      </c>
      <c r="F44">
        <v>56323</v>
      </c>
      <c r="O44" t="s">
        <v>39</v>
      </c>
      <c r="P44">
        <v>72215</v>
      </c>
      <c r="Q44">
        <v>46551</v>
      </c>
      <c r="R44">
        <v>55788</v>
      </c>
    </row>
    <row r="45" spans="3:18" x14ac:dyDescent="0.25">
      <c r="C45" t="s">
        <v>40</v>
      </c>
      <c r="D45">
        <v>8640</v>
      </c>
      <c r="E45">
        <v>21489</v>
      </c>
      <c r="F45">
        <v>54246</v>
      </c>
      <c r="O45" t="s">
        <v>40</v>
      </c>
      <c r="P45">
        <v>77475</v>
      </c>
      <c r="Q45">
        <v>49526</v>
      </c>
      <c r="R45">
        <v>60301</v>
      </c>
    </row>
    <row r="46" spans="3:18" x14ac:dyDescent="0.25">
      <c r="C46" t="s">
        <v>41</v>
      </c>
      <c r="D46">
        <v>8680</v>
      </c>
      <c r="E46">
        <v>22927</v>
      </c>
      <c r="F46">
        <v>55291</v>
      </c>
      <c r="O46" t="s">
        <v>41</v>
      </c>
      <c r="P46">
        <v>73501</v>
      </c>
      <c r="Q46">
        <v>59022</v>
      </c>
      <c r="R46">
        <v>56624</v>
      </c>
    </row>
    <row r="47" spans="3:18" x14ac:dyDescent="0.25">
      <c r="C47" t="s">
        <v>42</v>
      </c>
      <c r="D47">
        <v>6343</v>
      </c>
      <c r="E47">
        <v>23687</v>
      </c>
      <c r="F47">
        <v>55928</v>
      </c>
      <c r="O47" t="s">
        <v>42</v>
      </c>
      <c r="P47">
        <v>79427</v>
      </c>
      <c r="Q47">
        <v>52407</v>
      </c>
      <c r="R47">
        <v>56771</v>
      </c>
    </row>
    <row r="48" spans="3:18" x14ac:dyDescent="0.25">
      <c r="C48" t="s">
        <v>43</v>
      </c>
      <c r="D48">
        <v>6467</v>
      </c>
      <c r="E48">
        <v>22304</v>
      </c>
      <c r="F48">
        <v>54793</v>
      </c>
      <c r="O48" t="s">
        <v>43</v>
      </c>
      <c r="P48">
        <v>76348</v>
      </c>
      <c r="Q48">
        <v>50829</v>
      </c>
      <c r="R48">
        <v>57506</v>
      </c>
    </row>
    <row r="49" spans="3:18" x14ac:dyDescent="0.25">
      <c r="C49" t="s">
        <v>44</v>
      </c>
      <c r="D49">
        <v>10763</v>
      </c>
      <c r="E49">
        <v>23655</v>
      </c>
      <c r="F49">
        <v>53804</v>
      </c>
      <c r="O49" t="s">
        <v>44</v>
      </c>
      <c r="P49">
        <v>77692</v>
      </c>
      <c r="Q49">
        <v>47907</v>
      </c>
      <c r="R49">
        <v>62910</v>
      </c>
    </row>
    <row r="50" spans="3:18" x14ac:dyDescent="0.25">
      <c r="C50" t="s">
        <v>45</v>
      </c>
      <c r="D50">
        <v>7831</v>
      </c>
      <c r="E50">
        <v>24295</v>
      </c>
      <c r="F50">
        <v>55034</v>
      </c>
      <c r="O50" t="s">
        <v>45</v>
      </c>
      <c r="P50">
        <v>80249</v>
      </c>
      <c r="Q50">
        <v>59100</v>
      </c>
      <c r="R50">
        <v>55743</v>
      </c>
    </row>
    <row r="51" spans="3:18" x14ac:dyDescent="0.25">
      <c r="C51" t="s">
        <v>46</v>
      </c>
      <c r="D51">
        <v>8032</v>
      </c>
      <c r="E51">
        <v>22949</v>
      </c>
      <c r="F51">
        <v>59524</v>
      </c>
      <c r="O51" t="s">
        <v>46</v>
      </c>
      <c r="P51">
        <v>77573</v>
      </c>
      <c r="Q51">
        <v>53963</v>
      </c>
      <c r="R51">
        <v>57123</v>
      </c>
    </row>
    <row r="52" spans="3:18" x14ac:dyDescent="0.25">
      <c r="C52" t="s">
        <v>47</v>
      </c>
      <c r="D52">
        <v>7514</v>
      </c>
      <c r="E52">
        <v>24668</v>
      </c>
      <c r="F52">
        <v>55212</v>
      </c>
      <c r="O52" t="s">
        <v>47</v>
      </c>
      <c r="P52">
        <v>70280</v>
      </c>
      <c r="Q52">
        <v>48826</v>
      </c>
      <c r="R52">
        <v>55250</v>
      </c>
    </row>
    <row r="53" spans="3:18" x14ac:dyDescent="0.25">
      <c r="C53" t="s">
        <v>48</v>
      </c>
      <c r="D53">
        <v>6942</v>
      </c>
      <c r="E53">
        <v>23521</v>
      </c>
      <c r="F53">
        <v>54746</v>
      </c>
      <c r="O53" t="s">
        <v>48</v>
      </c>
      <c r="P53">
        <v>77404</v>
      </c>
      <c r="Q53">
        <v>45995</v>
      </c>
      <c r="R53">
        <v>56125</v>
      </c>
    </row>
    <row r="54" spans="3:18" x14ac:dyDescent="0.25">
      <c r="C54" t="s">
        <v>49</v>
      </c>
      <c r="D54">
        <v>8644</v>
      </c>
      <c r="E54">
        <v>24199</v>
      </c>
      <c r="F54">
        <v>53436</v>
      </c>
      <c r="O54" t="s">
        <v>49</v>
      </c>
      <c r="P54">
        <v>74149</v>
      </c>
      <c r="Q54">
        <v>50538</v>
      </c>
      <c r="R54">
        <v>56280</v>
      </c>
    </row>
    <row r="55" spans="3:18" x14ac:dyDescent="0.25">
      <c r="C55" t="s">
        <v>50</v>
      </c>
      <c r="D55">
        <v>8155</v>
      </c>
      <c r="E55">
        <v>24364</v>
      </c>
      <c r="F55">
        <v>54752</v>
      </c>
      <c r="O55" t="s">
        <v>50</v>
      </c>
      <c r="P55">
        <v>78375</v>
      </c>
      <c r="Q55">
        <v>61035</v>
      </c>
      <c r="R55">
        <v>55069</v>
      </c>
    </row>
    <row r="56" spans="3:18" x14ac:dyDescent="0.25">
      <c r="C56" t="s">
        <v>51</v>
      </c>
      <c r="D56">
        <v>7399</v>
      </c>
      <c r="E56">
        <v>24165</v>
      </c>
      <c r="F56">
        <v>56109</v>
      </c>
      <c r="O56" t="s">
        <v>51</v>
      </c>
      <c r="P56">
        <v>71855</v>
      </c>
      <c r="Q56">
        <v>54206</v>
      </c>
      <c r="R56">
        <v>60116</v>
      </c>
    </row>
    <row r="57" spans="3:18" x14ac:dyDescent="0.25">
      <c r="C57" t="s">
        <v>52</v>
      </c>
      <c r="D57">
        <v>6556</v>
      </c>
      <c r="E57">
        <v>24800</v>
      </c>
      <c r="F57">
        <v>56325</v>
      </c>
      <c r="O57" t="s">
        <v>52</v>
      </c>
      <c r="P57">
        <v>81752</v>
      </c>
      <c r="Q57">
        <v>44546</v>
      </c>
      <c r="R57">
        <v>56653</v>
      </c>
    </row>
    <row r="58" spans="3:18" x14ac:dyDescent="0.25">
      <c r="C58" t="s">
        <v>53</v>
      </c>
      <c r="D58">
        <v>8377</v>
      </c>
      <c r="E58">
        <v>26282</v>
      </c>
      <c r="F58">
        <v>58695</v>
      </c>
      <c r="O58" t="s">
        <v>53</v>
      </c>
      <c r="P58">
        <v>79159</v>
      </c>
      <c r="Q58">
        <v>66950</v>
      </c>
      <c r="R58">
        <v>61104</v>
      </c>
    </row>
    <row r="59" spans="3:18" x14ac:dyDescent="0.25">
      <c r="C59" t="s">
        <v>54</v>
      </c>
      <c r="D59">
        <v>8345</v>
      </c>
      <c r="E59">
        <v>24776</v>
      </c>
      <c r="F59">
        <v>57383</v>
      </c>
      <c r="O59" t="s">
        <v>54</v>
      </c>
      <c r="P59">
        <v>87472</v>
      </c>
      <c r="Q59">
        <v>48818</v>
      </c>
      <c r="R59">
        <v>58016</v>
      </c>
    </row>
    <row r="60" spans="3:18" x14ac:dyDescent="0.25">
      <c r="C60" t="s">
        <v>55</v>
      </c>
      <c r="D60">
        <v>7769</v>
      </c>
      <c r="E60">
        <v>24308</v>
      </c>
      <c r="F60">
        <v>56212</v>
      </c>
      <c r="O60" t="s">
        <v>55</v>
      </c>
      <c r="P60">
        <v>80293</v>
      </c>
      <c r="Q60">
        <v>65583</v>
      </c>
      <c r="R60">
        <v>59377</v>
      </c>
    </row>
    <row r="61" spans="3:18" x14ac:dyDescent="0.25">
      <c r="C61" t="s">
        <v>56</v>
      </c>
      <c r="D61">
        <v>8953</v>
      </c>
      <c r="E61">
        <v>24745</v>
      </c>
      <c r="F61">
        <v>58915</v>
      </c>
      <c r="O61" t="s">
        <v>56</v>
      </c>
      <c r="P61">
        <v>78940</v>
      </c>
      <c r="Q61">
        <v>53081</v>
      </c>
      <c r="R61">
        <v>60436</v>
      </c>
    </row>
    <row r="62" spans="3:18" x14ac:dyDescent="0.25">
      <c r="C62" t="s">
        <v>57</v>
      </c>
      <c r="D62">
        <v>11247</v>
      </c>
      <c r="E62">
        <v>25298</v>
      </c>
      <c r="F62">
        <v>59307</v>
      </c>
      <c r="O62" t="s">
        <v>57</v>
      </c>
      <c r="P62">
        <v>78776</v>
      </c>
      <c r="Q62">
        <v>58029</v>
      </c>
      <c r="R62">
        <v>59623</v>
      </c>
    </row>
    <row r="63" spans="3:18" x14ac:dyDescent="0.25">
      <c r="C63" t="s">
        <v>58</v>
      </c>
      <c r="D63">
        <v>7265</v>
      </c>
      <c r="E63">
        <v>24049</v>
      </c>
      <c r="F63">
        <v>54982</v>
      </c>
      <c r="O63" t="s">
        <v>58</v>
      </c>
      <c r="P63">
        <v>82478</v>
      </c>
      <c r="Q63">
        <v>57746</v>
      </c>
      <c r="R63">
        <v>59759</v>
      </c>
    </row>
    <row r="64" spans="3:18" x14ac:dyDescent="0.25">
      <c r="C64" t="s">
        <v>59</v>
      </c>
      <c r="D64">
        <v>7763</v>
      </c>
      <c r="E64">
        <v>25741</v>
      </c>
      <c r="F64">
        <v>55728</v>
      </c>
      <c r="O64" t="s">
        <v>59</v>
      </c>
      <c r="P64">
        <v>80423</v>
      </c>
      <c r="Q64">
        <v>49946</v>
      </c>
      <c r="R64">
        <v>58265</v>
      </c>
    </row>
    <row r="65" spans="3:18" x14ac:dyDescent="0.25">
      <c r="C65" t="s">
        <v>60</v>
      </c>
      <c r="D65">
        <v>9578</v>
      </c>
      <c r="E65">
        <v>25019</v>
      </c>
      <c r="F65">
        <v>57129</v>
      </c>
      <c r="O65" t="s">
        <v>60</v>
      </c>
      <c r="P65">
        <v>85155</v>
      </c>
      <c r="Q65">
        <v>53219</v>
      </c>
      <c r="R65">
        <v>61400</v>
      </c>
    </row>
    <row r="66" spans="3:18" x14ac:dyDescent="0.25">
      <c r="C66" t="s">
        <v>61</v>
      </c>
      <c r="D66">
        <v>7602</v>
      </c>
      <c r="E66">
        <v>24167</v>
      </c>
      <c r="F66">
        <v>57897</v>
      </c>
      <c r="O66" t="s">
        <v>61</v>
      </c>
      <c r="P66">
        <v>79866</v>
      </c>
      <c r="Q66">
        <v>53888</v>
      </c>
      <c r="R66">
        <v>61615</v>
      </c>
    </row>
    <row r="67" spans="3:18" x14ac:dyDescent="0.25">
      <c r="C67" t="s">
        <v>62</v>
      </c>
      <c r="D67">
        <v>8559</v>
      </c>
      <c r="E67">
        <v>26165</v>
      </c>
      <c r="F67">
        <v>61117</v>
      </c>
      <c r="O67" t="s">
        <v>62</v>
      </c>
      <c r="P67">
        <v>78079</v>
      </c>
      <c r="Q67">
        <v>52915</v>
      </c>
      <c r="R67">
        <v>59322</v>
      </c>
    </row>
    <row r="68" spans="3:18" x14ac:dyDescent="0.25">
      <c r="C68" t="s">
        <v>63</v>
      </c>
      <c r="D68">
        <v>8816</v>
      </c>
      <c r="E68">
        <v>24863</v>
      </c>
      <c r="F68">
        <v>60490</v>
      </c>
      <c r="O68" t="s">
        <v>63</v>
      </c>
      <c r="P68">
        <v>76091</v>
      </c>
      <c r="Q68">
        <v>48484</v>
      </c>
      <c r="R68">
        <v>63863</v>
      </c>
    </row>
    <row r="69" spans="3:18" x14ac:dyDescent="0.25">
      <c r="C69" t="s">
        <v>64</v>
      </c>
      <c r="D69">
        <v>8241</v>
      </c>
      <c r="E69">
        <v>26458</v>
      </c>
      <c r="F69">
        <v>58161</v>
      </c>
      <c r="O69" t="s">
        <v>64</v>
      </c>
      <c r="P69">
        <v>81670</v>
      </c>
      <c r="Q69">
        <v>57338</v>
      </c>
      <c r="R69">
        <v>60053</v>
      </c>
    </row>
    <row r="70" spans="3:18" x14ac:dyDescent="0.25">
      <c r="C70" t="s">
        <v>65</v>
      </c>
      <c r="D70">
        <v>10555</v>
      </c>
      <c r="E70">
        <v>24343</v>
      </c>
      <c r="F70">
        <v>58601</v>
      </c>
      <c r="O70" t="s">
        <v>65</v>
      </c>
      <c r="P70">
        <v>82708</v>
      </c>
      <c r="Q70">
        <v>71937</v>
      </c>
      <c r="R70">
        <v>60731</v>
      </c>
    </row>
    <row r="71" spans="3:18" x14ac:dyDescent="0.25">
      <c r="C71" t="s">
        <v>66</v>
      </c>
      <c r="D71">
        <v>9226</v>
      </c>
      <c r="E71">
        <v>25186</v>
      </c>
      <c r="F71">
        <v>60019</v>
      </c>
      <c r="O71" t="s">
        <v>66</v>
      </c>
      <c r="P71">
        <v>86641</v>
      </c>
      <c r="Q71">
        <v>48093</v>
      </c>
      <c r="R71">
        <v>62941</v>
      </c>
    </row>
    <row r="72" spans="3:18" x14ac:dyDescent="0.25">
      <c r="C72" t="s">
        <v>67</v>
      </c>
      <c r="D72">
        <v>9241</v>
      </c>
      <c r="E72">
        <v>25017</v>
      </c>
      <c r="F72">
        <v>61495</v>
      </c>
      <c r="O72" t="s">
        <v>67</v>
      </c>
      <c r="P72">
        <v>84734</v>
      </c>
      <c r="Q72">
        <v>51319</v>
      </c>
      <c r="R72">
        <v>62942</v>
      </c>
    </row>
    <row r="73" spans="3:18" x14ac:dyDescent="0.25">
      <c r="C73" t="s">
        <v>68</v>
      </c>
      <c r="D73">
        <v>9517</v>
      </c>
      <c r="E73">
        <v>26357</v>
      </c>
      <c r="F73">
        <v>62955</v>
      </c>
      <c r="O73" t="s">
        <v>68</v>
      </c>
      <c r="P73">
        <v>82568</v>
      </c>
      <c r="Q73">
        <v>70961</v>
      </c>
      <c r="R73">
        <v>63357</v>
      </c>
    </row>
    <row r="74" spans="3:18" x14ac:dyDescent="0.25">
      <c r="C74" t="s">
        <v>69</v>
      </c>
      <c r="D74">
        <v>8632</v>
      </c>
      <c r="E74">
        <v>26091</v>
      </c>
      <c r="F74">
        <v>57426</v>
      </c>
      <c r="O74" t="s">
        <v>69</v>
      </c>
      <c r="P74">
        <v>88660</v>
      </c>
      <c r="Q74">
        <v>55631</v>
      </c>
      <c r="R74">
        <v>63205</v>
      </c>
    </row>
    <row r="75" spans="3:18" x14ac:dyDescent="0.25">
      <c r="C75" t="s">
        <v>70</v>
      </c>
      <c r="D75">
        <v>8690</v>
      </c>
      <c r="E75">
        <v>25677</v>
      </c>
      <c r="F75">
        <v>60973</v>
      </c>
      <c r="O75" t="s">
        <v>70</v>
      </c>
      <c r="P75">
        <v>88685</v>
      </c>
      <c r="Q75">
        <v>55054</v>
      </c>
      <c r="R75">
        <v>60985</v>
      </c>
    </row>
    <row r="76" spans="3:18" x14ac:dyDescent="0.25">
      <c r="C76" t="s">
        <v>71</v>
      </c>
      <c r="D76">
        <v>9016</v>
      </c>
      <c r="E76">
        <v>25216</v>
      </c>
      <c r="F76">
        <v>64358</v>
      </c>
      <c r="O76" t="s">
        <v>71</v>
      </c>
      <c r="P76">
        <v>88797</v>
      </c>
      <c r="Q76">
        <v>59669</v>
      </c>
      <c r="R76">
        <v>70560</v>
      </c>
    </row>
    <row r="77" spans="3:18" x14ac:dyDescent="0.25">
      <c r="C77" t="s">
        <v>72</v>
      </c>
      <c r="D77">
        <v>9994</v>
      </c>
      <c r="E77">
        <v>25493</v>
      </c>
      <c r="F77">
        <v>58294</v>
      </c>
      <c r="O77" t="s">
        <v>72</v>
      </c>
      <c r="P77">
        <v>87421</v>
      </c>
      <c r="Q77">
        <v>56286</v>
      </c>
      <c r="R77">
        <v>63683</v>
      </c>
    </row>
    <row r="78" spans="3:18" x14ac:dyDescent="0.25">
      <c r="C78" t="s">
        <v>73</v>
      </c>
      <c r="D78">
        <v>8284</v>
      </c>
      <c r="E78">
        <v>26178</v>
      </c>
      <c r="F78">
        <v>61052</v>
      </c>
      <c r="O78" t="s">
        <v>73</v>
      </c>
      <c r="P78">
        <v>82290</v>
      </c>
      <c r="Q78">
        <v>53263</v>
      </c>
      <c r="R78">
        <v>67035</v>
      </c>
    </row>
    <row r="79" spans="3:18" x14ac:dyDescent="0.25">
      <c r="C79" t="s">
        <v>74</v>
      </c>
      <c r="D79">
        <v>8836</v>
      </c>
      <c r="E79">
        <v>25356</v>
      </c>
      <c r="F79">
        <v>60959</v>
      </c>
      <c r="O79" t="s">
        <v>74</v>
      </c>
      <c r="P79">
        <v>83423</v>
      </c>
      <c r="Q79">
        <v>72803</v>
      </c>
      <c r="R79">
        <v>66821</v>
      </c>
    </row>
    <row r="80" spans="3:18" x14ac:dyDescent="0.25">
      <c r="C80" t="s">
        <v>75</v>
      </c>
      <c r="D80">
        <v>9263</v>
      </c>
      <c r="E80">
        <v>27532</v>
      </c>
      <c r="F80">
        <v>56789</v>
      </c>
      <c r="O80" t="s">
        <v>75</v>
      </c>
      <c r="P80">
        <v>84956</v>
      </c>
      <c r="Q80">
        <v>68757</v>
      </c>
      <c r="R80">
        <v>64553</v>
      </c>
    </row>
    <row r="81" spans="3:18" x14ac:dyDescent="0.25">
      <c r="C81" t="s">
        <v>76</v>
      </c>
      <c r="D81">
        <v>10183</v>
      </c>
      <c r="E81">
        <v>25358</v>
      </c>
      <c r="F81">
        <v>65964</v>
      </c>
      <c r="O81" t="s">
        <v>76</v>
      </c>
      <c r="P81">
        <v>85503</v>
      </c>
      <c r="Q81">
        <v>63360</v>
      </c>
      <c r="R81">
        <v>69612</v>
      </c>
    </row>
    <row r="82" spans="3:18" x14ac:dyDescent="0.25">
      <c r="C82" t="s">
        <v>77</v>
      </c>
      <c r="D82">
        <v>9217</v>
      </c>
      <c r="E82">
        <v>27672</v>
      </c>
      <c r="F82">
        <v>62771</v>
      </c>
      <c r="O82" t="s">
        <v>77</v>
      </c>
      <c r="P82">
        <v>86574</v>
      </c>
      <c r="Q82">
        <v>48342</v>
      </c>
      <c r="R82">
        <v>65967</v>
      </c>
    </row>
    <row r="83" spans="3:18" x14ac:dyDescent="0.25">
      <c r="C83" t="s">
        <v>78</v>
      </c>
      <c r="D83">
        <v>9150</v>
      </c>
      <c r="E83">
        <v>26434</v>
      </c>
      <c r="F83">
        <v>59409</v>
      </c>
      <c r="O83" t="s">
        <v>78</v>
      </c>
      <c r="P83">
        <v>87290</v>
      </c>
      <c r="Q83">
        <v>69062</v>
      </c>
      <c r="R83">
        <v>64119</v>
      </c>
    </row>
    <row r="84" spans="3:18" x14ac:dyDescent="0.25">
      <c r="C84" t="s">
        <v>79</v>
      </c>
      <c r="D84">
        <v>8690</v>
      </c>
      <c r="E84">
        <v>26673</v>
      </c>
      <c r="F84">
        <v>62976</v>
      </c>
      <c r="O84" t="s">
        <v>79</v>
      </c>
      <c r="P84">
        <v>84643</v>
      </c>
      <c r="Q84">
        <v>55859</v>
      </c>
      <c r="R84">
        <v>60775</v>
      </c>
    </row>
    <row r="85" spans="3:18" x14ac:dyDescent="0.25">
      <c r="C85" t="s">
        <v>80</v>
      </c>
      <c r="D85">
        <v>10619</v>
      </c>
      <c r="E85">
        <v>26003</v>
      </c>
      <c r="F85">
        <v>64140</v>
      </c>
      <c r="O85" t="s">
        <v>80</v>
      </c>
      <c r="P85">
        <v>85296</v>
      </c>
      <c r="Q85">
        <v>66789</v>
      </c>
      <c r="R85">
        <v>64777</v>
      </c>
    </row>
    <row r="86" spans="3:18" x14ac:dyDescent="0.25">
      <c r="C86" t="s">
        <v>81</v>
      </c>
      <c r="D86">
        <v>8622</v>
      </c>
      <c r="E86">
        <v>26788</v>
      </c>
      <c r="F86">
        <v>64423</v>
      </c>
      <c r="O86" t="s">
        <v>81</v>
      </c>
      <c r="P86">
        <v>88471</v>
      </c>
      <c r="Q86">
        <v>58828</v>
      </c>
      <c r="R86">
        <v>63354</v>
      </c>
    </row>
    <row r="87" spans="3:18" x14ac:dyDescent="0.25">
      <c r="C87" t="s">
        <v>82</v>
      </c>
      <c r="D87">
        <v>10981</v>
      </c>
      <c r="E87">
        <v>27145</v>
      </c>
      <c r="F87">
        <v>62141</v>
      </c>
      <c r="O87" t="s">
        <v>82</v>
      </c>
      <c r="P87">
        <v>90014</v>
      </c>
      <c r="Q87">
        <v>67267</v>
      </c>
      <c r="R87">
        <v>63266</v>
      </c>
    </row>
    <row r="88" spans="3:18" x14ac:dyDescent="0.25">
      <c r="C88" t="s">
        <v>83</v>
      </c>
      <c r="D88">
        <v>9800</v>
      </c>
      <c r="E88">
        <v>26277</v>
      </c>
      <c r="F88">
        <v>65299</v>
      </c>
      <c r="O88" t="s">
        <v>83</v>
      </c>
      <c r="P88">
        <v>90002</v>
      </c>
      <c r="Q88">
        <v>56579</v>
      </c>
      <c r="R88">
        <v>66053</v>
      </c>
    </row>
    <row r="89" spans="3:18" x14ac:dyDescent="0.25">
      <c r="C89" t="s">
        <v>84</v>
      </c>
      <c r="D89">
        <v>10797</v>
      </c>
      <c r="E89">
        <v>26870</v>
      </c>
      <c r="F89">
        <v>66525</v>
      </c>
      <c r="O89" t="s">
        <v>84</v>
      </c>
      <c r="P89">
        <v>86058</v>
      </c>
      <c r="Q89">
        <v>67901</v>
      </c>
      <c r="R89">
        <v>61251</v>
      </c>
    </row>
    <row r="90" spans="3:18" x14ac:dyDescent="0.25">
      <c r="C90" t="s">
        <v>85</v>
      </c>
      <c r="D90">
        <v>6578</v>
      </c>
      <c r="E90">
        <v>26438</v>
      </c>
      <c r="F90">
        <v>59356</v>
      </c>
      <c r="O90" t="s">
        <v>85</v>
      </c>
      <c r="P90">
        <v>88371</v>
      </c>
      <c r="Q90">
        <v>66163</v>
      </c>
      <c r="R90">
        <v>66650</v>
      </c>
    </row>
    <row r="91" spans="3:18" x14ac:dyDescent="0.25">
      <c r="C91" t="s">
        <v>86</v>
      </c>
      <c r="D91">
        <v>9468</v>
      </c>
      <c r="E91">
        <v>27855</v>
      </c>
      <c r="F91">
        <v>67455</v>
      </c>
      <c r="O91" t="s">
        <v>86</v>
      </c>
      <c r="P91">
        <v>93264</v>
      </c>
      <c r="Q91">
        <v>69970</v>
      </c>
      <c r="R91">
        <v>73622</v>
      </c>
    </row>
    <row r="92" spans="3:18" x14ac:dyDescent="0.25">
      <c r="C92" t="s">
        <v>87</v>
      </c>
      <c r="D92">
        <v>9157</v>
      </c>
      <c r="E92">
        <v>27610</v>
      </c>
      <c r="F92">
        <v>61717</v>
      </c>
      <c r="O92" t="s">
        <v>87</v>
      </c>
      <c r="P92">
        <v>87186</v>
      </c>
      <c r="Q92">
        <v>60013</v>
      </c>
      <c r="R92">
        <v>65173</v>
      </c>
    </row>
    <row r="93" spans="3:18" x14ac:dyDescent="0.25">
      <c r="C93" t="s">
        <v>88</v>
      </c>
      <c r="D93">
        <v>8653</v>
      </c>
      <c r="E93">
        <v>27259</v>
      </c>
      <c r="F93">
        <v>66282</v>
      </c>
      <c r="O93" t="s">
        <v>88</v>
      </c>
      <c r="P93">
        <v>91263</v>
      </c>
      <c r="Q93">
        <v>60222</v>
      </c>
      <c r="R93">
        <v>63126</v>
      </c>
    </row>
    <row r="94" spans="3:18" x14ac:dyDescent="0.25">
      <c r="C94" t="s">
        <v>89</v>
      </c>
      <c r="D94">
        <v>9709</v>
      </c>
      <c r="E94">
        <v>26743</v>
      </c>
      <c r="F94">
        <v>62375</v>
      </c>
      <c r="O94" t="s">
        <v>89</v>
      </c>
      <c r="P94">
        <v>88294</v>
      </c>
      <c r="Q94">
        <v>60338</v>
      </c>
      <c r="R94">
        <v>64907</v>
      </c>
    </row>
    <row r="95" spans="3:18" x14ac:dyDescent="0.25">
      <c r="C95" t="s">
        <v>90</v>
      </c>
      <c r="D95">
        <v>8681</v>
      </c>
      <c r="E95">
        <v>27481</v>
      </c>
      <c r="F95">
        <v>65195</v>
      </c>
      <c r="O95" t="s">
        <v>90</v>
      </c>
      <c r="P95">
        <v>93132</v>
      </c>
      <c r="Q95">
        <v>70654</v>
      </c>
      <c r="R95">
        <v>64568</v>
      </c>
    </row>
    <row r="96" spans="3:18" x14ac:dyDescent="0.25">
      <c r="C96" t="s">
        <v>91</v>
      </c>
      <c r="D96">
        <v>9889</v>
      </c>
      <c r="E96">
        <v>26099</v>
      </c>
      <c r="F96">
        <v>62901</v>
      </c>
      <c r="O96" t="s">
        <v>91</v>
      </c>
      <c r="P96">
        <v>89486</v>
      </c>
      <c r="Q96">
        <v>58780</v>
      </c>
      <c r="R96">
        <v>66463</v>
      </c>
    </row>
    <row r="97" spans="3:18" x14ac:dyDescent="0.25">
      <c r="C97" t="s">
        <v>92</v>
      </c>
      <c r="D97">
        <v>8788</v>
      </c>
      <c r="E97">
        <v>29189</v>
      </c>
      <c r="F97">
        <v>64521</v>
      </c>
      <c r="O97" t="s">
        <v>92</v>
      </c>
      <c r="P97">
        <v>93184</v>
      </c>
      <c r="Q97">
        <v>58951</v>
      </c>
      <c r="R97">
        <v>67559</v>
      </c>
    </row>
    <row r="98" spans="3:18" x14ac:dyDescent="0.25">
      <c r="C98" t="s">
        <v>93</v>
      </c>
      <c r="D98">
        <v>8241</v>
      </c>
      <c r="E98">
        <v>28103</v>
      </c>
      <c r="F98">
        <v>65909</v>
      </c>
      <c r="O98" t="s">
        <v>93</v>
      </c>
      <c r="P98">
        <v>91859</v>
      </c>
      <c r="Q98">
        <v>59692</v>
      </c>
      <c r="R98">
        <v>65594</v>
      </c>
    </row>
    <row r="99" spans="3:18" x14ac:dyDescent="0.25">
      <c r="C99" t="s">
        <v>94</v>
      </c>
      <c r="D99">
        <v>9694</v>
      </c>
      <c r="E99">
        <v>28845</v>
      </c>
      <c r="F99">
        <v>65788</v>
      </c>
      <c r="O99" t="s">
        <v>94</v>
      </c>
      <c r="P99">
        <v>97623</v>
      </c>
      <c r="Q99">
        <v>64263</v>
      </c>
      <c r="R99">
        <v>74360</v>
      </c>
    </row>
    <row r="100" spans="3:18" x14ac:dyDescent="0.25">
      <c r="C100" t="s">
        <v>95</v>
      </c>
      <c r="D100">
        <v>8876</v>
      </c>
      <c r="E100">
        <v>28304</v>
      </c>
      <c r="F100">
        <v>65474</v>
      </c>
      <c r="O100" t="s">
        <v>95</v>
      </c>
      <c r="P100">
        <v>85942</v>
      </c>
      <c r="Q100">
        <v>51193</v>
      </c>
      <c r="R100">
        <v>67655</v>
      </c>
    </row>
    <row r="101" spans="3:18" x14ac:dyDescent="0.25">
      <c r="C101" t="s">
        <v>96</v>
      </c>
      <c r="D101">
        <v>7341</v>
      </c>
      <c r="E101">
        <v>27514</v>
      </c>
      <c r="F101">
        <v>66448</v>
      </c>
      <c r="O101" t="s">
        <v>96</v>
      </c>
      <c r="P101">
        <v>95380</v>
      </c>
      <c r="Q101">
        <v>70812</v>
      </c>
      <c r="R101">
        <v>69598</v>
      </c>
    </row>
    <row r="102" spans="3:18" x14ac:dyDescent="0.25">
      <c r="C102" t="s">
        <v>97</v>
      </c>
      <c r="D102">
        <v>11420</v>
      </c>
      <c r="E102">
        <v>28723</v>
      </c>
      <c r="F102">
        <v>63065</v>
      </c>
      <c r="O102" t="s">
        <v>97</v>
      </c>
      <c r="P102">
        <v>94113</v>
      </c>
      <c r="Q102">
        <v>61999</v>
      </c>
      <c r="R102">
        <v>66190</v>
      </c>
    </row>
    <row r="103" spans="3:18" x14ac:dyDescent="0.25">
      <c r="C103" t="s">
        <v>98</v>
      </c>
      <c r="D103">
        <v>12228</v>
      </c>
      <c r="E103">
        <v>27367</v>
      </c>
      <c r="F103">
        <v>63840</v>
      </c>
      <c r="O103" t="s">
        <v>98</v>
      </c>
      <c r="P103">
        <v>86838</v>
      </c>
      <c r="Q103">
        <v>60141</v>
      </c>
      <c r="R103">
        <v>66247</v>
      </c>
    </row>
    <row r="104" spans="3:18" x14ac:dyDescent="0.25">
      <c r="C104" t="s">
        <v>99</v>
      </c>
      <c r="D104">
        <v>9428</v>
      </c>
      <c r="E104">
        <v>28167</v>
      </c>
      <c r="F104">
        <v>61961</v>
      </c>
      <c r="O104" t="s">
        <v>99</v>
      </c>
      <c r="P104">
        <v>93785</v>
      </c>
      <c r="Q104">
        <v>65475</v>
      </c>
      <c r="R104">
        <v>64849</v>
      </c>
    </row>
    <row r="105" spans="3:18" x14ac:dyDescent="0.25">
      <c r="C105" t="s">
        <v>100</v>
      </c>
      <c r="D105">
        <v>9217</v>
      </c>
      <c r="E105">
        <v>29232</v>
      </c>
      <c r="F105">
        <v>64946</v>
      </c>
      <c r="O105" t="s">
        <v>100</v>
      </c>
      <c r="P105">
        <v>92269</v>
      </c>
      <c r="Q105">
        <v>49522</v>
      </c>
      <c r="R105">
        <v>66399</v>
      </c>
    </row>
  </sheetData>
  <mergeCells count="4">
    <mergeCell ref="D3:F3"/>
    <mergeCell ref="C3:C4"/>
    <mergeCell ref="P3:R3"/>
    <mergeCell ref="O3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food experiment BIG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2016-12-12T23:08:38Z</dcterms:created>
  <dcterms:modified xsi:type="dcterms:W3CDTF">2016-12-12T23:45:31Z</dcterms:modified>
</cp:coreProperties>
</file>