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<sst xmlns="http://schemas.openxmlformats.org/spreadsheetml/2006/main" count="212" uniqueCount="106">
  <si>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</si>
  <si>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</si>
  <si>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</si>
  <si>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</si>
  <si>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</si>
  <si>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</si>
  <si>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</si>
  <si>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</si>
  <si>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</si>
  <si>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</si>
  <si>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</si>
  <si>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</si>
  <si>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</si>
  <si>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</si>
  <si>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</si>
  <si>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</si>
  <si>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</si>
  <si>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</si>
  <si>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</si>
  <si>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</si>
  <si>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</si>
  <si>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</si>
  <si>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</si>
  <si>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</si>
  <si>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</si>
  <si>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</si>
  <si>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</si>
  <si>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</si>
  <si>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</si>
  <si>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</si>
  <si>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</si>
  <si>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</si>
  <si>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</si>
  <si>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</si>
  <si>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</si>
  <si>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</si>
  <si>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</si>
  <si>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</si>
  <si>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</si>
  <si>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</si>
  <si>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</si>
  <si>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</si>
  <si>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</si>
  <si>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</si>
  <si>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</si>
  <si>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</si>
  <si>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</si>
  <si>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</si>
  <si>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</si>
  <si>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</si>
  <si>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</si>
  <si>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</si>
  <si>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</si>
  <si>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</si>
  <si>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</si>
  <si>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</si>
  <si>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</si>
  <si>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</si>
  <si>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</si>
  <si>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</si>
  <si>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</si>
  <si>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</si>
  <si>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</si>
  <si>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</si>
  <si>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</si>
  <si>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</si>
  <si>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</si>
  <si>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</si>
  <si>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</si>
  <si>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</si>
  <si>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</si>
  <si>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</si>
  <si>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</si>
  <si>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</si>
  <si>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</si>
  <si>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</si>
  <si>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</si>
  <si>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</si>
  <si>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</si>
  <si>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</si>
  <si>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</si>
  <si>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</si>
  <si>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</si>
  <si>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</si>
  <si>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</si>
  <si>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</si>
  <si>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</si>
  <si>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</si>
  <si>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</si>
  <si>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</si>
  <si>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</si>
  <si>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</si>
  <si>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</si>
  <si>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</si>
  <si>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</si>
  <si>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</si>
  <si>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</si>
  <si>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</si>
  <si>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</si>
  <si>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</si>
  <si>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</si>
  <si>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Alpha = 0,5</t>
  </si>
  <si>
    <t>Itérations</t>
  </si>
  <si>
    <t>Agent Count</t>
  </si>
  <si>
    <t>Alpha = 1,0</t>
  </si>
  <si>
    <t>Alpha = 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</si>
</sst>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Agent Count - Global - No Cross Collision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Feuil1!$C$2:$C$3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Feuil1!$B$4:$B$104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Feuil1!$C$4:$C$104</c:f>
              <c:numCache>
                <c:formatCode>General</c:formatCode>
                <c:ptCount val="101"/>
                <c:pt idx="0">
                  <c:v>191872</c:v>
                </c:pt>
                <c:pt idx="1">
                  <c:v>95370</c:v>
                </c:pt>
                <c:pt idx="2">
                  <c:v>67374</c:v>
                </c:pt>
                <c:pt idx="3">
                  <c:v>47521</c:v>
                </c:pt>
                <c:pt idx="4">
                  <c:v>39949</c:v>
                </c:pt>
                <c:pt idx="5">
                  <c:v>33241</c:v>
                </c:pt>
                <c:pt idx="6">
                  <c:v>28215</c:v>
                </c:pt>
                <c:pt idx="7">
                  <c:v>23657</c:v>
                </c:pt>
                <c:pt idx="8">
                  <c:v>21826</c:v>
                </c:pt>
                <c:pt idx="9">
                  <c:v>20153</c:v>
                </c:pt>
                <c:pt idx="10">
                  <c:v>18590</c:v>
                </c:pt>
                <c:pt idx="11">
                  <c:v>15714</c:v>
                </c:pt>
                <c:pt idx="12">
                  <c:v>14754</c:v>
                </c:pt>
                <c:pt idx="13">
                  <c:v>14321</c:v>
                </c:pt>
                <c:pt idx="14">
                  <c:v>12200</c:v>
                </c:pt>
                <c:pt idx="15">
                  <c:v>11827</c:v>
                </c:pt>
                <c:pt idx="16">
                  <c:v>10995</c:v>
                </c:pt>
                <c:pt idx="17">
                  <c:v>10366</c:v>
                </c:pt>
                <c:pt idx="18">
                  <c:v>10102</c:v>
                </c:pt>
                <c:pt idx="19">
                  <c:v>9386</c:v>
                </c:pt>
                <c:pt idx="20">
                  <c:v>9369</c:v>
                </c:pt>
                <c:pt idx="21">
                  <c:v>8929</c:v>
                </c:pt>
                <c:pt idx="22">
                  <c:v>8781</c:v>
                </c:pt>
                <c:pt idx="23">
                  <c:v>7388</c:v>
                </c:pt>
                <c:pt idx="24">
                  <c:v>7618</c:v>
                </c:pt>
                <c:pt idx="25">
                  <c:v>7249</c:v>
                </c:pt>
                <c:pt idx="26">
                  <c:v>6707</c:v>
                </c:pt>
                <c:pt idx="27">
                  <c:v>6539</c:v>
                </c:pt>
                <c:pt idx="28">
                  <c:v>6317</c:v>
                </c:pt>
                <c:pt idx="29">
                  <c:v>5680</c:v>
                </c:pt>
                <c:pt idx="30">
                  <c:v>6170</c:v>
                </c:pt>
                <c:pt idx="31">
                  <c:v>5987</c:v>
                </c:pt>
                <c:pt idx="32">
                  <c:v>5790</c:v>
                </c:pt>
                <c:pt idx="33">
                  <c:v>5690</c:v>
                </c:pt>
                <c:pt idx="34">
                  <c:v>5320</c:v>
                </c:pt>
                <c:pt idx="35">
                  <c:v>5265</c:v>
                </c:pt>
                <c:pt idx="36">
                  <c:v>5120</c:v>
                </c:pt>
                <c:pt idx="37">
                  <c:v>4749</c:v>
                </c:pt>
                <c:pt idx="38">
                  <c:v>5016</c:v>
                </c:pt>
                <c:pt idx="39">
                  <c:v>4252</c:v>
                </c:pt>
                <c:pt idx="40">
                  <c:v>4580</c:v>
                </c:pt>
                <c:pt idx="41">
                  <c:v>4434</c:v>
                </c:pt>
                <c:pt idx="42">
                  <c:v>4333</c:v>
                </c:pt>
                <c:pt idx="43">
                  <c:v>3938</c:v>
                </c:pt>
                <c:pt idx="44">
                  <c:v>4195</c:v>
                </c:pt>
                <c:pt idx="45">
                  <c:v>3989</c:v>
                </c:pt>
                <c:pt idx="46">
                  <c:v>3975</c:v>
                </c:pt>
                <c:pt idx="47">
                  <c:v>3809</c:v>
                </c:pt>
                <c:pt idx="48">
                  <c:v>3671</c:v>
                </c:pt>
                <c:pt idx="49">
                  <c:v>3550</c:v>
                </c:pt>
                <c:pt idx="50">
                  <c:v>3453</c:v>
                </c:pt>
                <c:pt idx="51">
                  <c:v>3400</c:v>
                </c:pt>
                <c:pt idx="52">
                  <c:v>3457</c:v>
                </c:pt>
                <c:pt idx="53">
                  <c:v>3216</c:v>
                </c:pt>
                <c:pt idx="54">
                  <c:v>3327</c:v>
                </c:pt>
                <c:pt idx="55">
                  <c:v>3203</c:v>
                </c:pt>
                <c:pt idx="56">
                  <c:v>3225</c:v>
                </c:pt>
                <c:pt idx="57">
                  <c:v>2800</c:v>
                </c:pt>
                <c:pt idx="58">
                  <c:v>2910</c:v>
                </c:pt>
                <c:pt idx="59">
                  <c:v>2902</c:v>
                </c:pt>
                <c:pt idx="60">
                  <c:v>2825</c:v>
                </c:pt>
                <c:pt idx="61">
                  <c:v>2751</c:v>
                </c:pt>
                <c:pt idx="62">
                  <c:v>2814</c:v>
                </c:pt>
                <c:pt idx="63">
                  <c:v>2685</c:v>
                </c:pt>
                <c:pt idx="64">
                  <c:v>2755</c:v>
                </c:pt>
                <c:pt idx="65">
                  <c:v>2482</c:v>
                </c:pt>
                <c:pt idx="66">
                  <c:v>2438</c:v>
                </c:pt>
                <c:pt idx="67">
                  <c:v>2509</c:v>
                </c:pt>
                <c:pt idx="68">
                  <c:v>2511</c:v>
                </c:pt>
                <c:pt idx="69">
                  <c:v>2420</c:v>
                </c:pt>
                <c:pt idx="70">
                  <c:v>2192</c:v>
                </c:pt>
                <c:pt idx="71">
                  <c:v>2275</c:v>
                </c:pt>
                <c:pt idx="72">
                  <c:v>2246</c:v>
                </c:pt>
                <c:pt idx="73">
                  <c:v>2450</c:v>
                </c:pt>
                <c:pt idx="74">
                  <c:v>2165</c:v>
                </c:pt>
                <c:pt idx="75">
                  <c:v>2185</c:v>
                </c:pt>
                <c:pt idx="76">
                  <c:v>2339</c:v>
                </c:pt>
                <c:pt idx="77">
                  <c:v>2173</c:v>
                </c:pt>
                <c:pt idx="78">
                  <c:v>1989</c:v>
                </c:pt>
                <c:pt idx="79">
                  <c:v>2224</c:v>
                </c:pt>
                <c:pt idx="80">
                  <c:v>2057</c:v>
                </c:pt>
                <c:pt idx="81">
                  <c:v>2070</c:v>
                </c:pt>
                <c:pt idx="82">
                  <c:v>1888</c:v>
                </c:pt>
                <c:pt idx="83">
                  <c:v>1937</c:v>
                </c:pt>
                <c:pt idx="84">
                  <c:v>1827</c:v>
                </c:pt>
                <c:pt idx="85">
                  <c:v>1917</c:v>
                </c:pt>
                <c:pt idx="86">
                  <c:v>1957</c:v>
                </c:pt>
                <c:pt idx="87">
                  <c:v>1919</c:v>
                </c:pt>
                <c:pt idx="88">
                  <c:v>1959</c:v>
                </c:pt>
                <c:pt idx="89">
                  <c:v>1814</c:v>
                </c:pt>
                <c:pt idx="90">
                  <c:v>1816</c:v>
                </c:pt>
                <c:pt idx="91">
                  <c:v>1692</c:v>
                </c:pt>
                <c:pt idx="92">
                  <c:v>1820</c:v>
                </c:pt>
                <c:pt idx="93">
                  <c:v>1783</c:v>
                </c:pt>
                <c:pt idx="94">
                  <c:v>1686</c:v>
                </c:pt>
                <c:pt idx="95">
                  <c:v>1635</c:v>
                </c:pt>
                <c:pt idx="96">
                  <c:v>1716</c:v>
                </c:pt>
                <c:pt idx="97">
                  <c:v>1660</c:v>
                </c:pt>
                <c:pt idx="98">
                  <c:v>1633</c:v>
                </c:pt>
                <c:pt idx="99">
                  <c:v>1681</c:v>
                </c:pt>
                <c:pt idx="100">
                  <c:v>1531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Feuil1!$D$2:$D$3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Feuil1!$B$4:$B$104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Feuil1!$D$4:$D$104</c:f>
              <c:numCache>
                <c:formatCode>General</c:formatCode>
                <c:ptCount val="101"/>
                <c:pt idx="0">
                  <c:v>32100</c:v>
                </c:pt>
                <c:pt idx="1">
                  <c:v>16101</c:v>
                </c:pt>
                <c:pt idx="2">
                  <c:v>10393</c:v>
                </c:pt>
                <c:pt idx="3">
                  <c:v>7708</c:v>
                </c:pt>
                <c:pt idx="4">
                  <c:v>6233</c:v>
                </c:pt>
                <c:pt idx="5">
                  <c:v>5067</c:v>
                </c:pt>
                <c:pt idx="6">
                  <c:v>4421</c:v>
                </c:pt>
                <c:pt idx="7">
                  <c:v>3867</c:v>
                </c:pt>
                <c:pt idx="8">
                  <c:v>3176</c:v>
                </c:pt>
                <c:pt idx="9">
                  <c:v>3179</c:v>
                </c:pt>
                <c:pt idx="10">
                  <c:v>2869</c:v>
                </c:pt>
                <c:pt idx="11">
                  <c:v>2556</c:v>
                </c:pt>
                <c:pt idx="12">
                  <c:v>2300</c:v>
                </c:pt>
                <c:pt idx="13">
                  <c:v>2085</c:v>
                </c:pt>
                <c:pt idx="14">
                  <c:v>2097</c:v>
                </c:pt>
                <c:pt idx="15">
                  <c:v>1854</c:v>
                </c:pt>
                <c:pt idx="16">
                  <c:v>1734</c:v>
                </c:pt>
                <c:pt idx="17">
                  <c:v>1634</c:v>
                </c:pt>
                <c:pt idx="18">
                  <c:v>1519</c:v>
                </c:pt>
                <c:pt idx="19">
                  <c:v>1480</c:v>
                </c:pt>
                <c:pt idx="20">
                  <c:v>1459</c:v>
                </c:pt>
                <c:pt idx="21">
                  <c:v>1358</c:v>
                </c:pt>
                <c:pt idx="22">
                  <c:v>1231</c:v>
                </c:pt>
                <c:pt idx="23">
                  <c:v>1263</c:v>
                </c:pt>
                <c:pt idx="24">
                  <c:v>1210</c:v>
                </c:pt>
                <c:pt idx="25">
                  <c:v>1152</c:v>
                </c:pt>
                <c:pt idx="26">
                  <c:v>1042</c:v>
                </c:pt>
                <c:pt idx="27">
                  <c:v>1005</c:v>
                </c:pt>
                <c:pt idx="28">
                  <c:v>933</c:v>
                </c:pt>
                <c:pt idx="29">
                  <c:v>963</c:v>
                </c:pt>
                <c:pt idx="30">
                  <c:v>969</c:v>
                </c:pt>
                <c:pt idx="31">
                  <c:v>910</c:v>
                </c:pt>
                <c:pt idx="32">
                  <c:v>877</c:v>
                </c:pt>
                <c:pt idx="33">
                  <c:v>801</c:v>
                </c:pt>
                <c:pt idx="34">
                  <c:v>749</c:v>
                </c:pt>
                <c:pt idx="35">
                  <c:v>798</c:v>
                </c:pt>
                <c:pt idx="36">
                  <c:v>714</c:v>
                </c:pt>
                <c:pt idx="37">
                  <c:v>752</c:v>
                </c:pt>
                <c:pt idx="38">
                  <c:v>726</c:v>
                </c:pt>
                <c:pt idx="39">
                  <c:v>690</c:v>
                </c:pt>
                <c:pt idx="40">
                  <c:v>676</c:v>
                </c:pt>
                <c:pt idx="41">
                  <c:v>671</c:v>
                </c:pt>
                <c:pt idx="42">
                  <c:v>617</c:v>
                </c:pt>
                <c:pt idx="43">
                  <c:v>628</c:v>
                </c:pt>
                <c:pt idx="44">
                  <c:v>628</c:v>
                </c:pt>
                <c:pt idx="45">
                  <c:v>601</c:v>
                </c:pt>
                <c:pt idx="46">
                  <c:v>594</c:v>
                </c:pt>
                <c:pt idx="47">
                  <c:v>607</c:v>
                </c:pt>
                <c:pt idx="48">
                  <c:v>576</c:v>
                </c:pt>
                <c:pt idx="49">
                  <c:v>558</c:v>
                </c:pt>
                <c:pt idx="50">
                  <c:v>502</c:v>
                </c:pt>
                <c:pt idx="51">
                  <c:v>522</c:v>
                </c:pt>
                <c:pt idx="52">
                  <c:v>514</c:v>
                </c:pt>
                <c:pt idx="53">
                  <c:v>488</c:v>
                </c:pt>
                <c:pt idx="54">
                  <c:v>476</c:v>
                </c:pt>
                <c:pt idx="55">
                  <c:v>484</c:v>
                </c:pt>
                <c:pt idx="56">
                  <c:v>462</c:v>
                </c:pt>
                <c:pt idx="57">
                  <c:v>442</c:v>
                </c:pt>
                <c:pt idx="58">
                  <c:v>438</c:v>
                </c:pt>
                <c:pt idx="59">
                  <c:v>448</c:v>
                </c:pt>
                <c:pt idx="60">
                  <c:v>432</c:v>
                </c:pt>
                <c:pt idx="61">
                  <c:v>413</c:v>
                </c:pt>
                <c:pt idx="62">
                  <c:v>398</c:v>
                </c:pt>
                <c:pt idx="63">
                  <c:v>400</c:v>
                </c:pt>
                <c:pt idx="64">
                  <c:v>428</c:v>
                </c:pt>
                <c:pt idx="65">
                  <c:v>396</c:v>
                </c:pt>
                <c:pt idx="66">
                  <c:v>398</c:v>
                </c:pt>
                <c:pt idx="67">
                  <c:v>380</c:v>
                </c:pt>
                <c:pt idx="68">
                  <c:v>381</c:v>
                </c:pt>
                <c:pt idx="69">
                  <c:v>369</c:v>
                </c:pt>
                <c:pt idx="70">
                  <c:v>374</c:v>
                </c:pt>
                <c:pt idx="71">
                  <c:v>357</c:v>
                </c:pt>
                <c:pt idx="72">
                  <c:v>343</c:v>
                </c:pt>
                <c:pt idx="73">
                  <c:v>333</c:v>
                </c:pt>
                <c:pt idx="74">
                  <c:v>345</c:v>
                </c:pt>
                <c:pt idx="75">
                  <c:v>333</c:v>
                </c:pt>
                <c:pt idx="76">
                  <c:v>338</c:v>
                </c:pt>
                <c:pt idx="77">
                  <c:v>325</c:v>
                </c:pt>
                <c:pt idx="78">
                  <c:v>292</c:v>
                </c:pt>
                <c:pt idx="79">
                  <c:v>312</c:v>
                </c:pt>
                <c:pt idx="80">
                  <c:v>301</c:v>
                </c:pt>
                <c:pt idx="81">
                  <c:v>298</c:v>
                </c:pt>
                <c:pt idx="82">
                  <c:v>301</c:v>
                </c:pt>
                <c:pt idx="83">
                  <c:v>297</c:v>
                </c:pt>
                <c:pt idx="84">
                  <c:v>288</c:v>
                </c:pt>
                <c:pt idx="85">
                  <c:v>299</c:v>
                </c:pt>
                <c:pt idx="86">
                  <c:v>282</c:v>
                </c:pt>
                <c:pt idx="87">
                  <c:v>271</c:v>
                </c:pt>
                <c:pt idx="88">
                  <c:v>261</c:v>
                </c:pt>
                <c:pt idx="89">
                  <c:v>263</c:v>
                </c:pt>
                <c:pt idx="90">
                  <c:v>262</c:v>
                </c:pt>
                <c:pt idx="91">
                  <c:v>266</c:v>
                </c:pt>
                <c:pt idx="92">
                  <c:v>257</c:v>
                </c:pt>
                <c:pt idx="93">
                  <c:v>232</c:v>
                </c:pt>
                <c:pt idx="94">
                  <c:v>268</c:v>
                </c:pt>
                <c:pt idx="95">
                  <c:v>251</c:v>
                </c:pt>
                <c:pt idx="96">
                  <c:v>255</c:v>
                </c:pt>
                <c:pt idx="97">
                  <c:v>247</c:v>
                </c:pt>
                <c:pt idx="98">
                  <c:v>236</c:v>
                </c:pt>
                <c:pt idx="99">
                  <c:v>222</c:v>
                </c:pt>
                <c:pt idx="100">
                  <c:v>259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Feuil1!$E$2:$E$3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Feuil1!$B$4:$B$104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Feuil1!$E$4:$E$104</c:f>
              <c:numCache>
                <c:formatCode>General</c:formatCode>
                <c:ptCount val="101"/>
                <c:pt idx="0">
                  <c:v>5216</c:v>
                </c:pt>
                <c:pt idx="1">
                  <c:v>2765</c:v>
                </c:pt>
                <c:pt idx="2">
                  <c:v>1656</c:v>
                </c:pt>
                <c:pt idx="3">
                  <c:v>1319</c:v>
                </c:pt>
                <c:pt idx="4">
                  <c:v>1012</c:v>
                </c:pt>
                <c:pt idx="5">
                  <c:v>848</c:v>
                </c:pt>
                <c:pt idx="6">
                  <c:v>690</c:v>
                </c:pt>
                <c:pt idx="7">
                  <c:v>662</c:v>
                </c:pt>
                <c:pt idx="8">
                  <c:v>534</c:v>
                </c:pt>
                <c:pt idx="9">
                  <c:v>507</c:v>
                </c:pt>
                <c:pt idx="10">
                  <c:v>458</c:v>
                </c:pt>
                <c:pt idx="11">
                  <c:v>392</c:v>
                </c:pt>
                <c:pt idx="12">
                  <c:v>376</c:v>
                </c:pt>
                <c:pt idx="13">
                  <c:v>345</c:v>
                </c:pt>
                <c:pt idx="14">
                  <c:v>326</c:v>
                </c:pt>
                <c:pt idx="15">
                  <c:v>302</c:v>
                </c:pt>
                <c:pt idx="16">
                  <c:v>275</c:v>
                </c:pt>
                <c:pt idx="17">
                  <c:v>265</c:v>
                </c:pt>
                <c:pt idx="18">
                  <c:v>249</c:v>
                </c:pt>
                <c:pt idx="19">
                  <c:v>252</c:v>
                </c:pt>
                <c:pt idx="20">
                  <c:v>223</c:v>
                </c:pt>
                <c:pt idx="21">
                  <c:v>227</c:v>
                </c:pt>
                <c:pt idx="22">
                  <c:v>197</c:v>
                </c:pt>
                <c:pt idx="23">
                  <c:v>189</c:v>
                </c:pt>
                <c:pt idx="24">
                  <c:v>187</c:v>
                </c:pt>
                <c:pt idx="25">
                  <c:v>175</c:v>
                </c:pt>
                <c:pt idx="26">
                  <c:v>183</c:v>
                </c:pt>
                <c:pt idx="27">
                  <c:v>163</c:v>
                </c:pt>
                <c:pt idx="28">
                  <c:v>155</c:v>
                </c:pt>
                <c:pt idx="29">
                  <c:v>155</c:v>
                </c:pt>
                <c:pt idx="30">
                  <c:v>159</c:v>
                </c:pt>
                <c:pt idx="31">
                  <c:v>144</c:v>
                </c:pt>
                <c:pt idx="32">
                  <c:v>139</c:v>
                </c:pt>
                <c:pt idx="33">
                  <c:v>138</c:v>
                </c:pt>
                <c:pt idx="34">
                  <c:v>128</c:v>
                </c:pt>
                <c:pt idx="35">
                  <c:v>127</c:v>
                </c:pt>
                <c:pt idx="36">
                  <c:v>121</c:v>
                </c:pt>
                <c:pt idx="37">
                  <c:v>119</c:v>
                </c:pt>
                <c:pt idx="38">
                  <c:v>111</c:v>
                </c:pt>
                <c:pt idx="39">
                  <c:v>114</c:v>
                </c:pt>
                <c:pt idx="40">
                  <c:v>111</c:v>
                </c:pt>
                <c:pt idx="41">
                  <c:v>110</c:v>
                </c:pt>
                <c:pt idx="42">
                  <c:v>106</c:v>
                </c:pt>
                <c:pt idx="43">
                  <c:v>106</c:v>
                </c:pt>
                <c:pt idx="44">
                  <c:v>99</c:v>
                </c:pt>
                <c:pt idx="45">
                  <c:v>100</c:v>
                </c:pt>
                <c:pt idx="46">
                  <c:v>97</c:v>
                </c:pt>
                <c:pt idx="47">
                  <c:v>95</c:v>
                </c:pt>
                <c:pt idx="48">
                  <c:v>91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83</c:v>
                </c:pt>
                <c:pt idx="53">
                  <c:v>80</c:v>
                </c:pt>
                <c:pt idx="54">
                  <c:v>82</c:v>
                </c:pt>
                <c:pt idx="55">
                  <c:v>78</c:v>
                </c:pt>
                <c:pt idx="56">
                  <c:v>74</c:v>
                </c:pt>
                <c:pt idx="57">
                  <c:v>77</c:v>
                </c:pt>
                <c:pt idx="58">
                  <c:v>75</c:v>
                </c:pt>
                <c:pt idx="59">
                  <c:v>70</c:v>
                </c:pt>
                <c:pt idx="60">
                  <c:v>70</c:v>
                </c:pt>
                <c:pt idx="61">
                  <c:v>66</c:v>
                </c:pt>
                <c:pt idx="62">
                  <c:v>71</c:v>
                </c:pt>
                <c:pt idx="63">
                  <c:v>67</c:v>
                </c:pt>
                <c:pt idx="64">
                  <c:v>65</c:v>
                </c:pt>
                <c:pt idx="65">
                  <c:v>63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62</c:v>
                </c:pt>
                <c:pt idx="70">
                  <c:v>60</c:v>
                </c:pt>
                <c:pt idx="71">
                  <c:v>59</c:v>
                </c:pt>
                <c:pt idx="72">
                  <c:v>59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51</c:v>
                </c:pt>
                <c:pt idx="85">
                  <c:v>47</c:v>
                </c:pt>
                <c:pt idx="86">
                  <c:v>48</c:v>
                </c:pt>
                <c:pt idx="87">
                  <c:v>47</c:v>
                </c:pt>
                <c:pt idx="88">
                  <c:v>46</c:v>
                </c:pt>
                <c:pt idx="89">
                  <c:v>45</c:v>
                </c:pt>
                <c:pt idx="90">
                  <c:v>44</c:v>
                </c:pt>
                <c:pt idx="91">
                  <c:v>46</c:v>
                </c:pt>
                <c:pt idx="92">
                  <c:v>43</c:v>
                </c:pt>
                <c:pt idx="93">
                  <c:v>40</c:v>
                </c:pt>
                <c:pt idx="94">
                  <c:v>44</c:v>
                </c:pt>
                <c:pt idx="95">
                  <c:v>40</c:v>
                </c:pt>
                <c:pt idx="96">
                  <c:v>42</c:v>
                </c:pt>
                <c:pt idx="97">
                  <c:v>43</c:v>
                </c:pt>
                <c:pt idx="98">
                  <c:v>41</c:v>
                </c:pt>
                <c:pt idx="99">
                  <c:v>39</c:v>
                </c:pt>
                <c:pt idx="100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03112"/>
        <c:axId val="546805464"/>
      </c:lineChart>
      <c:catAx>
        <c:axId val="54680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805464"/>
        <c:crosses val="autoZero"/>
        <c:auto val="1"/>
        <c:lblAlgn val="ctr"/>
        <c:lblOffset val="100"/>
        <c:noMultiLvlLbl val="0"/>
      </c:catAx>
      <c:valAx>
        <c:axId val="5468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80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Agent Count - From 20- No Cross Collision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Feuil1!$C$2:$C$3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Feuil1!$B$23:$B$104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Feuil1!$C$23:$C$104</c:f>
              <c:numCache>
                <c:formatCode>General</c:formatCode>
                <c:ptCount val="82"/>
                <c:pt idx="0">
                  <c:v>9386</c:v>
                </c:pt>
                <c:pt idx="1">
                  <c:v>9369</c:v>
                </c:pt>
                <c:pt idx="2">
                  <c:v>8929</c:v>
                </c:pt>
                <c:pt idx="3">
                  <c:v>8781</c:v>
                </c:pt>
                <c:pt idx="4">
                  <c:v>7388</c:v>
                </c:pt>
                <c:pt idx="5">
                  <c:v>7618</c:v>
                </c:pt>
                <c:pt idx="6">
                  <c:v>7249</c:v>
                </c:pt>
                <c:pt idx="7">
                  <c:v>6707</c:v>
                </c:pt>
                <c:pt idx="8">
                  <c:v>6539</c:v>
                </c:pt>
                <c:pt idx="9">
                  <c:v>6317</c:v>
                </c:pt>
                <c:pt idx="10">
                  <c:v>5680</c:v>
                </c:pt>
                <c:pt idx="11">
                  <c:v>6170</c:v>
                </c:pt>
                <c:pt idx="12">
                  <c:v>5987</c:v>
                </c:pt>
                <c:pt idx="13">
                  <c:v>5790</c:v>
                </c:pt>
                <c:pt idx="14">
                  <c:v>5690</c:v>
                </c:pt>
                <c:pt idx="15">
                  <c:v>5320</c:v>
                </c:pt>
                <c:pt idx="16">
                  <c:v>5265</c:v>
                </c:pt>
                <c:pt idx="17">
                  <c:v>5120</c:v>
                </c:pt>
                <c:pt idx="18">
                  <c:v>4749</c:v>
                </c:pt>
                <c:pt idx="19">
                  <c:v>5016</c:v>
                </c:pt>
                <c:pt idx="20">
                  <c:v>4252</c:v>
                </c:pt>
                <c:pt idx="21">
                  <c:v>4580</c:v>
                </c:pt>
                <c:pt idx="22">
                  <c:v>4434</c:v>
                </c:pt>
                <c:pt idx="23">
                  <c:v>4333</c:v>
                </c:pt>
                <c:pt idx="24">
                  <c:v>3938</c:v>
                </c:pt>
                <c:pt idx="25">
                  <c:v>4195</c:v>
                </c:pt>
                <c:pt idx="26">
                  <c:v>3989</c:v>
                </c:pt>
                <c:pt idx="27">
                  <c:v>3975</c:v>
                </c:pt>
                <c:pt idx="28">
                  <c:v>3809</c:v>
                </c:pt>
                <c:pt idx="29">
                  <c:v>3671</c:v>
                </c:pt>
                <c:pt idx="30">
                  <c:v>3550</c:v>
                </c:pt>
                <c:pt idx="31">
                  <c:v>3453</c:v>
                </c:pt>
                <c:pt idx="32">
                  <c:v>3400</c:v>
                </c:pt>
                <c:pt idx="33">
                  <c:v>3457</c:v>
                </c:pt>
                <c:pt idx="34">
                  <c:v>3216</c:v>
                </c:pt>
                <c:pt idx="35">
                  <c:v>3327</c:v>
                </c:pt>
                <c:pt idx="36">
                  <c:v>3203</c:v>
                </c:pt>
                <c:pt idx="37">
                  <c:v>3225</c:v>
                </c:pt>
                <c:pt idx="38">
                  <c:v>2800</c:v>
                </c:pt>
                <c:pt idx="39">
                  <c:v>2910</c:v>
                </c:pt>
                <c:pt idx="40">
                  <c:v>2902</c:v>
                </c:pt>
                <c:pt idx="41">
                  <c:v>2825</c:v>
                </c:pt>
                <c:pt idx="42">
                  <c:v>2751</c:v>
                </c:pt>
                <c:pt idx="43">
                  <c:v>2814</c:v>
                </c:pt>
                <c:pt idx="44">
                  <c:v>2685</c:v>
                </c:pt>
                <c:pt idx="45">
                  <c:v>2755</c:v>
                </c:pt>
                <c:pt idx="46">
                  <c:v>2482</c:v>
                </c:pt>
                <c:pt idx="47">
                  <c:v>2438</c:v>
                </c:pt>
                <c:pt idx="48">
                  <c:v>2509</c:v>
                </c:pt>
                <c:pt idx="49">
                  <c:v>2511</c:v>
                </c:pt>
                <c:pt idx="50">
                  <c:v>2420</c:v>
                </c:pt>
                <c:pt idx="51">
                  <c:v>2192</c:v>
                </c:pt>
                <c:pt idx="52">
                  <c:v>2275</c:v>
                </c:pt>
                <c:pt idx="53">
                  <c:v>2246</c:v>
                </c:pt>
                <c:pt idx="54">
                  <c:v>2450</c:v>
                </c:pt>
                <c:pt idx="55">
                  <c:v>2165</c:v>
                </c:pt>
                <c:pt idx="56">
                  <c:v>2185</c:v>
                </c:pt>
                <c:pt idx="57">
                  <c:v>2339</c:v>
                </c:pt>
                <c:pt idx="58">
                  <c:v>2173</c:v>
                </c:pt>
                <c:pt idx="59">
                  <c:v>1989</c:v>
                </c:pt>
                <c:pt idx="60">
                  <c:v>2224</c:v>
                </c:pt>
                <c:pt idx="61">
                  <c:v>2057</c:v>
                </c:pt>
                <c:pt idx="62">
                  <c:v>2070</c:v>
                </c:pt>
                <c:pt idx="63">
                  <c:v>1888</c:v>
                </c:pt>
                <c:pt idx="64">
                  <c:v>1937</c:v>
                </c:pt>
                <c:pt idx="65">
                  <c:v>1827</c:v>
                </c:pt>
                <c:pt idx="66">
                  <c:v>1917</c:v>
                </c:pt>
                <c:pt idx="67">
                  <c:v>1957</c:v>
                </c:pt>
                <c:pt idx="68">
                  <c:v>1919</c:v>
                </c:pt>
                <c:pt idx="69">
                  <c:v>1959</c:v>
                </c:pt>
                <c:pt idx="70">
                  <c:v>1814</c:v>
                </c:pt>
                <c:pt idx="71">
                  <c:v>1816</c:v>
                </c:pt>
                <c:pt idx="72">
                  <c:v>1692</c:v>
                </c:pt>
                <c:pt idx="73">
                  <c:v>1820</c:v>
                </c:pt>
                <c:pt idx="74">
                  <c:v>1783</c:v>
                </c:pt>
                <c:pt idx="75">
                  <c:v>1686</c:v>
                </c:pt>
                <c:pt idx="76">
                  <c:v>1635</c:v>
                </c:pt>
                <c:pt idx="77">
                  <c:v>1716</c:v>
                </c:pt>
                <c:pt idx="78">
                  <c:v>1660</c:v>
                </c:pt>
                <c:pt idx="79">
                  <c:v>1633</c:v>
                </c:pt>
                <c:pt idx="80">
                  <c:v>1681</c:v>
                </c:pt>
                <c:pt idx="81">
                  <c:v>1531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Feuil1!$D$2:$D$3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Feuil1!$B$23:$B$104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Feuil1!$D$23:$D$104</c:f>
              <c:numCache>
                <c:formatCode>General</c:formatCode>
                <c:ptCount val="82"/>
                <c:pt idx="0">
                  <c:v>1480</c:v>
                </c:pt>
                <c:pt idx="1">
                  <c:v>1459</c:v>
                </c:pt>
                <c:pt idx="2">
                  <c:v>1358</c:v>
                </c:pt>
                <c:pt idx="3">
                  <c:v>1231</c:v>
                </c:pt>
                <c:pt idx="4">
                  <c:v>1263</c:v>
                </c:pt>
                <c:pt idx="5">
                  <c:v>1210</c:v>
                </c:pt>
                <c:pt idx="6">
                  <c:v>1152</c:v>
                </c:pt>
                <c:pt idx="7">
                  <c:v>1042</c:v>
                </c:pt>
                <c:pt idx="8">
                  <c:v>1005</c:v>
                </c:pt>
                <c:pt idx="9">
                  <c:v>933</c:v>
                </c:pt>
                <c:pt idx="10">
                  <c:v>963</c:v>
                </c:pt>
                <c:pt idx="11">
                  <c:v>969</c:v>
                </c:pt>
                <c:pt idx="12">
                  <c:v>910</c:v>
                </c:pt>
                <c:pt idx="13">
                  <c:v>877</c:v>
                </c:pt>
                <c:pt idx="14">
                  <c:v>801</c:v>
                </c:pt>
                <c:pt idx="15">
                  <c:v>749</c:v>
                </c:pt>
                <c:pt idx="16">
                  <c:v>798</c:v>
                </c:pt>
                <c:pt idx="17">
                  <c:v>714</c:v>
                </c:pt>
                <c:pt idx="18">
                  <c:v>752</c:v>
                </c:pt>
                <c:pt idx="19">
                  <c:v>726</c:v>
                </c:pt>
                <c:pt idx="20">
                  <c:v>690</c:v>
                </c:pt>
                <c:pt idx="21">
                  <c:v>676</c:v>
                </c:pt>
                <c:pt idx="22">
                  <c:v>671</c:v>
                </c:pt>
                <c:pt idx="23">
                  <c:v>617</c:v>
                </c:pt>
                <c:pt idx="24">
                  <c:v>628</c:v>
                </c:pt>
                <c:pt idx="25">
                  <c:v>628</c:v>
                </c:pt>
                <c:pt idx="26">
                  <c:v>601</c:v>
                </c:pt>
                <c:pt idx="27">
                  <c:v>594</c:v>
                </c:pt>
                <c:pt idx="28">
                  <c:v>607</c:v>
                </c:pt>
                <c:pt idx="29">
                  <c:v>576</c:v>
                </c:pt>
                <c:pt idx="30">
                  <c:v>558</c:v>
                </c:pt>
                <c:pt idx="31">
                  <c:v>502</c:v>
                </c:pt>
                <c:pt idx="32">
                  <c:v>522</c:v>
                </c:pt>
                <c:pt idx="33">
                  <c:v>514</c:v>
                </c:pt>
                <c:pt idx="34">
                  <c:v>488</c:v>
                </c:pt>
                <c:pt idx="35">
                  <c:v>476</c:v>
                </c:pt>
                <c:pt idx="36">
                  <c:v>484</c:v>
                </c:pt>
                <c:pt idx="37">
                  <c:v>462</c:v>
                </c:pt>
                <c:pt idx="38">
                  <c:v>442</c:v>
                </c:pt>
                <c:pt idx="39">
                  <c:v>438</c:v>
                </c:pt>
                <c:pt idx="40">
                  <c:v>448</c:v>
                </c:pt>
                <c:pt idx="41">
                  <c:v>432</c:v>
                </c:pt>
                <c:pt idx="42">
                  <c:v>413</c:v>
                </c:pt>
                <c:pt idx="43">
                  <c:v>398</c:v>
                </c:pt>
                <c:pt idx="44">
                  <c:v>400</c:v>
                </c:pt>
                <c:pt idx="45">
                  <c:v>428</c:v>
                </c:pt>
                <c:pt idx="46">
                  <c:v>396</c:v>
                </c:pt>
                <c:pt idx="47">
                  <c:v>398</c:v>
                </c:pt>
                <c:pt idx="48">
                  <c:v>380</c:v>
                </c:pt>
                <c:pt idx="49">
                  <c:v>381</c:v>
                </c:pt>
                <c:pt idx="50">
                  <c:v>369</c:v>
                </c:pt>
                <c:pt idx="51">
                  <c:v>374</c:v>
                </c:pt>
                <c:pt idx="52">
                  <c:v>357</c:v>
                </c:pt>
                <c:pt idx="53">
                  <c:v>343</c:v>
                </c:pt>
                <c:pt idx="54">
                  <c:v>333</c:v>
                </c:pt>
                <c:pt idx="55">
                  <c:v>345</c:v>
                </c:pt>
                <c:pt idx="56">
                  <c:v>333</c:v>
                </c:pt>
                <c:pt idx="57">
                  <c:v>338</c:v>
                </c:pt>
                <c:pt idx="58">
                  <c:v>325</c:v>
                </c:pt>
                <c:pt idx="59">
                  <c:v>292</c:v>
                </c:pt>
                <c:pt idx="60">
                  <c:v>312</c:v>
                </c:pt>
                <c:pt idx="61">
                  <c:v>301</c:v>
                </c:pt>
                <c:pt idx="62">
                  <c:v>298</c:v>
                </c:pt>
                <c:pt idx="63">
                  <c:v>301</c:v>
                </c:pt>
                <c:pt idx="64">
                  <c:v>297</c:v>
                </c:pt>
                <c:pt idx="65">
                  <c:v>288</c:v>
                </c:pt>
                <c:pt idx="66">
                  <c:v>299</c:v>
                </c:pt>
                <c:pt idx="67">
                  <c:v>282</c:v>
                </c:pt>
                <c:pt idx="68">
                  <c:v>271</c:v>
                </c:pt>
                <c:pt idx="69">
                  <c:v>261</c:v>
                </c:pt>
                <c:pt idx="70">
                  <c:v>263</c:v>
                </c:pt>
                <c:pt idx="71">
                  <c:v>262</c:v>
                </c:pt>
                <c:pt idx="72">
                  <c:v>266</c:v>
                </c:pt>
                <c:pt idx="73">
                  <c:v>257</c:v>
                </c:pt>
                <c:pt idx="74">
                  <c:v>232</c:v>
                </c:pt>
                <c:pt idx="75">
                  <c:v>268</c:v>
                </c:pt>
                <c:pt idx="76">
                  <c:v>251</c:v>
                </c:pt>
                <c:pt idx="77">
                  <c:v>255</c:v>
                </c:pt>
                <c:pt idx="78">
                  <c:v>247</c:v>
                </c:pt>
                <c:pt idx="79">
                  <c:v>236</c:v>
                </c:pt>
                <c:pt idx="80">
                  <c:v>222</c:v>
                </c:pt>
                <c:pt idx="81">
                  <c:v>259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Feuil1!$E$2:$E$3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Feuil1!$B$23:$B$104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Feuil1!$E$23:$E$104</c:f>
              <c:numCache>
                <c:formatCode>General</c:formatCode>
                <c:ptCount val="82"/>
                <c:pt idx="0">
                  <c:v>252</c:v>
                </c:pt>
                <c:pt idx="1">
                  <c:v>223</c:v>
                </c:pt>
                <c:pt idx="2">
                  <c:v>227</c:v>
                </c:pt>
                <c:pt idx="3">
                  <c:v>197</c:v>
                </c:pt>
                <c:pt idx="4">
                  <c:v>189</c:v>
                </c:pt>
                <c:pt idx="5">
                  <c:v>187</c:v>
                </c:pt>
                <c:pt idx="6">
                  <c:v>175</c:v>
                </c:pt>
                <c:pt idx="7">
                  <c:v>183</c:v>
                </c:pt>
                <c:pt idx="8">
                  <c:v>163</c:v>
                </c:pt>
                <c:pt idx="9">
                  <c:v>155</c:v>
                </c:pt>
                <c:pt idx="10">
                  <c:v>155</c:v>
                </c:pt>
                <c:pt idx="11">
                  <c:v>159</c:v>
                </c:pt>
                <c:pt idx="12">
                  <c:v>144</c:v>
                </c:pt>
                <c:pt idx="13">
                  <c:v>139</c:v>
                </c:pt>
                <c:pt idx="14">
                  <c:v>138</c:v>
                </c:pt>
                <c:pt idx="15">
                  <c:v>128</c:v>
                </c:pt>
                <c:pt idx="16">
                  <c:v>127</c:v>
                </c:pt>
                <c:pt idx="17">
                  <c:v>121</c:v>
                </c:pt>
                <c:pt idx="18">
                  <c:v>119</c:v>
                </c:pt>
                <c:pt idx="19">
                  <c:v>111</c:v>
                </c:pt>
                <c:pt idx="20">
                  <c:v>114</c:v>
                </c:pt>
                <c:pt idx="21">
                  <c:v>111</c:v>
                </c:pt>
                <c:pt idx="22">
                  <c:v>110</c:v>
                </c:pt>
                <c:pt idx="23">
                  <c:v>106</c:v>
                </c:pt>
                <c:pt idx="24">
                  <c:v>106</c:v>
                </c:pt>
                <c:pt idx="25">
                  <c:v>99</c:v>
                </c:pt>
                <c:pt idx="26">
                  <c:v>100</c:v>
                </c:pt>
                <c:pt idx="27">
                  <c:v>97</c:v>
                </c:pt>
                <c:pt idx="28">
                  <c:v>95</c:v>
                </c:pt>
                <c:pt idx="29">
                  <c:v>91</c:v>
                </c:pt>
                <c:pt idx="30">
                  <c:v>87</c:v>
                </c:pt>
                <c:pt idx="31">
                  <c:v>87</c:v>
                </c:pt>
                <c:pt idx="32">
                  <c:v>88</c:v>
                </c:pt>
                <c:pt idx="33">
                  <c:v>83</c:v>
                </c:pt>
                <c:pt idx="34">
                  <c:v>80</c:v>
                </c:pt>
                <c:pt idx="35">
                  <c:v>82</c:v>
                </c:pt>
                <c:pt idx="36">
                  <c:v>78</c:v>
                </c:pt>
                <c:pt idx="37">
                  <c:v>74</c:v>
                </c:pt>
                <c:pt idx="38">
                  <c:v>77</c:v>
                </c:pt>
                <c:pt idx="39">
                  <c:v>75</c:v>
                </c:pt>
                <c:pt idx="40">
                  <c:v>70</c:v>
                </c:pt>
                <c:pt idx="41">
                  <c:v>70</c:v>
                </c:pt>
                <c:pt idx="42">
                  <c:v>66</c:v>
                </c:pt>
                <c:pt idx="43">
                  <c:v>71</c:v>
                </c:pt>
                <c:pt idx="44">
                  <c:v>67</c:v>
                </c:pt>
                <c:pt idx="45">
                  <c:v>65</c:v>
                </c:pt>
                <c:pt idx="46">
                  <c:v>63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62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53</c:v>
                </c:pt>
                <c:pt idx="61">
                  <c:v>49</c:v>
                </c:pt>
                <c:pt idx="62">
                  <c:v>49</c:v>
                </c:pt>
                <c:pt idx="63">
                  <c:v>48</c:v>
                </c:pt>
                <c:pt idx="64">
                  <c:v>48</c:v>
                </c:pt>
                <c:pt idx="65">
                  <c:v>51</c:v>
                </c:pt>
                <c:pt idx="66">
                  <c:v>47</c:v>
                </c:pt>
                <c:pt idx="67">
                  <c:v>48</c:v>
                </c:pt>
                <c:pt idx="68">
                  <c:v>47</c:v>
                </c:pt>
                <c:pt idx="69">
                  <c:v>46</c:v>
                </c:pt>
                <c:pt idx="70">
                  <c:v>45</c:v>
                </c:pt>
                <c:pt idx="71">
                  <c:v>44</c:v>
                </c:pt>
                <c:pt idx="72">
                  <c:v>46</c:v>
                </c:pt>
                <c:pt idx="73">
                  <c:v>43</c:v>
                </c:pt>
                <c:pt idx="74">
                  <c:v>40</c:v>
                </c:pt>
                <c:pt idx="75">
                  <c:v>44</c:v>
                </c:pt>
                <c:pt idx="76">
                  <c:v>40</c:v>
                </c:pt>
                <c:pt idx="77">
                  <c:v>42</c:v>
                </c:pt>
                <c:pt idx="78">
                  <c:v>43</c:v>
                </c:pt>
                <c:pt idx="79">
                  <c:v>41</c:v>
                </c:pt>
                <c:pt idx="80">
                  <c:v>39</c:v>
                </c:pt>
                <c:pt idx="8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607016"/>
        <c:axId val="541614072"/>
      </c:lineChart>
      <c:catAx>
        <c:axId val="5416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614072"/>
        <c:crosses val="autoZero"/>
        <c:auto val="1"/>
        <c:lblAlgn val="ctr"/>
        <c:lblOffset val="100"/>
        <c:noMultiLvlLbl val="0"/>
      </c:catAx>
      <c:valAx>
        <c:axId val="5416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6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Agent Count - From 80 - No Cross Collision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Feuil1!$C$2:$C$3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Feuil1!$B$83:$B$104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Feuil1!$C$83:$C$104</c:f>
              <c:numCache>
                <c:formatCode>General</c:formatCode>
                <c:ptCount val="22"/>
                <c:pt idx="0">
                  <c:v>2224</c:v>
                </c:pt>
                <c:pt idx="1">
                  <c:v>2057</c:v>
                </c:pt>
                <c:pt idx="2">
                  <c:v>2070</c:v>
                </c:pt>
                <c:pt idx="3">
                  <c:v>1888</c:v>
                </c:pt>
                <c:pt idx="4">
                  <c:v>1937</c:v>
                </c:pt>
                <c:pt idx="5">
                  <c:v>1827</c:v>
                </c:pt>
                <c:pt idx="6">
                  <c:v>1917</c:v>
                </c:pt>
                <c:pt idx="7">
                  <c:v>1957</c:v>
                </c:pt>
                <c:pt idx="8">
                  <c:v>1919</c:v>
                </c:pt>
                <c:pt idx="9">
                  <c:v>1959</c:v>
                </c:pt>
                <c:pt idx="10">
                  <c:v>1814</c:v>
                </c:pt>
                <c:pt idx="11">
                  <c:v>1816</c:v>
                </c:pt>
                <c:pt idx="12">
                  <c:v>1692</c:v>
                </c:pt>
                <c:pt idx="13">
                  <c:v>1820</c:v>
                </c:pt>
                <c:pt idx="14">
                  <c:v>1783</c:v>
                </c:pt>
                <c:pt idx="15">
                  <c:v>1686</c:v>
                </c:pt>
                <c:pt idx="16">
                  <c:v>1635</c:v>
                </c:pt>
                <c:pt idx="17">
                  <c:v>1716</c:v>
                </c:pt>
                <c:pt idx="18">
                  <c:v>1660</c:v>
                </c:pt>
                <c:pt idx="19">
                  <c:v>1633</c:v>
                </c:pt>
                <c:pt idx="20">
                  <c:v>1681</c:v>
                </c:pt>
                <c:pt idx="21">
                  <c:v>1531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Feuil1!$D$2:$D$3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Feuil1!$B$83:$B$104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Feuil1!$D$83:$D$104</c:f>
              <c:numCache>
                <c:formatCode>General</c:formatCode>
                <c:ptCount val="22"/>
                <c:pt idx="0">
                  <c:v>312</c:v>
                </c:pt>
                <c:pt idx="1">
                  <c:v>301</c:v>
                </c:pt>
                <c:pt idx="2">
                  <c:v>298</c:v>
                </c:pt>
                <c:pt idx="3">
                  <c:v>301</c:v>
                </c:pt>
                <c:pt idx="4">
                  <c:v>297</c:v>
                </c:pt>
                <c:pt idx="5">
                  <c:v>288</c:v>
                </c:pt>
                <c:pt idx="6">
                  <c:v>299</c:v>
                </c:pt>
                <c:pt idx="7">
                  <c:v>282</c:v>
                </c:pt>
                <c:pt idx="8">
                  <c:v>271</c:v>
                </c:pt>
                <c:pt idx="9">
                  <c:v>261</c:v>
                </c:pt>
                <c:pt idx="10">
                  <c:v>263</c:v>
                </c:pt>
                <c:pt idx="11">
                  <c:v>262</c:v>
                </c:pt>
                <c:pt idx="12">
                  <c:v>266</c:v>
                </c:pt>
                <c:pt idx="13">
                  <c:v>257</c:v>
                </c:pt>
                <c:pt idx="14">
                  <c:v>232</c:v>
                </c:pt>
                <c:pt idx="15">
                  <c:v>268</c:v>
                </c:pt>
                <c:pt idx="16">
                  <c:v>251</c:v>
                </c:pt>
                <c:pt idx="17">
                  <c:v>255</c:v>
                </c:pt>
                <c:pt idx="18">
                  <c:v>247</c:v>
                </c:pt>
                <c:pt idx="19">
                  <c:v>236</c:v>
                </c:pt>
                <c:pt idx="20">
                  <c:v>222</c:v>
                </c:pt>
                <c:pt idx="21">
                  <c:v>259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Feuil1!$E$2:$E$3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Feuil1!$B$83:$B$104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Feuil1!$E$83:$E$104</c:f>
              <c:numCache>
                <c:formatCode>General</c:formatCode>
                <c:ptCount val="22"/>
                <c:pt idx="0">
                  <c:v>53</c:v>
                </c:pt>
                <c:pt idx="1">
                  <c:v>49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46</c:v>
                </c:pt>
                <c:pt idx="13">
                  <c:v>43</c:v>
                </c:pt>
                <c:pt idx="14">
                  <c:v>40</c:v>
                </c:pt>
                <c:pt idx="15">
                  <c:v>44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41</c:v>
                </c:pt>
                <c:pt idx="20">
                  <c:v>39</c:v>
                </c:pt>
                <c:pt idx="2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08600"/>
        <c:axId val="546814088"/>
      </c:lineChart>
      <c:catAx>
        <c:axId val="54680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814088"/>
        <c:crosses val="autoZero"/>
        <c:auto val="1"/>
        <c:lblAlgn val="ctr"/>
        <c:lblOffset val="100"/>
        <c:noMultiLvlLbl val="0"/>
      </c:catAx>
      <c:valAx>
        <c:axId val="5468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8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14287</xdr:rowOff>
    </xdr:from>
    <xdr:to>
      <xdr:col>11</xdr:col>
      <xdr:colOff>190500</xdr:colOff>
      <xdr:row>16</xdr:row>
      <xdr:rowOff>90487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17</xdr:row>
      <xdr:rowOff>0</xdr:rowOff>
    </xdr:from>
    <xdr:to>
      <xdr:col>11</xdr:col>
      <xdr:colOff>200025</xdr:colOff>
      <xdr:row>31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32</xdr:row>
      <xdr:rowOff>0</xdr:rowOff>
    </xdr:from>
    <xdr:to>
      <xdr:col>11</xdr:col>
      <xdr:colOff>400050</xdr:colOff>
      <xdr:row>46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4"/>
  <sheetViews>
    <sheetView tabSelected="1" workbookViewId="0">
      <selection activeCell="S6" sqref="S6"/>
    </sheetView>
  </sheetViews>
  <sheetFormatPr baseColWidth="10" defaultRowHeight="15" x14ac:dyDescent="0.25"/>
  <cols>
    <col min="2" max="2" width="16.140625" customWidth="1"/>
  </cols>
  <sheetData>
    <row r="2" spans="2:16" x14ac:dyDescent="0.25">
      <c r="B2" s="2" t="s">
        <v>103</v>
      </c>
      <c r="C2" s="1" t="s">
        <v>102</v>
      </c>
      <c r="D2" s="1"/>
      <c r="E2" s="1"/>
      <c r="M2" s="2" t="s">
        <v>103</v>
      </c>
      <c r="N2" s="1" t="s">
        <v>102</v>
      </c>
      <c r="O2" s="1"/>
      <c r="P2" s="1"/>
    </row>
    <row r="3" spans="2:16" x14ac:dyDescent="0.25">
      <c r="B3" s="2"/>
      <c r="C3" t="s">
        <v>101</v>
      </c>
      <c r="D3" t="s">
        <v>104</v>
      </c>
      <c r="E3" t="s">
        <v>105</v>
      </c>
      <c r="M3" s="2"/>
      <c r="N3" t="s">
        <v>101</v>
      </c>
      <c r="O3" t="s">
        <v>104</v>
      </c>
      <c r="P3" t="s">
        <v>105</v>
      </c>
    </row>
    <row r="4" spans="2:16" x14ac:dyDescent="0.25">
      <c r="B4" t="s">
        <v>0</v>
      </c>
      <c r="C4">
        <v>191872</v>
      </c>
      <c r="D4">
        <v>32100</v>
      </c>
      <c r="E4">
        <v>5216</v>
      </c>
      <c r="M4" t="s">
        <v>0</v>
      </c>
      <c r="O4">
        <v>24190</v>
      </c>
      <c r="P4">
        <v>50515</v>
      </c>
    </row>
    <row r="5" spans="2:16" x14ac:dyDescent="0.25">
      <c r="B5" t="s">
        <v>1</v>
      </c>
      <c r="C5">
        <v>95370</v>
      </c>
      <c r="D5">
        <v>16101</v>
      </c>
      <c r="E5">
        <v>2765</v>
      </c>
      <c r="M5" t="s">
        <v>1</v>
      </c>
      <c r="O5">
        <v>12836</v>
      </c>
      <c r="P5">
        <v>25435</v>
      </c>
    </row>
    <row r="6" spans="2:16" x14ac:dyDescent="0.25">
      <c r="B6" t="s">
        <v>2</v>
      </c>
      <c r="C6">
        <v>67374</v>
      </c>
      <c r="D6">
        <v>10393</v>
      </c>
      <c r="E6">
        <v>1656</v>
      </c>
      <c r="M6" t="s">
        <v>2</v>
      </c>
      <c r="O6">
        <v>8714</v>
      </c>
      <c r="P6">
        <v>17837</v>
      </c>
    </row>
    <row r="7" spans="2:16" x14ac:dyDescent="0.25">
      <c r="B7" t="s">
        <v>3</v>
      </c>
      <c r="C7">
        <v>47521</v>
      </c>
      <c r="D7">
        <v>7708</v>
      </c>
      <c r="E7">
        <v>1319</v>
      </c>
      <c r="M7" t="s">
        <v>3</v>
      </c>
      <c r="O7">
        <v>6373</v>
      </c>
      <c r="P7">
        <v>12527</v>
      </c>
    </row>
    <row r="8" spans="2:16" x14ac:dyDescent="0.25">
      <c r="B8" t="s">
        <v>4</v>
      </c>
      <c r="C8">
        <v>39949</v>
      </c>
      <c r="D8">
        <v>6233</v>
      </c>
      <c r="E8">
        <v>1012</v>
      </c>
      <c r="M8" t="s">
        <v>4</v>
      </c>
      <c r="O8">
        <v>5169</v>
      </c>
      <c r="P8">
        <v>10193</v>
      </c>
    </row>
    <row r="9" spans="2:16" x14ac:dyDescent="0.25">
      <c r="B9" t="s">
        <v>5</v>
      </c>
      <c r="C9">
        <v>33241</v>
      </c>
      <c r="D9">
        <v>5067</v>
      </c>
      <c r="E9">
        <v>848</v>
      </c>
      <c r="M9" t="s">
        <v>5</v>
      </c>
      <c r="O9">
        <v>4194</v>
      </c>
      <c r="P9">
        <v>8305</v>
      </c>
    </row>
    <row r="10" spans="2:16" x14ac:dyDescent="0.25">
      <c r="B10" t="s">
        <v>6</v>
      </c>
      <c r="C10">
        <v>28215</v>
      </c>
      <c r="D10">
        <v>4421</v>
      </c>
      <c r="E10">
        <v>690</v>
      </c>
      <c r="M10" t="s">
        <v>6</v>
      </c>
      <c r="O10">
        <v>3572</v>
      </c>
      <c r="P10">
        <v>7024</v>
      </c>
    </row>
    <row r="11" spans="2:16" x14ac:dyDescent="0.25">
      <c r="B11" t="s">
        <v>7</v>
      </c>
      <c r="C11">
        <v>23657</v>
      </c>
      <c r="D11">
        <v>3867</v>
      </c>
      <c r="E11">
        <v>662</v>
      </c>
      <c r="M11" t="s">
        <v>7</v>
      </c>
      <c r="O11">
        <v>2954</v>
      </c>
      <c r="P11">
        <v>6058</v>
      </c>
    </row>
    <row r="12" spans="2:16" x14ac:dyDescent="0.25">
      <c r="B12" t="s">
        <v>8</v>
      </c>
      <c r="C12">
        <v>21826</v>
      </c>
      <c r="D12">
        <v>3176</v>
      </c>
      <c r="E12">
        <v>534</v>
      </c>
      <c r="M12" t="s">
        <v>8</v>
      </c>
      <c r="O12">
        <v>2704</v>
      </c>
      <c r="P12">
        <v>5237</v>
      </c>
    </row>
    <row r="13" spans="2:16" x14ac:dyDescent="0.25">
      <c r="B13" t="s">
        <v>9</v>
      </c>
      <c r="C13">
        <v>20153</v>
      </c>
      <c r="D13">
        <v>3179</v>
      </c>
      <c r="E13">
        <v>507</v>
      </c>
      <c r="M13" t="s">
        <v>9</v>
      </c>
      <c r="O13">
        <v>2571</v>
      </c>
      <c r="P13">
        <v>4806</v>
      </c>
    </row>
    <row r="14" spans="2:16" x14ac:dyDescent="0.25">
      <c r="B14" t="s">
        <v>10</v>
      </c>
      <c r="C14">
        <v>18590</v>
      </c>
      <c r="D14">
        <v>2869</v>
      </c>
      <c r="E14">
        <v>458</v>
      </c>
      <c r="M14" t="s">
        <v>10</v>
      </c>
      <c r="O14">
        <v>2250</v>
      </c>
      <c r="P14">
        <v>4442</v>
      </c>
    </row>
    <row r="15" spans="2:16" x14ac:dyDescent="0.25">
      <c r="B15" t="s">
        <v>11</v>
      </c>
      <c r="C15">
        <v>15714</v>
      </c>
      <c r="D15">
        <v>2556</v>
      </c>
      <c r="E15">
        <v>392</v>
      </c>
      <c r="M15" t="s">
        <v>11</v>
      </c>
      <c r="O15">
        <v>2091</v>
      </c>
      <c r="P15">
        <v>4036</v>
      </c>
    </row>
    <row r="16" spans="2:16" x14ac:dyDescent="0.25">
      <c r="B16" t="s">
        <v>12</v>
      </c>
      <c r="C16">
        <v>14754</v>
      </c>
      <c r="D16">
        <v>2300</v>
      </c>
      <c r="E16">
        <v>376</v>
      </c>
      <c r="M16" t="s">
        <v>12</v>
      </c>
      <c r="O16">
        <v>1913</v>
      </c>
      <c r="P16">
        <v>3762</v>
      </c>
    </row>
    <row r="17" spans="2:16" x14ac:dyDescent="0.25">
      <c r="B17" t="s">
        <v>13</v>
      </c>
      <c r="C17">
        <v>14321</v>
      </c>
      <c r="D17">
        <v>2085</v>
      </c>
      <c r="E17">
        <v>345</v>
      </c>
      <c r="M17" t="s">
        <v>13</v>
      </c>
      <c r="O17">
        <v>1841</v>
      </c>
      <c r="P17">
        <v>3388</v>
      </c>
    </row>
    <row r="18" spans="2:16" x14ac:dyDescent="0.25">
      <c r="B18" t="s">
        <v>14</v>
      </c>
      <c r="C18">
        <v>12200</v>
      </c>
      <c r="D18">
        <v>2097</v>
      </c>
      <c r="E18">
        <v>326</v>
      </c>
      <c r="M18" t="s">
        <v>14</v>
      </c>
      <c r="O18">
        <v>1712</v>
      </c>
      <c r="P18">
        <v>3142</v>
      </c>
    </row>
    <row r="19" spans="2:16" x14ac:dyDescent="0.25">
      <c r="B19" t="s">
        <v>15</v>
      </c>
      <c r="C19">
        <v>11827</v>
      </c>
      <c r="D19">
        <v>1854</v>
      </c>
      <c r="E19">
        <v>302</v>
      </c>
      <c r="M19" t="s">
        <v>15</v>
      </c>
      <c r="O19">
        <v>1546</v>
      </c>
      <c r="P19">
        <v>3009</v>
      </c>
    </row>
    <row r="20" spans="2:16" x14ac:dyDescent="0.25">
      <c r="B20" t="s">
        <v>16</v>
      </c>
      <c r="C20">
        <v>10995</v>
      </c>
      <c r="D20">
        <v>1734</v>
      </c>
      <c r="E20">
        <v>275</v>
      </c>
      <c r="M20" t="s">
        <v>16</v>
      </c>
      <c r="O20">
        <v>1505</v>
      </c>
      <c r="P20">
        <v>2802</v>
      </c>
    </row>
    <row r="21" spans="2:16" x14ac:dyDescent="0.25">
      <c r="B21" t="s">
        <v>17</v>
      </c>
      <c r="C21">
        <v>10366</v>
      </c>
      <c r="D21">
        <v>1634</v>
      </c>
      <c r="E21">
        <v>265</v>
      </c>
      <c r="M21" t="s">
        <v>17</v>
      </c>
      <c r="O21">
        <v>1422</v>
      </c>
      <c r="P21">
        <v>2697</v>
      </c>
    </row>
    <row r="22" spans="2:16" x14ac:dyDescent="0.25">
      <c r="B22" t="s">
        <v>18</v>
      </c>
      <c r="C22">
        <v>10102</v>
      </c>
      <c r="D22">
        <v>1519</v>
      </c>
      <c r="E22">
        <v>249</v>
      </c>
      <c r="M22" t="s">
        <v>18</v>
      </c>
      <c r="O22">
        <v>1299</v>
      </c>
      <c r="P22">
        <v>2397</v>
      </c>
    </row>
    <row r="23" spans="2:16" x14ac:dyDescent="0.25">
      <c r="B23" t="s">
        <v>19</v>
      </c>
      <c r="C23">
        <v>9386</v>
      </c>
      <c r="D23">
        <v>1480</v>
      </c>
      <c r="E23">
        <v>252</v>
      </c>
      <c r="M23" t="s">
        <v>19</v>
      </c>
      <c r="O23">
        <v>1257</v>
      </c>
      <c r="P23">
        <v>2421</v>
      </c>
    </row>
    <row r="24" spans="2:16" x14ac:dyDescent="0.25">
      <c r="B24" t="s">
        <v>20</v>
      </c>
      <c r="C24">
        <v>9369</v>
      </c>
      <c r="D24">
        <v>1459</v>
      </c>
      <c r="E24">
        <v>223</v>
      </c>
      <c r="M24" t="s">
        <v>20</v>
      </c>
      <c r="O24">
        <v>1156</v>
      </c>
      <c r="P24">
        <v>2262</v>
      </c>
    </row>
    <row r="25" spans="2:16" x14ac:dyDescent="0.25">
      <c r="B25" t="s">
        <v>21</v>
      </c>
      <c r="C25">
        <v>8929</v>
      </c>
      <c r="D25">
        <v>1358</v>
      </c>
      <c r="E25">
        <v>227</v>
      </c>
      <c r="M25" t="s">
        <v>21</v>
      </c>
      <c r="O25">
        <v>1110</v>
      </c>
      <c r="P25">
        <v>2158</v>
      </c>
    </row>
    <row r="26" spans="2:16" x14ac:dyDescent="0.25">
      <c r="B26" t="s">
        <v>22</v>
      </c>
      <c r="C26">
        <v>8781</v>
      </c>
      <c r="D26">
        <v>1231</v>
      </c>
      <c r="E26">
        <v>197</v>
      </c>
      <c r="M26" t="s">
        <v>22</v>
      </c>
      <c r="O26">
        <v>1055</v>
      </c>
      <c r="P26">
        <v>1939</v>
      </c>
    </row>
    <row r="27" spans="2:16" x14ac:dyDescent="0.25">
      <c r="B27" t="s">
        <v>23</v>
      </c>
      <c r="C27">
        <v>7388</v>
      </c>
      <c r="D27">
        <v>1263</v>
      </c>
      <c r="E27">
        <v>189</v>
      </c>
      <c r="M27" t="s">
        <v>23</v>
      </c>
      <c r="O27">
        <v>972</v>
      </c>
      <c r="P27">
        <v>2106</v>
      </c>
    </row>
    <row r="28" spans="2:16" x14ac:dyDescent="0.25">
      <c r="B28" t="s">
        <v>24</v>
      </c>
      <c r="C28">
        <v>7618</v>
      </c>
      <c r="D28">
        <v>1210</v>
      </c>
      <c r="E28">
        <v>187</v>
      </c>
      <c r="M28" t="s">
        <v>24</v>
      </c>
      <c r="O28">
        <v>1003</v>
      </c>
      <c r="P28">
        <v>1805</v>
      </c>
    </row>
    <row r="29" spans="2:16" x14ac:dyDescent="0.25">
      <c r="B29" t="s">
        <v>25</v>
      </c>
      <c r="C29">
        <v>7249</v>
      </c>
      <c r="D29">
        <v>1152</v>
      </c>
      <c r="E29">
        <v>175</v>
      </c>
      <c r="M29" t="s">
        <v>25</v>
      </c>
      <c r="O29">
        <v>965</v>
      </c>
      <c r="P29">
        <v>1941</v>
      </c>
    </row>
    <row r="30" spans="2:16" x14ac:dyDescent="0.25">
      <c r="B30" t="s">
        <v>26</v>
      </c>
      <c r="C30">
        <v>6707</v>
      </c>
      <c r="D30">
        <v>1042</v>
      </c>
      <c r="E30">
        <v>183</v>
      </c>
      <c r="M30" t="s">
        <v>26</v>
      </c>
      <c r="O30">
        <v>916</v>
      </c>
      <c r="P30">
        <v>1728</v>
      </c>
    </row>
    <row r="31" spans="2:16" x14ac:dyDescent="0.25">
      <c r="B31" t="s">
        <v>27</v>
      </c>
      <c r="C31">
        <v>6539</v>
      </c>
      <c r="D31">
        <v>1005</v>
      </c>
      <c r="E31">
        <v>163</v>
      </c>
      <c r="M31" t="s">
        <v>27</v>
      </c>
      <c r="O31">
        <v>871</v>
      </c>
      <c r="P31">
        <v>1617</v>
      </c>
    </row>
    <row r="32" spans="2:16" x14ac:dyDescent="0.25">
      <c r="B32" t="s">
        <v>28</v>
      </c>
      <c r="C32">
        <v>6317</v>
      </c>
      <c r="D32">
        <v>933</v>
      </c>
      <c r="E32">
        <v>155</v>
      </c>
      <c r="M32" t="s">
        <v>28</v>
      </c>
      <c r="O32">
        <v>881</v>
      </c>
      <c r="P32">
        <v>1650</v>
      </c>
    </row>
    <row r="33" spans="2:16" x14ac:dyDescent="0.25">
      <c r="B33" t="s">
        <v>29</v>
      </c>
      <c r="C33">
        <v>5680</v>
      </c>
      <c r="D33">
        <v>963</v>
      </c>
      <c r="E33">
        <v>155</v>
      </c>
      <c r="M33" t="s">
        <v>29</v>
      </c>
      <c r="O33">
        <v>791</v>
      </c>
      <c r="P33">
        <v>1506</v>
      </c>
    </row>
    <row r="34" spans="2:16" x14ac:dyDescent="0.25">
      <c r="B34" t="s">
        <v>30</v>
      </c>
      <c r="C34">
        <v>6170</v>
      </c>
      <c r="D34">
        <v>969</v>
      </c>
      <c r="E34">
        <v>159</v>
      </c>
      <c r="M34" t="s">
        <v>30</v>
      </c>
      <c r="O34">
        <v>739</v>
      </c>
      <c r="P34">
        <v>1531</v>
      </c>
    </row>
    <row r="35" spans="2:16" x14ac:dyDescent="0.25">
      <c r="B35" t="s">
        <v>31</v>
      </c>
      <c r="C35">
        <v>5987</v>
      </c>
      <c r="D35">
        <v>910</v>
      </c>
      <c r="E35">
        <v>144</v>
      </c>
      <c r="M35" t="s">
        <v>31</v>
      </c>
      <c r="O35">
        <v>760</v>
      </c>
      <c r="P35">
        <v>1463</v>
      </c>
    </row>
    <row r="36" spans="2:16" x14ac:dyDescent="0.25">
      <c r="B36" t="s">
        <v>32</v>
      </c>
      <c r="C36">
        <v>5790</v>
      </c>
      <c r="D36">
        <v>877</v>
      </c>
      <c r="E36">
        <v>139</v>
      </c>
      <c r="M36" t="s">
        <v>32</v>
      </c>
      <c r="O36">
        <v>743</v>
      </c>
      <c r="P36">
        <v>1433</v>
      </c>
    </row>
    <row r="37" spans="2:16" x14ac:dyDescent="0.25">
      <c r="B37" t="s">
        <v>33</v>
      </c>
      <c r="C37">
        <v>5690</v>
      </c>
      <c r="D37">
        <v>801</v>
      </c>
      <c r="E37">
        <v>138</v>
      </c>
      <c r="M37" t="s">
        <v>33</v>
      </c>
      <c r="O37">
        <v>685</v>
      </c>
      <c r="P37">
        <v>1348</v>
      </c>
    </row>
    <row r="38" spans="2:16" x14ac:dyDescent="0.25">
      <c r="B38" t="s">
        <v>34</v>
      </c>
      <c r="C38">
        <v>5320</v>
      </c>
      <c r="D38">
        <v>749</v>
      </c>
      <c r="E38">
        <v>128</v>
      </c>
      <c r="M38" t="s">
        <v>34</v>
      </c>
      <c r="O38">
        <v>675</v>
      </c>
      <c r="P38">
        <v>1285</v>
      </c>
    </row>
    <row r="39" spans="2:16" x14ac:dyDescent="0.25">
      <c r="B39" t="s">
        <v>35</v>
      </c>
      <c r="C39">
        <v>5265</v>
      </c>
      <c r="D39">
        <v>798</v>
      </c>
      <c r="E39">
        <v>127</v>
      </c>
      <c r="M39" t="s">
        <v>35</v>
      </c>
      <c r="O39">
        <v>637</v>
      </c>
      <c r="P39">
        <v>1241</v>
      </c>
    </row>
    <row r="40" spans="2:16" x14ac:dyDescent="0.25">
      <c r="B40" t="s">
        <v>36</v>
      </c>
      <c r="C40">
        <v>5120</v>
      </c>
      <c r="D40">
        <v>714</v>
      </c>
      <c r="E40">
        <v>121</v>
      </c>
      <c r="M40" t="s">
        <v>36</v>
      </c>
      <c r="O40">
        <v>630</v>
      </c>
      <c r="P40">
        <v>1202</v>
      </c>
    </row>
    <row r="41" spans="2:16" x14ac:dyDescent="0.25">
      <c r="B41" t="s">
        <v>37</v>
      </c>
      <c r="C41">
        <v>4749</v>
      </c>
      <c r="D41">
        <v>752</v>
      </c>
      <c r="E41">
        <v>119</v>
      </c>
      <c r="M41" t="s">
        <v>37</v>
      </c>
      <c r="O41">
        <v>625</v>
      </c>
      <c r="P41">
        <v>1234</v>
      </c>
    </row>
    <row r="42" spans="2:16" x14ac:dyDescent="0.25">
      <c r="B42" t="s">
        <v>38</v>
      </c>
      <c r="C42">
        <v>5016</v>
      </c>
      <c r="D42">
        <v>726</v>
      </c>
      <c r="E42">
        <v>111</v>
      </c>
      <c r="M42" t="s">
        <v>38</v>
      </c>
      <c r="O42">
        <v>576</v>
      </c>
      <c r="P42">
        <v>1201</v>
      </c>
    </row>
    <row r="43" spans="2:16" x14ac:dyDescent="0.25">
      <c r="B43" t="s">
        <v>39</v>
      </c>
      <c r="C43">
        <v>4252</v>
      </c>
      <c r="D43">
        <v>690</v>
      </c>
      <c r="E43">
        <v>114</v>
      </c>
      <c r="M43" t="s">
        <v>39</v>
      </c>
      <c r="O43">
        <v>589</v>
      </c>
      <c r="P43">
        <v>1124</v>
      </c>
    </row>
    <row r="44" spans="2:16" x14ac:dyDescent="0.25">
      <c r="B44" t="s">
        <v>40</v>
      </c>
      <c r="C44">
        <v>4580</v>
      </c>
      <c r="D44">
        <v>676</v>
      </c>
      <c r="E44">
        <v>111</v>
      </c>
      <c r="M44" t="s">
        <v>40</v>
      </c>
      <c r="O44">
        <v>576</v>
      </c>
      <c r="P44">
        <v>1142</v>
      </c>
    </row>
    <row r="45" spans="2:16" x14ac:dyDescent="0.25">
      <c r="B45" t="s">
        <v>41</v>
      </c>
      <c r="C45">
        <v>4434</v>
      </c>
      <c r="D45">
        <v>671</v>
      </c>
      <c r="E45">
        <v>110</v>
      </c>
      <c r="M45" t="s">
        <v>41</v>
      </c>
      <c r="O45">
        <v>535</v>
      </c>
      <c r="P45">
        <v>1098</v>
      </c>
    </row>
    <row r="46" spans="2:16" x14ac:dyDescent="0.25">
      <c r="B46" t="s">
        <v>42</v>
      </c>
      <c r="C46">
        <v>4333</v>
      </c>
      <c r="D46">
        <v>617</v>
      </c>
      <c r="E46">
        <v>106</v>
      </c>
      <c r="M46" t="s">
        <v>42</v>
      </c>
      <c r="O46">
        <v>555</v>
      </c>
      <c r="P46">
        <v>1049</v>
      </c>
    </row>
    <row r="47" spans="2:16" x14ac:dyDescent="0.25">
      <c r="B47" t="s">
        <v>43</v>
      </c>
      <c r="C47">
        <v>3938</v>
      </c>
      <c r="D47">
        <v>628</v>
      </c>
      <c r="E47">
        <v>106</v>
      </c>
      <c r="M47" t="s">
        <v>43</v>
      </c>
      <c r="O47">
        <v>550</v>
      </c>
      <c r="P47">
        <v>1028</v>
      </c>
    </row>
    <row r="48" spans="2:16" x14ac:dyDescent="0.25">
      <c r="B48" t="s">
        <v>44</v>
      </c>
      <c r="C48">
        <v>4195</v>
      </c>
      <c r="D48">
        <v>628</v>
      </c>
      <c r="E48">
        <v>99</v>
      </c>
      <c r="M48" t="s">
        <v>44</v>
      </c>
      <c r="O48">
        <v>502</v>
      </c>
      <c r="P48">
        <v>1007</v>
      </c>
    </row>
    <row r="49" spans="2:16" x14ac:dyDescent="0.25">
      <c r="B49" t="s">
        <v>45</v>
      </c>
      <c r="C49">
        <v>3989</v>
      </c>
      <c r="D49">
        <v>601</v>
      </c>
      <c r="E49">
        <v>100</v>
      </c>
      <c r="M49" t="s">
        <v>45</v>
      </c>
      <c r="O49">
        <v>506</v>
      </c>
      <c r="P49">
        <v>954</v>
      </c>
    </row>
    <row r="50" spans="2:16" x14ac:dyDescent="0.25">
      <c r="B50" t="s">
        <v>46</v>
      </c>
      <c r="C50">
        <v>3975</v>
      </c>
      <c r="D50">
        <v>594</v>
      </c>
      <c r="E50">
        <v>97</v>
      </c>
      <c r="M50" t="s">
        <v>46</v>
      </c>
      <c r="O50">
        <v>505</v>
      </c>
      <c r="P50">
        <v>983</v>
      </c>
    </row>
    <row r="51" spans="2:16" x14ac:dyDescent="0.25">
      <c r="B51" t="s">
        <v>47</v>
      </c>
      <c r="C51">
        <v>3809</v>
      </c>
      <c r="D51">
        <v>607</v>
      </c>
      <c r="E51">
        <v>95</v>
      </c>
      <c r="M51" t="s">
        <v>47</v>
      </c>
      <c r="O51">
        <v>478</v>
      </c>
      <c r="P51">
        <v>947</v>
      </c>
    </row>
    <row r="52" spans="2:16" x14ac:dyDescent="0.25">
      <c r="B52" t="s">
        <v>48</v>
      </c>
      <c r="C52">
        <v>3671</v>
      </c>
      <c r="D52">
        <v>576</v>
      </c>
      <c r="E52">
        <v>91</v>
      </c>
      <c r="M52" t="s">
        <v>48</v>
      </c>
      <c r="O52">
        <v>473</v>
      </c>
      <c r="P52">
        <v>926</v>
      </c>
    </row>
    <row r="53" spans="2:16" x14ac:dyDescent="0.25">
      <c r="B53" t="s">
        <v>49</v>
      </c>
      <c r="C53">
        <v>3550</v>
      </c>
      <c r="D53">
        <v>558</v>
      </c>
      <c r="E53">
        <v>87</v>
      </c>
      <c r="M53" t="s">
        <v>49</v>
      </c>
      <c r="O53">
        <v>471</v>
      </c>
      <c r="P53">
        <v>901</v>
      </c>
    </row>
    <row r="54" spans="2:16" x14ac:dyDescent="0.25">
      <c r="B54" t="s">
        <v>50</v>
      </c>
      <c r="C54">
        <v>3453</v>
      </c>
      <c r="D54">
        <v>502</v>
      </c>
      <c r="E54">
        <v>87</v>
      </c>
      <c r="M54" t="s">
        <v>50</v>
      </c>
      <c r="O54">
        <v>461</v>
      </c>
      <c r="P54">
        <v>841</v>
      </c>
    </row>
    <row r="55" spans="2:16" x14ac:dyDescent="0.25">
      <c r="B55" t="s">
        <v>51</v>
      </c>
      <c r="C55">
        <v>3400</v>
      </c>
      <c r="D55">
        <v>522</v>
      </c>
      <c r="E55">
        <v>88</v>
      </c>
      <c r="M55" t="s">
        <v>51</v>
      </c>
      <c r="O55">
        <v>436</v>
      </c>
      <c r="P55">
        <v>877</v>
      </c>
    </row>
    <row r="56" spans="2:16" x14ac:dyDescent="0.25">
      <c r="B56" t="s">
        <v>52</v>
      </c>
      <c r="C56">
        <v>3457</v>
      </c>
      <c r="D56">
        <v>514</v>
      </c>
      <c r="E56">
        <v>83</v>
      </c>
      <c r="M56" t="s">
        <v>52</v>
      </c>
      <c r="O56">
        <v>440</v>
      </c>
      <c r="P56">
        <v>840</v>
      </c>
    </row>
    <row r="57" spans="2:16" x14ac:dyDescent="0.25">
      <c r="B57" t="s">
        <v>53</v>
      </c>
      <c r="C57">
        <v>3216</v>
      </c>
      <c r="D57">
        <v>488</v>
      </c>
      <c r="E57">
        <v>80</v>
      </c>
      <c r="M57" t="s">
        <v>53</v>
      </c>
      <c r="O57">
        <v>433</v>
      </c>
      <c r="P57">
        <v>835</v>
      </c>
    </row>
    <row r="58" spans="2:16" x14ac:dyDescent="0.25">
      <c r="B58" t="s">
        <v>54</v>
      </c>
      <c r="C58">
        <v>3327</v>
      </c>
      <c r="D58">
        <v>476</v>
      </c>
      <c r="E58">
        <v>82</v>
      </c>
      <c r="M58" t="s">
        <v>54</v>
      </c>
      <c r="O58">
        <v>420</v>
      </c>
      <c r="P58">
        <v>818</v>
      </c>
    </row>
    <row r="59" spans="2:16" x14ac:dyDescent="0.25">
      <c r="B59" t="s">
        <v>55</v>
      </c>
      <c r="C59">
        <v>3203</v>
      </c>
      <c r="D59">
        <v>484</v>
      </c>
      <c r="E59">
        <v>78</v>
      </c>
      <c r="M59" t="s">
        <v>55</v>
      </c>
      <c r="O59">
        <v>419</v>
      </c>
      <c r="P59">
        <v>789</v>
      </c>
    </row>
    <row r="60" spans="2:16" x14ac:dyDescent="0.25">
      <c r="B60" t="s">
        <v>56</v>
      </c>
      <c r="C60">
        <v>3225</v>
      </c>
      <c r="D60">
        <v>462</v>
      </c>
      <c r="E60">
        <v>74</v>
      </c>
      <c r="M60" t="s">
        <v>56</v>
      </c>
      <c r="O60">
        <v>392</v>
      </c>
      <c r="P60">
        <v>747</v>
      </c>
    </row>
    <row r="61" spans="2:16" x14ac:dyDescent="0.25">
      <c r="B61" t="s">
        <v>57</v>
      </c>
      <c r="C61">
        <v>2800</v>
      </c>
      <c r="D61">
        <v>442</v>
      </c>
      <c r="E61">
        <v>77</v>
      </c>
      <c r="M61" t="s">
        <v>57</v>
      </c>
      <c r="O61">
        <v>392</v>
      </c>
      <c r="P61">
        <v>748</v>
      </c>
    </row>
    <row r="62" spans="2:16" x14ac:dyDescent="0.25">
      <c r="B62" t="s">
        <v>58</v>
      </c>
      <c r="C62">
        <v>2910</v>
      </c>
      <c r="D62">
        <v>438</v>
      </c>
      <c r="E62">
        <v>75</v>
      </c>
      <c r="M62" t="s">
        <v>58</v>
      </c>
      <c r="O62">
        <v>400</v>
      </c>
      <c r="P62">
        <v>694</v>
      </c>
    </row>
    <row r="63" spans="2:16" x14ac:dyDescent="0.25">
      <c r="B63" t="s">
        <v>59</v>
      </c>
      <c r="C63">
        <v>2902</v>
      </c>
      <c r="D63">
        <v>448</v>
      </c>
      <c r="E63">
        <v>70</v>
      </c>
      <c r="M63" t="s">
        <v>59</v>
      </c>
      <c r="O63">
        <v>377</v>
      </c>
      <c r="P63">
        <v>768</v>
      </c>
    </row>
    <row r="64" spans="2:16" x14ac:dyDescent="0.25">
      <c r="B64" t="s">
        <v>60</v>
      </c>
      <c r="C64">
        <v>2825</v>
      </c>
      <c r="D64">
        <v>432</v>
      </c>
      <c r="E64">
        <v>70</v>
      </c>
      <c r="M64" t="s">
        <v>60</v>
      </c>
      <c r="O64">
        <v>376</v>
      </c>
      <c r="P64">
        <v>676</v>
      </c>
    </row>
    <row r="65" spans="2:16" x14ac:dyDescent="0.25">
      <c r="B65" t="s">
        <v>61</v>
      </c>
      <c r="C65">
        <v>2751</v>
      </c>
      <c r="D65">
        <v>413</v>
      </c>
      <c r="E65">
        <v>66</v>
      </c>
      <c r="M65" t="s">
        <v>61</v>
      </c>
      <c r="O65">
        <v>357</v>
      </c>
      <c r="P65">
        <v>718</v>
      </c>
    </row>
    <row r="66" spans="2:16" x14ac:dyDescent="0.25">
      <c r="B66" t="s">
        <v>62</v>
      </c>
      <c r="C66">
        <v>2814</v>
      </c>
      <c r="D66">
        <v>398</v>
      </c>
      <c r="E66">
        <v>71</v>
      </c>
      <c r="M66" t="s">
        <v>62</v>
      </c>
      <c r="O66">
        <v>357</v>
      </c>
      <c r="P66">
        <v>675</v>
      </c>
    </row>
    <row r="67" spans="2:16" x14ac:dyDescent="0.25">
      <c r="B67" t="s">
        <v>63</v>
      </c>
      <c r="C67">
        <v>2685</v>
      </c>
      <c r="D67">
        <v>400</v>
      </c>
      <c r="E67">
        <v>67</v>
      </c>
      <c r="M67" t="s">
        <v>63</v>
      </c>
      <c r="O67">
        <v>347</v>
      </c>
      <c r="P67">
        <v>642</v>
      </c>
    </row>
    <row r="68" spans="2:16" x14ac:dyDescent="0.25">
      <c r="B68" t="s">
        <v>64</v>
      </c>
      <c r="C68">
        <v>2755</v>
      </c>
      <c r="D68">
        <v>428</v>
      </c>
      <c r="E68">
        <v>65</v>
      </c>
      <c r="M68" t="s">
        <v>64</v>
      </c>
      <c r="O68">
        <v>343</v>
      </c>
      <c r="P68">
        <v>650</v>
      </c>
    </row>
    <row r="69" spans="2:16" x14ac:dyDescent="0.25">
      <c r="B69" t="s">
        <v>65</v>
      </c>
      <c r="C69">
        <v>2482</v>
      </c>
      <c r="D69">
        <v>396</v>
      </c>
      <c r="E69">
        <v>63</v>
      </c>
      <c r="M69" t="s">
        <v>65</v>
      </c>
      <c r="O69">
        <v>331</v>
      </c>
      <c r="P69">
        <v>630</v>
      </c>
    </row>
    <row r="70" spans="2:16" x14ac:dyDescent="0.25">
      <c r="B70" t="s">
        <v>66</v>
      </c>
      <c r="C70">
        <v>2438</v>
      </c>
      <c r="D70">
        <v>398</v>
      </c>
      <c r="E70">
        <v>61</v>
      </c>
      <c r="M70" t="s">
        <v>66</v>
      </c>
      <c r="O70">
        <v>328</v>
      </c>
      <c r="P70">
        <v>617</v>
      </c>
    </row>
    <row r="71" spans="2:16" x14ac:dyDescent="0.25">
      <c r="B71" t="s">
        <v>67</v>
      </c>
      <c r="C71">
        <v>2509</v>
      </c>
      <c r="D71">
        <v>380</v>
      </c>
      <c r="E71">
        <v>62</v>
      </c>
      <c r="M71" t="s">
        <v>67</v>
      </c>
      <c r="O71">
        <v>331</v>
      </c>
      <c r="P71">
        <v>644</v>
      </c>
    </row>
    <row r="72" spans="2:16" x14ac:dyDescent="0.25">
      <c r="B72" t="s">
        <v>68</v>
      </c>
      <c r="C72">
        <v>2511</v>
      </c>
      <c r="D72">
        <v>381</v>
      </c>
      <c r="E72">
        <v>63</v>
      </c>
      <c r="M72" t="s">
        <v>68</v>
      </c>
      <c r="O72">
        <v>332</v>
      </c>
      <c r="P72">
        <v>661</v>
      </c>
    </row>
    <row r="73" spans="2:16" x14ac:dyDescent="0.25">
      <c r="B73" t="s">
        <v>69</v>
      </c>
      <c r="C73">
        <v>2420</v>
      </c>
      <c r="D73">
        <v>369</v>
      </c>
      <c r="E73">
        <v>62</v>
      </c>
      <c r="M73" t="s">
        <v>69</v>
      </c>
      <c r="O73">
        <v>311</v>
      </c>
      <c r="P73">
        <v>612</v>
      </c>
    </row>
    <row r="74" spans="2:16" x14ac:dyDescent="0.25">
      <c r="B74" t="s">
        <v>70</v>
      </c>
      <c r="C74">
        <v>2192</v>
      </c>
      <c r="D74">
        <v>374</v>
      </c>
      <c r="E74">
        <v>60</v>
      </c>
      <c r="M74" t="s">
        <v>70</v>
      </c>
      <c r="O74">
        <v>312</v>
      </c>
      <c r="P74">
        <v>581</v>
      </c>
    </row>
    <row r="75" spans="2:16" x14ac:dyDescent="0.25">
      <c r="B75" t="s">
        <v>71</v>
      </c>
      <c r="C75">
        <v>2275</v>
      </c>
      <c r="D75">
        <v>357</v>
      </c>
      <c r="E75">
        <v>59</v>
      </c>
      <c r="M75" t="s">
        <v>71</v>
      </c>
      <c r="O75">
        <v>322</v>
      </c>
      <c r="P75">
        <v>569</v>
      </c>
    </row>
    <row r="76" spans="2:16" x14ac:dyDescent="0.25">
      <c r="B76" t="s">
        <v>72</v>
      </c>
      <c r="C76">
        <v>2246</v>
      </c>
      <c r="D76">
        <v>343</v>
      </c>
      <c r="E76">
        <v>59</v>
      </c>
      <c r="M76" t="s">
        <v>72</v>
      </c>
      <c r="O76">
        <v>315</v>
      </c>
      <c r="P76">
        <v>547</v>
      </c>
    </row>
    <row r="77" spans="2:16" x14ac:dyDescent="0.25">
      <c r="B77" t="s">
        <v>73</v>
      </c>
      <c r="C77">
        <v>2450</v>
      </c>
      <c r="D77">
        <v>333</v>
      </c>
      <c r="E77">
        <v>53</v>
      </c>
      <c r="M77" t="s">
        <v>73</v>
      </c>
      <c r="O77">
        <v>310</v>
      </c>
      <c r="P77">
        <v>571</v>
      </c>
    </row>
    <row r="78" spans="2:16" x14ac:dyDescent="0.25">
      <c r="B78" t="s">
        <v>74</v>
      </c>
      <c r="C78">
        <v>2165</v>
      </c>
      <c r="D78">
        <v>345</v>
      </c>
      <c r="E78">
        <v>54</v>
      </c>
      <c r="M78" t="s">
        <v>74</v>
      </c>
      <c r="O78">
        <v>296</v>
      </c>
      <c r="P78">
        <v>564</v>
      </c>
    </row>
    <row r="79" spans="2:16" x14ac:dyDescent="0.25">
      <c r="B79" t="s">
        <v>75</v>
      </c>
      <c r="C79">
        <v>2185</v>
      </c>
      <c r="D79">
        <v>333</v>
      </c>
      <c r="E79">
        <v>55</v>
      </c>
      <c r="M79" t="s">
        <v>75</v>
      </c>
      <c r="O79">
        <v>297</v>
      </c>
      <c r="P79">
        <v>583</v>
      </c>
    </row>
    <row r="80" spans="2:16" x14ac:dyDescent="0.25">
      <c r="B80" t="s">
        <v>76</v>
      </c>
      <c r="C80">
        <v>2339</v>
      </c>
      <c r="D80">
        <v>338</v>
      </c>
      <c r="E80">
        <v>53</v>
      </c>
      <c r="M80" t="s">
        <v>76</v>
      </c>
      <c r="O80">
        <v>282</v>
      </c>
      <c r="P80">
        <v>545</v>
      </c>
    </row>
    <row r="81" spans="2:16" x14ac:dyDescent="0.25">
      <c r="B81" t="s">
        <v>77</v>
      </c>
      <c r="C81">
        <v>2173</v>
      </c>
      <c r="D81">
        <v>325</v>
      </c>
      <c r="E81">
        <v>52</v>
      </c>
      <c r="M81" t="s">
        <v>77</v>
      </c>
      <c r="O81">
        <v>274</v>
      </c>
      <c r="P81">
        <v>524</v>
      </c>
    </row>
    <row r="82" spans="2:16" x14ac:dyDescent="0.25">
      <c r="B82" t="s">
        <v>78</v>
      </c>
      <c r="C82">
        <v>1989</v>
      </c>
      <c r="D82">
        <v>292</v>
      </c>
      <c r="E82">
        <v>52</v>
      </c>
      <c r="M82" t="s">
        <v>78</v>
      </c>
      <c r="O82">
        <v>279</v>
      </c>
      <c r="P82">
        <v>529</v>
      </c>
    </row>
    <row r="83" spans="2:16" x14ac:dyDescent="0.25">
      <c r="B83" t="s">
        <v>79</v>
      </c>
      <c r="C83">
        <v>2224</v>
      </c>
      <c r="D83">
        <v>312</v>
      </c>
      <c r="E83">
        <v>53</v>
      </c>
      <c r="M83" t="s">
        <v>79</v>
      </c>
      <c r="O83">
        <v>285</v>
      </c>
      <c r="P83">
        <v>538</v>
      </c>
    </row>
    <row r="84" spans="2:16" x14ac:dyDescent="0.25">
      <c r="B84" t="s">
        <v>80</v>
      </c>
      <c r="C84">
        <v>2057</v>
      </c>
      <c r="D84">
        <v>301</v>
      </c>
      <c r="E84">
        <v>49</v>
      </c>
      <c r="M84" t="s">
        <v>80</v>
      </c>
      <c r="O84">
        <v>274</v>
      </c>
      <c r="P84">
        <v>526</v>
      </c>
    </row>
    <row r="85" spans="2:16" x14ac:dyDescent="0.25">
      <c r="B85" t="s">
        <v>81</v>
      </c>
      <c r="C85">
        <v>2070</v>
      </c>
      <c r="D85">
        <v>298</v>
      </c>
      <c r="E85">
        <v>49</v>
      </c>
      <c r="M85" t="s">
        <v>81</v>
      </c>
      <c r="O85">
        <v>270</v>
      </c>
      <c r="P85">
        <v>482</v>
      </c>
    </row>
    <row r="86" spans="2:16" x14ac:dyDescent="0.25">
      <c r="B86" t="s">
        <v>82</v>
      </c>
      <c r="C86">
        <v>1888</v>
      </c>
      <c r="D86">
        <v>301</v>
      </c>
      <c r="E86">
        <v>48</v>
      </c>
      <c r="M86" t="s">
        <v>82</v>
      </c>
      <c r="O86">
        <v>263</v>
      </c>
      <c r="P86">
        <v>504</v>
      </c>
    </row>
    <row r="87" spans="2:16" x14ac:dyDescent="0.25">
      <c r="B87" t="s">
        <v>83</v>
      </c>
      <c r="C87">
        <v>1937</v>
      </c>
      <c r="D87">
        <v>297</v>
      </c>
      <c r="E87">
        <v>48</v>
      </c>
      <c r="M87" t="s">
        <v>83</v>
      </c>
      <c r="O87">
        <v>267</v>
      </c>
      <c r="P87">
        <v>507</v>
      </c>
    </row>
    <row r="88" spans="2:16" x14ac:dyDescent="0.25">
      <c r="B88" t="s">
        <v>84</v>
      </c>
      <c r="C88">
        <v>1827</v>
      </c>
      <c r="D88">
        <v>288</v>
      </c>
      <c r="E88">
        <v>51</v>
      </c>
      <c r="M88" t="s">
        <v>84</v>
      </c>
      <c r="O88">
        <v>251</v>
      </c>
      <c r="P88">
        <v>470</v>
      </c>
    </row>
    <row r="89" spans="2:16" x14ac:dyDescent="0.25">
      <c r="B89" t="s">
        <v>85</v>
      </c>
      <c r="C89">
        <v>1917</v>
      </c>
      <c r="D89">
        <v>299</v>
      </c>
      <c r="E89">
        <v>47</v>
      </c>
      <c r="M89" t="s">
        <v>85</v>
      </c>
      <c r="O89">
        <v>264</v>
      </c>
      <c r="P89">
        <v>484</v>
      </c>
    </row>
    <row r="90" spans="2:16" x14ac:dyDescent="0.25">
      <c r="B90" t="s">
        <v>86</v>
      </c>
      <c r="C90">
        <v>1957</v>
      </c>
      <c r="D90">
        <v>282</v>
      </c>
      <c r="E90">
        <v>48</v>
      </c>
      <c r="M90" t="s">
        <v>86</v>
      </c>
      <c r="O90">
        <v>250</v>
      </c>
      <c r="P90">
        <v>448</v>
      </c>
    </row>
    <row r="91" spans="2:16" x14ac:dyDescent="0.25">
      <c r="B91" t="s">
        <v>87</v>
      </c>
      <c r="C91">
        <v>1919</v>
      </c>
      <c r="D91">
        <v>271</v>
      </c>
      <c r="E91">
        <v>47</v>
      </c>
      <c r="M91" t="s">
        <v>87</v>
      </c>
      <c r="O91">
        <v>242</v>
      </c>
      <c r="P91">
        <v>479</v>
      </c>
    </row>
    <row r="92" spans="2:16" x14ac:dyDescent="0.25">
      <c r="B92" t="s">
        <v>88</v>
      </c>
      <c r="C92">
        <v>1959</v>
      </c>
      <c r="D92">
        <v>261</v>
      </c>
      <c r="E92">
        <v>46</v>
      </c>
      <c r="M92" t="s">
        <v>88</v>
      </c>
      <c r="O92">
        <v>252</v>
      </c>
      <c r="P92">
        <v>475</v>
      </c>
    </row>
    <row r="93" spans="2:16" x14ac:dyDescent="0.25">
      <c r="B93" t="s">
        <v>89</v>
      </c>
      <c r="C93">
        <v>1814</v>
      </c>
      <c r="D93">
        <v>263</v>
      </c>
      <c r="E93">
        <v>45</v>
      </c>
      <c r="M93" t="s">
        <v>89</v>
      </c>
      <c r="O93">
        <v>236</v>
      </c>
      <c r="P93">
        <v>457</v>
      </c>
    </row>
    <row r="94" spans="2:16" x14ac:dyDescent="0.25">
      <c r="B94" t="s">
        <v>90</v>
      </c>
      <c r="C94">
        <v>1816</v>
      </c>
      <c r="D94">
        <v>262</v>
      </c>
      <c r="E94">
        <v>44</v>
      </c>
      <c r="M94" t="s">
        <v>90</v>
      </c>
      <c r="O94">
        <v>239</v>
      </c>
      <c r="P94">
        <v>449</v>
      </c>
    </row>
    <row r="95" spans="2:16" x14ac:dyDescent="0.25">
      <c r="B95" t="s">
        <v>91</v>
      </c>
      <c r="C95">
        <v>1692</v>
      </c>
      <c r="D95">
        <v>266</v>
      </c>
      <c r="E95">
        <v>46</v>
      </c>
      <c r="M95" t="s">
        <v>91</v>
      </c>
      <c r="O95">
        <v>222</v>
      </c>
      <c r="P95">
        <v>453</v>
      </c>
    </row>
    <row r="96" spans="2:16" x14ac:dyDescent="0.25">
      <c r="B96" t="s">
        <v>92</v>
      </c>
      <c r="C96">
        <v>1820</v>
      </c>
      <c r="D96">
        <v>257</v>
      </c>
      <c r="E96">
        <v>43</v>
      </c>
      <c r="M96" t="s">
        <v>92</v>
      </c>
      <c r="O96">
        <v>234</v>
      </c>
      <c r="P96">
        <v>425</v>
      </c>
    </row>
    <row r="97" spans="2:16" x14ac:dyDescent="0.25">
      <c r="B97" t="s">
        <v>93</v>
      </c>
      <c r="C97">
        <v>1783</v>
      </c>
      <c r="D97">
        <v>232</v>
      </c>
      <c r="E97">
        <v>40</v>
      </c>
      <c r="M97" t="s">
        <v>93</v>
      </c>
      <c r="O97">
        <v>225</v>
      </c>
      <c r="P97">
        <v>422</v>
      </c>
    </row>
    <row r="98" spans="2:16" x14ac:dyDescent="0.25">
      <c r="B98" t="s">
        <v>94</v>
      </c>
      <c r="C98">
        <v>1686</v>
      </c>
      <c r="D98">
        <v>268</v>
      </c>
      <c r="E98">
        <v>44</v>
      </c>
      <c r="M98" t="s">
        <v>94</v>
      </c>
      <c r="O98">
        <v>207</v>
      </c>
      <c r="P98">
        <v>431</v>
      </c>
    </row>
    <row r="99" spans="2:16" x14ac:dyDescent="0.25">
      <c r="B99" t="s">
        <v>95</v>
      </c>
      <c r="C99">
        <v>1635</v>
      </c>
      <c r="D99">
        <v>251</v>
      </c>
      <c r="E99">
        <v>40</v>
      </c>
      <c r="M99" t="s">
        <v>95</v>
      </c>
      <c r="O99">
        <v>230</v>
      </c>
      <c r="P99">
        <v>411</v>
      </c>
    </row>
    <row r="100" spans="2:16" x14ac:dyDescent="0.25">
      <c r="B100" t="s">
        <v>96</v>
      </c>
      <c r="C100">
        <v>1716</v>
      </c>
      <c r="D100">
        <v>255</v>
      </c>
      <c r="E100">
        <v>42</v>
      </c>
      <c r="M100" t="s">
        <v>96</v>
      </c>
      <c r="O100">
        <v>220</v>
      </c>
      <c r="P100">
        <v>402</v>
      </c>
    </row>
    <row r="101" spans="2:16" x14ac:dyDescent="0.25">
      <c r="B101" t="s">
        <v>97</v>
      </c>
      <c r="C101">
        <v>1660</v>
      </c>
      <c r="D101">
        <v>247</v>
      </c>
      <c r="E101">
        <v>43</v>
      </c>
      <c r="M101" t="s">
        <v>97</v>
      </c>
      <c r="O101">
        <v>228</v>
      </c>
      <c r="P101">
        <v>396</v>
      </c>
    </row>
    <row r="102" spans="2:16" x14ac:dyDescent="0.25">
      <c r="B102" t="s">
        <v>98</v>
      </c>
      <c r="C102">
        <v>1633</v>
      </c>
      <c r="D102">
        <v>236</v>
      </c>
      <c r="E102">
        <v>41</v>
      </c>
      <c r="M102" t="s">
        <v>98</v>
      </c>
      <c r="O102">
        <v>211</v>
      </c>
      <c r="P102">
        <v>416</v>
      </c>
    </row>
    <row r="103" spans="2:16" x14ac:dyDescent="0.25">
      <c r="B103" t="s">
        <v>99</v>
      </c>
      <c r="C103">
        <v>1681</v>
      </c>
      <c r="D103">
        <v>222</v>
      </c>
      <c r="E103">
        <v>39</v>
      </c>
      <c r="M103" t="s">
        <v>99</v>
      </c>
      <c r="O103">
        <v>208</v>
      </c>
      <c r="P103">
        <v>412</v>
      </c>
    </row>
    <row r="104" spans="2:16" x14ac:dyDescent="0.25">
      <c r="B104" t="s">
        <v>100</v>
      </c>
      <c r="C104">
        <v>1531</v>
      </c>
      <c r="D104">
        <v>259</v>
      </c>
      <c r="E104">
        <v>40</v>
      </c>
      <c r="M104" t="s">
        <v>100</v>
      </c>
      <c r="O104">
        <v>205</v>
      </c>
      <c r="P104">
        <v>379</v>
      </c>
    </row>
  </sheetData>
  <mergeCells count="4">
    <mergeCell ref="C2:E2"/>
    <mergeCell ref="B2:B3"/>
    <mergeCell ref="M2:M3"/>
    <mergeCell ref="N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2016-12-12T13:43:28Z</dcterms:created>
  <dcterms:modified xsi:type="dcterms:W3CDTF">2016-12-12T22:49:41Z</dcterms:modified>
</cp:coreProperties>
</file>