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End experiments\"/>
    </mc:Choice>
  </mc:AlternateContent>
  <bookViews>
    <workbookView xWindow="0" yWindow="0" windowWidth="28800" windowHeight="12435"/>
  </bookViews>
  <sheets>
    <sheet name="Food Siz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<sst xmlns="http://schemas.openxmlformats.org/spreadsheetml/2006/main" count="204" uniqueCount="103">
  <si>
    <t>Cross collision = False</t>
  </si>
  <si>
    <t>Agent Count</t>
  </si>
  <si>
    <t>Iterations</t>
  </si>
  <si>
    <t>α=0,5</t>
  </si>
  <si>
    <t>α=2,0</t>
  </si>
  <si>
    <t>100.0</t>
  </si>
  <si>
    <t>α=1,0</t>
  </si>
  <si>
    <t>MAS size</t>
  </si>
  <si>
    <t>Food count</t>
  </si>
  <si>
    <t>Units</t>
  </si>
  <si>
    <t>Cross collision = True</t>
  </si>
  <si>
    <t>110.0</t>
  </si>
  <si>
    <t>120.0</t>
  </si>
  <si>
    <t>130.0</t>
  </si>
  <si>
    <t>140.0</t>
  </si>
  <si>
    <t>150.0</t>
  </si>
  <si>
    <t>160.0</t>
  </si>
  <si>
    <t>170.0</t>
  </si>
  <si>
    <t>180.0</t>
  </si>
  <si>
    <t>190.0</t>
  </si>
  <si>
    <t>200.0</t>
  </si>
  <si>
    <t>210.0</t>
  </si>
  <si>
    <t>220.0</t>
  </si>
  <si>
    <t>230.0</t>
  </si>
  <si>
    <t>240.0</t>
  </si>
  <si>
    <t>250.0</t>
  </si>
  <si>
    <t>260.0</t>
  </si>
  <si>
    <t>270.0</t>
  </si>
  <si>
    <t>280.0</t>
  </si>
  <si>
    <t>290.0</t>
  </si>
  <si>
    <t>300.0</t>
  </si>
  <si>
    <t>310.0</t>
  </si>
  <si>
    <t>320.0</t>
  </si>
  <si>
    <t>330.0</t>
  </si>
  <si>
    <t>340.0</t>
  </si>
  <si>
    <t>350.0</t>
  </si>
  <si>
    <t>360.0</t>
  </si>
  <si>
    <t>370.0</t>
  </si>
  <si>
    <t>380.0</t>
  </si>
  <si>
    <t>390.0</t>
  </si>
  <si>
    <t>400.0</t>
  </si>
  <si>
    <t>410.0</t>
  </si>
  <si>
    <t>420.0</t>
  </si>
  <si>
    <t>430.0</t>
  </si>
  <si>
    <t>440.0</t>
  </si>
  <si>
    <t>450.0</t>
  </si>
  <si>
    <t>460.0</t>
  </si>
  <si>
    <t>470.0</t>
  </si>
  <si>
    <t>480.0</t>
  </si>
  <si>
    <t>490.0</t>
  </si>
  <si>
    <t>500.0</t>
  </si>
  <si>
    <t>510.0</t>
  </si>
  <si>
    <t>520.0</t>
  </si>
  <si>
    <t>530.0</t>
  </si>
  <si>
    <t>540.0</t>
  </si>
  <si>
    <t>550.0</t>
  </si>
  <si>
    <t>560.0</t>
  </si>
  <si>
    <t>570.0</t>
  </si>
  <si>
    <t>580.0</t>
  </si>
  <si>
    <t>590.0</t>
  </si>
  <si>
    <t>600.0</t>
  </si>
  <si>
    <t>610.0</t>
  </si>
  <si>
    <t>620.0</t>
  </si>
  <si>
    <t>630.0</t>
  </si>
  <si>
    <t>640.0</t>
  </si>
  <si>
    <t>650.0</t>
  </si>
  <si>
    <t>660.0</t>
  </si>
  <si>
    <t>670.0</t>
  </si>
  <si>
    <t>680.0</t>
  </si>
  <si>
    <t>690.0</t>
  </si>
  <si>
    <t>700.0</t>
  </si>
  <si>
    <t>710.0</t>
  </si>
  <si>
    <t>720.0</t>
  </si>
  <si>
    <t>730.0</t>
  </si>
  <si>
    <t>740.0</t>
  </si>
  <si>
    <t>750.0</t>
  </si>
  <si>
    <t>760.0</t>
  </si>
  <si>
    <t>770.0</t>
  </si>
  <si>
    <t>780.0</t>
  </si>
  <si>
    <t>790.0</t>
  </si>
  <si>
    <t>800.0</t>
  </si>
  <si>
    <t>810.0</t>
  </si>
  <si>
    <t>820.0</t>
  </si>
  <si>
    <t>830.0</t>
  </si>
  <si>
    <t>840.0</t>
  </si>
  <si>
    <t>850.0</t>
  </si>
  <si>
    <t>860.0</t>
  </si>
  <si>
    <t>870.0</t>
  </si>
  <si>
    <t>880.0</t>
  </si>
  <si>
    <t>890.0</t>
  </si>
  <si>
    <t>900.0</t>
  </si>
  <si>
    <t>910.0</t>
  </si>
  <si>
    <t>920.0</t>
  </si>
  <si>
    <t>930.0</t>
  </si>
  <si>
    <t>940.0</t>
  </si>
  <si>
    <t>950.0</t>
  </si>
  <si>
    <t>960.0</t>
  </si>
  <si>
    <t>970.0</t>
  </si>
  <si>
    <t>980.0</t>
  </si>
  <si>
    <t>990.0</t>
  </si>
  <si>
    <t>1000.0</t>
  </si>
  <si>
    <t>Food Size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</si>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</sst>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12" xfId="0" applyFont="1" applyFill="1" applyBorder="1"/>
    <xf numFmtId="0" fontId="2" fillId="4" borderId="13" xfId="0" applyFont="1" applyFill="1" applyBorder="1"/>
    <xf numFmtId="0" fontId="2" fillId="2" borderId="14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Food Size - Global - No Cross-Collision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Size'!$C$3:$C$4</c:f>
              <c:strCache>
                <c:ptCount val="2"/>
                <c:pt idx="0">
                  <c:v>Iterations</c:v>
                </c:pt>
                <c:pt idx="1">
                  <c:v>α=0,5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Size'!$B$5:$B$105</c:f>
              <c:strCache>
                <c:ptCount val="91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130.0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170.0</c:v>
                </c:pt>
                <c:pt idx="8">
                  <c:v>180.0</c:v>
                </c:pt>
                <c:pt idx="9">
                  <c:v>190.0</c:v>
                </c:pt>
                <c:pt idx="10">
                  <c:v>200.0</c:v>
                </c:pt>
                <c:pt idx="11">
                  <c:v>210.0</c:v>
                </c:pt>
                <c:pt idx="12">
                  <c:v>220.0</c:v>
                </c:pt>
                <c:pt idx="13">
                  <c:v>230.0</c:v>
                </c:pt>
                <c:pt idx="14">
                  <c:v>240.0</c:v>
                </c:pt>
                <c:pt idx="15">
                  <c:v>250.0</c:v>
                </c:pt>
                <c:pt idx="16">
                  <c:v>260.0</c:v>
                </c:pt>
                <c:pt idx="17">
                  <c:v>270.0</c:v>
                </c:pt>
                <c:pt idx="18">
                  <c:v>280.0</c:v>
                </c:pt>
                <c:pt idx="19">
                  <c:v>290.0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380.0</c:v>
                </c:pt>
                <c:pt idx="29">
                  <c:v>390.0</c:v>
                </c:pt>
                <c:pt idx="30">
                  <c:v>400.0</c:v>
                </c:pt>
                <c:pt idx="31">
                  <c:v>410.0</c:v>
                </c:pt>
                <c:pt idx="32">
                  <c:v>420.0</c:v>
                </c:pt>
                <c:pt idx="33">
                  <c:v>430.0</c:v>
                </c:pt>
                <c:pt idx="34">
                  <c:v>440.0</c:v>
                </c:pt>
                <c:pt idx="35">
                  <c:v>450.0</c:v>
                </c:pt>
                <c:pt idx="36">
                  <c:v>460.0</c:v>
                </c:pt>
                <c:pt idx="37">
                  <c:v>470.0</c:v>
                </c:pt>
                <c:pt idx="38">
                  <c:v>480.0</c:v>
                </c:pt>
                <c:pt idx="39">
                  <c:v>490.0</c:v>
                </c:pt>
                <c:pt idx="40">
                  <c:v>500.0</c:v>
                </c:pt>
                <c:pt idx="41">
                  <c:v>510.0</c:v>
                </c:pt>
                <c:pt idx="42">
                  <c:v>520.0</c:v>
                </c:pt>
                <c:pt idx="43">
                  <c:v>530.0</c:v>
                </c:pt>
                <c:pt idx="44">
                  <c:v>540.0</c:v>
                </c:pt>
                <c:pt idx="45">
                  <c:v>550.0</c:v>
                </c:pt>
                <c:pt idx="46">
                  <c:v>560.0</c:v>
                </c:pt>
                <c:pt idx="47">
                  <c:v>570.0</c:v>
                </c:pt>
                <c:pt idx="48">
                  <c:v>580.0</c:v>
                </c:pt>
                <c:pt idx="49">
                  <c:v>590.0</c:v>
                </c:pt>
                <c:pt idx="50">
                  <c:v>600.0</c:v>
                </c:pt>
                <c:pt idx="51">
                  <c:v>610.0</c:v>
                </c:pt>
                <c:pt idx="52">
                  <c:v>620.0</c:v>
                </c:pt>
                <c:pt idx="53">
                  <c:v>630.0</c:v>
                </c:pt>
                <c:pt idx="54">
                  <c:v>640.0</c:v>
                </c:pt>
                <c:pt idx="55">
                  <c:v>650.0</c:v>
                </c:pt>
                <c:pt idx="56">
                  <c:v>660.0</c:v>
                </c:pt>
                <c:pt idx="57">
                  <c:v>670.0</c:v>
                </c:pt>
                <c:pt idx="58">
                  <c:v>680.0</c:v>
                </c:pt>
                <c:pt idx="59">
                  <c:v>690.0</c:v>
                </c:pt>
                <c:pt idx="60">
                  <c:v>700.0</c:v>
                </c:pt>
                <c:pt idx="61">
                  <c:v>710.0</c:v>
                </c:pt>
                <c:pt idx="62">
                  <c:v>720.0</c:v>
                </c:pt>
                <c:pt idx="63">
                  <c:v>730.0</c:v>
                </c:pt>
                <c:pt idx="64">
                  <c:v>740.0</c:v>
                </c:pt>
                <c:pt idx="65">
                  <c:v>750.0</c:v>
                </c:pt>
                <c:pt idx="66">
                  <c:v>760.0</c:v>
                </c:pt>
                <c:pt idx="67">
                  <c:v>770.0</c:v>
                </c:pt>
                <c:pt idx="68">
                  <c:v>780.0</c:v>
                </c:pt>
                <c:pt idx="69">
                  <c:v>790.0</c:v>
                </c:pt>
                <c:pt idx="70">
                  <c:v>800.0</c:v>
                </c:pt>
                <c:pt idx="71">
                  <c:v>810.0</c:v>
                </c:pt>
                <c:pt idx="72">
                  <c:v>820.0</c:v>
                </c:pt>
                <c:pt idx="73">
                  <c:v>830.0</c:v>
                </c:pt>
                <c:pt idx="74">
                  <c:v>840.0</c:v>
                </c:pt>
                <c:pt idx="75">
                  <c:v>850.0</c:v>
                </c:pt>
                <c:pt idx="76">
                  <c:v>860.0</c:v>
                </c:pt>
                <c:pt idx="77">
                  <c:v>870.0</c:v>
                </c:pt>
                <c:pt idx="78">
                  <c:v>880.0</c:v>
                </c:pt>
                <c:pt idx="79">
                  <c:v>890.0</c:v>
                </c:pt>
                <c:pt idx="80">
                  <c:v>900.0</c:v>
                </c:pt>
                <c:pt idx="81">
                  <c:v>910.0</c:v>
                </c:pt>
                <c:pt idx="82">
                  <c:v>920.0</c:v>
                </c:pt>
                <c:pt idx="83">
                  <c:v>930.0</c:v>
                </c:pt>
                <c:pt idx="84">
                  <c:v>940.0</c:v>
                </c:pt>
                <c:pt idx="85">
                  <c:v>950.0</c:v>
                </c:pt>
                <c:pt idx="86">
                  <c:v>960.0</c:v>
                </c:pt>
                <c:pt idx="87">
                  <c:v>970.0</c:v>
                </c:pt>
                <c:pt idx="88">
                  <c:v>980.0</c:v>
                </c:pt>
                <c:pt idx="89">
                  <c:v>990.0</c:v>
                </c:pt>
                <c:pt idx="90">
                  <c:v>1000.0</c:v>
                </c:pt>
              </c:strCache>
            </c:strRef>
          </c:cat>
          <c:val>
            <c:numRef>
              <c:f>'Food Size'!$C$5:$C$105</c:f>
              <c:numCache>
                <c:formatCode>General</c:formatCode>
                <c:ptCount val="101"/>
                <c:pt idx="0">
                  <c:v>2178781</c:v>
                </c:pt>
                <c:pt idx="1">
                  <c:v>1845807</c:v>
                </c:pt>
                <c:pt idx="2">
                  <c:v>1676513</c:v>
                </c:pt>
                <c:pt idx="3">
                  <c:v>1511999</c:v>
                </c:pt>
                <c:pt idx="4">
                  <c:v>1283975</c:v>
                </c:pt>
                <c:pt idx="5">
                  <c:v>1159927</c:v>
                </c:pt>
                <c:pt idx="6">
                  <c:v>1118034</c:v>
                </c:pt>
                <c:pt idx="7">
                  <c:v>1041091</c:v>
                </c:pt>
                <c:pt idx="8">
                  <c:v>893550</c:v>
                </c:pt>
                <c:pt idx="9">
                  <c:v>807561</c:v>
                </c:pt>
                <c:pt idx="10">
                  <c:v>742055</c:v>
                </c:pt>
                <c:pt idx="11">
                  <c:v>723810</c:v>
                </c:pt>
                <c:pt idx="12">
                  <c:v>662006</c:v>
                </c:pt>
                <c:pt idx="13">
                  <c:v>615982</c:v>
                </c:pt>
                <c:pt idx="14">
                  <c:v>543626</c:v>
                </c:pt>
                <c:pt idx="15">
                  <c:v>564845</c:v>
                </c:pt>
                <c:pt idx="16">
                  <c:v>482423</c:v>
                </c:pt>
                <c:pt idx="17">
                  <c:v>476121</c:v>
                </c:pt>
                <c:pt idx="18">
                  <c:v>452086</c:v>
                </c:pt>
                <c:pt idx="19">
                  <c:v>408848</c:v>
                </c:pt>
                <c:pt idx="20">
                  <c:v>384211</c:v>
                </c:pt>
                <c:pt idx="21">
                  <c:v>394266</c:v>
                </c:pt>
                <c:pt idx="22">
                  <c:v>359347</c:v>
                </c:pt>
                <c:pt idx="23">
                  <c:v>368348</c:v>
                </c:pt>
                <c:pt idx="24">
                  <c:v>319869</c:v>
                </c:pt>
                <c:pt idx="25">
                  <c:v>342674</c:v>
                </c:pt>
                <c:pt idx="26">
                  <c:v>321164</c:v>
                </c:pt>
                <c:pt idx="27">
                  <c:v>278440</c:v>
                </c:pt>
                <c:pt idx="28">
                  <c:v>286547</c:v>
                </c:pt>
                <c:pt idx="29">
                  <c:v>256577</c:v>
                </c:pt>
                <c:pt idx="30">
                  <c:v>257890</c:v>
                </c:pt>
                <c:pt idx="31">
                  <c:v>252425</c:v>
                </c:pt>
                <c:pt idx="32">
                  <c:v>249823</c:v>
                </c:pt>
                <c:pt idx="33">
                  <c:v>237607</c:v>
                </c:pt>
                <c:pt idx="34">
                  <c:v>220989</c:v>
                </c:pt>
                <c:pt idx="35">
                  <c:v>213579</c:v>
                </c:pt>
                <c:pt idx="36">
                  <c:v>210210</c:v>
                </c:pt>
                <c:pt idx="37">
                  <c:v>207155</c:v>
                </c:pt>
                <c:pt idx="38">
                  <c:v>198350</c:v>
                </c:pt>
                <c:pt idx="39">
                  <c:v>196294</c:v>
                </c:pt>
                <c:pt idx="40">
                  <c:v>184543</c:v>
                </c:pt>
                <c:pt idx="41">
                  <c:v>183376</c:v>
                </c:pt>
                <c:pt idx="42">
                  <c:v>167585</c:v>
                </c:pt>
                <c:pt idx="43">
                  <c:v>166462</c:v>
                </c:pt>
                <c:pt idx="44">
                  <c:v>169173</c:v>
                </c:pt>
                <c:pt idx="45">
                  <c:v>157426</c:v>
                </c:pt>
                <c:pt idx="46">
                  <c:v>151853</c:v>
                </c:pt>
                <c:pt idx="47">
                  <c:v>149064</c:v>
                </c:pt>
                <c:pt idx="48">
                  <c:v>141513</c:v>
                </c:pt>
                <c:pt idx="49">
                  <c:v>138310</c:v>
                </c:pt>
                <c:pt idx="50">
                  <c:v>138799</c:v>
                </c:pt>
                <c:pt idx="51">
                  <c:v>133774</c:v>
                </c:pt>
                <c:pt idx="52">
                  <c:v>136108</c:v>
                </c:pt>
                <c:pt idx="53">
                  <c:v>124731</c:v>
                </c:pt>
                <c:pt idx="54">
                  <c:v>122684</c:v>
                </c:pt>
                <c:pt idx="55">
                  <c:v>127530</c:v>
                </c:pt>
                <c:pt idx="56">
                  <c:v>120893</c:v>
                </c:pt>
                <c:pt idx="57">
                  <c:v>123580</c:v>
                </c:pt>
                <c:pt idx="58">
                  <c:v>109425</c:v>
                </c:pt>
                <c:pt idx="59">
                  <c:v>115035</c:v>
                </c:pt>
                <c:pt idx="60">
                  <c:v>106147</c:v>
                </c:pt>
                <c:pt idx="61">
                  <c:v>110554</c:v>
                </c:pt>
                <c:pt idx="62">
                  <c:v>104165</c:v>
                </c:pt>
                <c:pt idx="63">
                  <c:v>100268</c:v>
                </c:pt>
                <c:pt idx="64">
                  <c:v>101463</c:v>
                </c:pt>
                <c:pt idx="65">
                  <c:v>104249</c:v>
                </c:pt>
                <c:pt idx="66">
                  <c:v>90763</c:v>
                </c:pt>
                <c:pt idx="67">
                  <c:v>92206</c:v>
                </c:pt>
                <c:pt idx="68">
                  <c:v>90350</c:v>
                </c:pt>
                <c:pt idx="69">
                  <c:v>89691</c:v>
                </c:pt>
                <c:pt idx="70">
                  <c:v>88379</c:v>
                </c:pt>
                <c:pt idx="71">
                  <c:v>90076</c:v>
                </c:pt>
                <c:pt idx="72">
                  <c:v>84770</c:v>
                </c:pt>
                <c:pt idx="73">
                  <c:v>85106</c:v>
                </c:pt>
                <c:pt idx="74">
                  <c:v>79837</c:v>
                </c:pt>
                <c:pt idx="75">
                  <c:v>80117</c:v>
                </c:pt>
                <c:pt idx="76">
                  <c:v>83523</c:v>
                </c:pt>
                <c:pt idx="77">
                  <c:v>75306</c:v>
                </c:pt>
                <c:pt idx="78">
                  <c:v>77642</c:v>
                </c:pt>
                <c:pt idx="79">
                  <c:v>71277</c:v>
                </c:pt>
                <c:pt idx="80">
                  <c:v>71987</c:v>
                </c:pt>
                <c:pt idx="81">
                  <c:v>71289</c:v>
                </c:pt>
                <c:pt idx="82">
                  <c:v>71692</c:v>
                </c:pt>
                <c:pt idx="83">
                  <c:v>72096</c:v>
                </c:pt>
                <c:pt idx="84">
                  <c:v>69698</c:v>
                </c:pt>
                <c:pt idx="85">
                  <c:v>61269</c:v>
                </c:pt>
                <c:pt idx="86">
                  <c:v>65361</c:v>
                </c:pt>
                <c:pt idx="87">
                  <c:v>66987</c:v>
                </c:pt>
                <c:pt idx="88">
                  <c:v>67920</c:v>
                </c:pt>
                <c:pt idx="89">
                  <c:v>63620</c:v>
                </c:pt>
                <c:pt idx="90">
                  <c:v>59609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Size'!$D$3:$D$4</c:f>
              <c:strCache>
                <c:ptCount val="2"/>
                <c:pt idx="0">
                  <c:v>Iterations</c:v>
                </c:pt>
                <c:pt idx="1">
                  <c:v>α=1,0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Size'!$B$5:$B$105</c:f>
              <c:strCache>
                <c:ptCount val="91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130.0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170.0</c:v>
                </c:pt>
                <c:pt idx="8">
                  <c:v>180.0</c:v>
                </c:pt>
                <c:pt idx="9">
                  <c:v>190.0</c:v>
                </c:pt>
                <c:pt idx="10">
                  <c:v>200.0</c:v>
                </c:pt>
                <c:pt idx="11">
                  <c:v>210.0</c:v>
                </c:pt>
                <c:pt idx="12">
                  <c:v>220.0</c:v>
                </c:pt>
                <c:pt idx="13">
                  <c:v>230.0</c:v>
                </c:pt>
                <c:pt idx="14">
                  <c:v>240.0</c:v>
                </c:pt>
                <c:pt idx="15">
                  <c:v>250.0</c:v>
                </c:pt>
                <c:pt idx="16">
                  <c:v>260.0</c:v>
                </c:pt>
                <c:pt idx="17">
                  <c:v>270.0</c:v>
                </c:pt>
                <c:pt idx="18">
                  <c:v>280.0</c:v>
                </c:pt>
                <c:pt idx="19">
                  <c:v>290.0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380.0</c:v>
                </c:pt>
                <c:pt idx="29">
                  <c:v>390.0</c:v>
                </c:pt>
                <c:pt idx="30">
                  <c:v>400.0</c:v>
                </c:pt>
                <c:pt idx="31">
                  <c:v>410.0</c:v>
                </c:pt>
                <c:pt idx="32">
                  <c:v>420.0</c:v>
                </c:pt>
                <c:pt idx="33">
                  <c:v>430.0</c:v>
                </c:pt>
                <c:pt idx="34">
                  <c:v>440.0</c:v>
                </c:pt>
                <c:pt idx="35">
                  <c:v>450.0</c:v>
                </c:pt>
                <c:pt idx="36">
                  <c:v>460.0</c:v>
                </c:pt>
                <c:pt idx="37">
                  <c:v>470.0</c:v>
                </c:pt>
                <c:pt idx="38">
                  <c:v>480.0</c:v>
                </c:pt>
                <c:pt idx="39">
                  <c:v>490.0</c:v>
                </c:pt>
                <c:pt idx="40">
                  <c:v>500.0</c:v>
                </c:pt>
                <c:pt idx="41">
                  <c:v>510.0</c:v>
                </c:pt>
                <c:pt idx="42">
                  <c:v>520.0</c:v>
                </c:pt>
                <c:pt idx="43">
                  <c:v>530.0</c:v>
                </c:pt>
                <c:pt idx="44">
                  <c:v>540.0</c:v>
                </c:pt>
                <c:pt idx="45">
                  <c:v>550.0</c:v>
                </c:pt>
                <c:pt idx="46">
                  <c:v>560.0</c:v>
                </c:pt>
                <c:pt idx="47">
                  <c:v>570.0</c:v>
                </c:pt>
                <c:pt idx="48">
                  <c:v>580.0</c:v>
                </c:pt>
                <c:pt idx="49">
                  <c:v>590.0</c:v>
                </c:pt>
                <c:pt idx="50">
                  <c:v>600.0</c:v>
                </c:pt>
                <c:pt idx="51">
                  <c:v>610.0</c:v>
                </c:pt>
                <c:pt idx="52">
                  <c:v>620.0</c:v>
                </c:pt>
                <c:pt idx="53">
                  <c:v>630.0</c:v>
                </c:pt>
                <c:pt idx="54">
                  <c:v>640.0</c:v>
                </c:pt>
                <c:pt idx="55">
                  <c:v>650.0</c:v>
                </c:pt>
                <c:pt idx="56">
                  <c:v>660.0</c:v>
                </c:pt>
                <c:pt idx="57">
                  <c:v>670.0</c:v>
                </c:pt>
                <c:pt idx="58">
                  <c:v>680.0</c:v>
                </c:pt>
                <c:pt idx="59">
                  <c:v>690.0</c:v>
                </c:pt>
                <c:pt idx="60">
                  <c:v>700.0</c:v>
                </c:pt>
                <c:pt idx="61">
                  <c:v>710.0</c:v>
                </c:pt>
                <c:pt idx="62">
                  <c:v>720.0</c:v>
                </c:pt>
                <c:pt idx="63">
                  <c:v>730.0</c:v>
                </c:pt>
                <c:pt idx="64">
                  <c:v>740.0</c:v>
                </c:pt>
                <c:pt idx="65">
                  <c:v>750.0</c:v>
                </c:pt>
                <c:pt idx="66">
                  <c:v>760.0</c:v>
                </c:pt>
                <c:pt idx="67">
                  <c:v>770.0</c:v>
                </c:pt>
                <c:pt idx="68">
                  <c:v>780.0</c:v>
                </c:pt>
                <c:pt idx="69">
                  <c:v>790.0</c:v>
                </c:pt>
                <c:pt idx="70">
                  <c:v>800.0</c:v>
                </c:pt>
                <c:pt idx="71">
                  <c:v>810.0</c:v>
                </c:pt>
                <c:pt idx="72">
                  <c:v>820.0</c:v>
                </c:pt>
                <c:pt idx="73">
                  <c:v>830.0</c:v>
                </c:pt>
                <c:pt idx="74">
                  <c:v>840.0</c:v>
                </c:pt>
                <c:pt idx="75">
                  <c:v>850.0</c:v>
                </c:pt>
                <c:pt idx="76">
                  <c:v>860.0</c:v>
                </c:pt>
                <c:pt idx="77">
                  <c:v>870.0</c:v>
                </c:pt>
                <c:pt idx="78">
                  <c:v>880.0</c:v>
                </c:pt>
                <c:pt idx="79">
                  <c:v>890.0</c:v>
                </c:pt>
                <c:pt idx="80">
                  <c:v>900.0</c:v>
                </c:pt>
                <c:pt idx="81">
                  <c:v>910.0</c:v>
                </c:pt>
                <c:pt idx="82">
                  <c:v>920.0</c:v>
                </c:pt>
                <c:pt idx="83">
                  <c:v>930.0</c:v>
                </c:pt>
                <c:pt idx="84">
                  <c:v>940.0</c:v>
                </c:pt>
                <c:pt idx="85">
                  <c:v>950.0</c:v>
                </c:pt>
                <c:pt idx="86">
                  <c:v>960.0</c:v>
                </c:pt>
                <c:pt idx="87">
                  <c:v>970.0</c:v>
                </c:pt>
                <c:pt idx="88">
                  <c:v>980.0</c:v>
                </c:pt>
                <c:pt idx="89">
                  <c:v>990.0</c:v>
                </c:pt>
                <c:pt idx="90">
                  <c:v>1000.0</c:v>
                </c:pt>
              </c:strCache>
            </c:strRef>
          </c:cat>
          <c:val>
            <c:numRef>
              <c:f>'Food Size'!$D$5:$D$105</c:f>
              <c:numCache>
                <c:formatCode>General</c:formatCode>
                <c:ptCount val="101"/>
                <c:pt idx="0">
                  <c:v>730202</c:v>
                </c:pt>
                <c:pt idx="1">
                  <c:v>631210</c:v>
                </c:pt>
                <c:pt idx="2">
                  <c:v>607682</c:v>
                </c:pt>
                <c:pt idx="3">
                  <c:v>548850</c:v>
                </c:pt>
                <c:pt idx="4">
                  <c:v>477625</c:v>
                </c:pt>
                <c:pt idx="5">
                  <c:v>484522</c:v>
                </c:pt>
                <c:pt idx="6">
                  <c:v>433302</c:v>
                </c:pt>
                <c:pt idx="7">
                  <c:v>411115</c:v>
                </c:pt>
                <c:pt idx="8">
                  <c:v>382818</c:v>
                </c:pt>
                <c:pt idx="9">
                  <c:v>376116</c:v>
                </c:pt>
                <c:pt idx="10">
                  <c:v>364839</c:v>
                </c:pt>
                <c:pt idx="11">
                  <c:v>329551</c:v>
                </c:pt>
                <c:pt idx="12">
                  <c:v>321469</c:v>
                </c:pt>
                <c:pt idx="13">
                  <c:v>303596</c:v>
                </c:pt>
                <c:pt idx="14">
                  <c:v>278127</c:v>
                </c:pt>
                <c:pt idx="15">
                  <c:v>269911</c:v>
                </c:pt>
                <c:pt idx="16">
                  <c:v>251604</c:v>
                </c:pt>
                <c:pt idx="17">
                  <c:v>246634</c:v>
                </c:pt>
                <c:pt idx="18">
                  <c:v>244687</c:v>
                </c:pt>
                <c:pt idx="19">
                  <c:v>227416</c:v>
                </c:pt>
                <c:pt idx="20">
                  <c:v>217619</c:v>
                </c:pt>
                <c:pt idx="21">
                  <c:v>221972</c:v>
                </c:pt>
                <c:pt idx="22">
                  <c:v>213889</c:v>
                </c:pt>
                <c:pt idx="23">
                  <c:v>198503</c:v>
                </c:pt>
                <c:pt idx="24">
                  <c:v>196783</c:v>
                </c:pt>
                <c:pt idx="25">
                  <c:v>184301</c:v>
                </c:pt>
                <c:pt idx="26">
                  <c:v>182515</c:v>
                </c:pt>
                <c:pt idx="27">
                  <c:v>180622</c:v>
                </c:pt>
                <c:pt idx="28">
                  <c:v>171388</c:v>
                </c:pt>
                <c:pt idx="29">
                  <c:v>161425</c:v>
                </c:pt>
                <c:pt idx="30">
                  <c:v>154528</c:v>
                </c:pt>
                <c:pt idx="31">
                  <c:v>161967</c:v>
                </c:pt>
                <c:pt idx="32">
                  <c:v>156596</c:v>
                </c:pt>
                <c:pt idx="33">
                  <c:v>154480</c:v>
                </c:pt>
                <c:pt idx="34">
                  <c:v>157593</c:v>
                </c:pt>
                <c:pt idx="35">
                  <c:v>142105</c:v>
                </c:pt>
                <c:pt idx="36">
                  <c:v>145843</c:v>
                </c:pt>
                <c:pt idx="37">
                  <c:v>142182</c:v>
                </c:pt>
                <c:pt idx="38">
                  <c:v>136547</c:v>
                </c:pt>
                <c:pt idx="39">
                  <c:v>135211</c:v>
                </c:pt>
                <c:pt idx="40">
                  <c:v>129943</c:v>
                </c:pt>
                <c:pt idx="41">
                  <c:v>126064</c:v>
                </c:pt>
                <c:pt idx="42">
                  <c:v>121107</c:v>
                </c:pt>
                <c:pt idx="43">
                  <c:v>117305</c:v>
                </c:pt>
                <c:pt idx="44">
                  <c:v>123957</c:v>
                </c:pt>
                <c:pt idx="45">
                  <c:v>118226</c:v>
                </c:pt>
                <c:pt idx="46">
                  <c:v>121160</c:v>
                </c:pt>
                <c:pt idx="47">
                  <c:v>110159</c:v>
                </c:pt>
                <c:pt idx="48">
                  <c:v>112821</c:v>
                </c:pt>
                <c:pt idx="49">
                  <c:v>112496</c:v>
                </c:pt>
                <c:pt idx="50">
                  <c:v>106848</c:v>
                </c:pt>
                <c:pt idx="51">
                  <c:v>100708</c:v>
                </c:pt>
                <c:pt idx="52">
                  <c:v>98189</c:v>
                </c:pt>
                <c:pt idx="53">
                  <c:v>99850</c:v>
                </c:pt>
                <c:pt idx="54">
                  <c:v>101513</c:v>
                </c:pt>
                <c:pt idx="55">
                  <c:v>95290</c:v>
                </c:pt>
                <c:pt idx="56">
                  <c:v>94434</c:v>
                </c:pt>
                <c:pt idx="57">
                  <c:v>93323</c:v>
                </c:pt>
                <c:pt idx="58">
                  <c:v>90838</c:v>
                </c:pt>
                <c:pt idx="59">
                  <c:v>84840</c:v>
                </c:pt>
                <c:pt idx="60">
                  <c:v>88908</c:v>
                </c:pt>
                <c:pt idx="61">
                  <c:v>82656</c:v>
                </c:pt>
                <c:pt idx="62">
                  <c:v>87642</c:v>
                </c:pt>
                <c:pt idx="63">
                  <c:v>81827</c:v>
                </c:pt>
                <c:pt idx="64">
                  <c:v>82303</c:v>
                </c:pt>
                <c:pt idx="65">
                  <c:v>81133</c:v>
                </c:pt>
                <c:pt idx="66">
                  <c:v>80900</c:v>
                </c:pt>
                <c:pt idx="67">
                  <c:v>77482</c:v>
                </c:pt>
                <c:pt idx="68">
                  <c:v>77721</c:v>
                </c:pt>
                <c:pt idx="69">
                  <c:v>76401</c:v>
                </c:pt>
                <c:pt idx="70">
                  <c:v>79740</c:v>
                </c:pt>
                <c:pt idx="71">
                  <c:v>74961</c:v>
                </c:pt>
                <c:pt idx="72">
                  <c:v>72892</c:v>
                </c:pt>
                <c:pt idx="73">
                  <c:v>77279</c:v>
                </c:pt>
                <c:pt idx="74">
                  <c:v>72045</c:v>
                </c:pt>
                <c:pt idx="75">
                  <c:v>67217</c:v>
                </c:pt>
                <c:pt idx="76">
                  <c:v>66557</c:v>
                </c:pt>
                <c:pt idx="77">
                  <c:v>72221</c:v>
                </c:pt>
                <c:pt idx="78">
                  <c:v>68007</c:v>
                </c:pt>
                <c:pt idx="79">
                  <c:v>66734</c:v>
                </c:pt>
                <c:pt idx="80">
                  <c:v>63885</c:v>
                </c:pt>
                <c:pt idx="81">
                  <c:v>65103</c:v>
                </c:pt>
                <c:pt idx="82">
                  <c:v>62195</c:v>
                </c:pt>
                <c:pt idx="83">
                  <c:v>62419</c:v>
                </c:pt>
                <c:pt idx="84">
                  <c:v>59622</c:v>
                </c:pt>
                <c:pt idx="85">
                  <c:v>61428</c:v>
                </c:pt>
                <c:pt idx="86">
                  <c:v>60947</c:v>
                </c:pt>
                <c:pt idx="87">
                  <c:v>60299</c:v>
                </c:pt>
                <c:pt idx="88">
                  <c:v>55292</c:v>
                </c:pt>
                <c:pt idx="89">
                  <c:v>56695</c:v>
                </c:pt>
                <c:pt idx="90">
                  <c:v>57256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Size'!$E$3:$E$4</c:f>
              <c:strCache>
                <c:ptCount val="2"/>
                <c:pt idx="0">
                  <c:v>Iterations</c:v>
                </c:pt>
                <c:pt idx="1">
                  <c:v>α=2,0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Size'!$B$5:$B$105</c:f>
              <c:strCache>
                <c:ptCount val="91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130.0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170.0</c:v>
                </c:pt>
                <c:pt idx="8">
                  <c:v>180.0</c:v>
                </c:pt>
                <c:pt idx="9">
                  <c:v>190.0</c:v>
                </c:pt>
                <c:pt idx="10">
                  <c:v>200.0</c:v>
                </c:pt>
                <c:pt idx="11">
                  <c:v>210.0</c:v>
                </c:pt>
                <c:pt idx="12">
                  <c:v>220.0</c:v>
                </c:pt>
                <c:pt idx="13">
                  <c:v>230.0</c:v>
                </c:pt>
                <c:pt idx="14">
                  <c:v>240.0</c:v>
                </c:pt>
                <c:pt idx="15">
                  <c:v>250.0</c:v>
                </c:pt>
                <c:pt idx="16">
                  <c:v>260.0</c:v>
                </c:pt>
                <c:pt idx="17">
                  <c:v>270.0</c:v>
                </c:pt>
                <c:pt idx="18">
                  <c:v>280.0</c:v>
                </c:pt>
                <c:pt idx="19">
                  <c:v>290.0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380.0</c:v>
                </c:pt>
                <c:pt idx="29">
                  <c:v>390.0</c:v>
                </c:pt>
                <c:pt idx="30">
                  <c:v>400.0</c:v>
                </c:pt>
                <c:pt idx="31">
                  <c:v>410.0</c:v>
                </c:pt>
                <c:pt idx="32">
                  <c:v>420.0</c:v>
                </c:pt>
                <c:pt idx="33">
                  <c:v>430.0</c:v>
                </c:pt>
                <c:pt idx="34">
                  <c:v>440.0</c:v>
                </c:pt>
                <c:pt idx="35">
                  <c:v>450.0</c:v>
                </c:pt>
                <c:pt idx="36">
                  <c:v>460.0</c:v>
                </c:pt>
                <c:pt idx="37">
                  <c:v>470.0</c:v>
                </c:pt>
                <c:pt idx="38">
                  <c:v>480.0</c:v>
                </c:pt>
                <c:pt idx="39">
                  <c:v>490.0</c:v>
                </c:pt>
                <c:pt idx="40">
                  <c:v>500.0</c:v>
                </c:pt>
                <c:pt idx="41">
                  <c:v>510.0</c:v>
                </c:pt>
                <c:pt idx="42">
                  <c:v>520.0</c:v>
                </c:pt>
                <c:pt idx="43">
                  <c:v>530.0</c:v>
                </c:pt>
                <c:pt idx="44">
                  <c:v>540.0</c:v>
                </c:pt>
                <c:pt idx="45">
                  <c:v>550.0</c:v>
                </c:pt>
                <c:pt idx="46">
                  <c:v>560.0</c:v>
                </c:pt>
                <c:pt idx="47">
                  <c:v>570.0</c:v>
                </c:pt>
                <c:pt idx="48">
                  <c:v>580.0</c:v>
                </c:pt>
                <c:pt idx="49">
                  <c:v>590.0</c:v>
                </c:pt>
                <c:pt idx="50">
                  <c:v>600.0</c:v>
                </c:pt>
                <c:pt idx="51">
                  <c:v>610.0</c:v>
                </c:pt>
                <c:pt idx="52">
                  <c:v>620.0</c:v>
                </c:pt>
                <c:pt idx="53">
                  <c:v>630.0</c:v>
                </c:pt>
                <c:pt idx="54">
                  <c:v>640.0</c:v>
                </c:pt>
                <c:pt idx="55">
                  <c:v>650.0</c:v>
                </c:pt>
                <c:pt idx="56">
                  <c:v>660.0</c:v>
                </c:pt>
                <c:pt idx="57">
                  <c:v>670.0</c:v>
                </c:pt>
                <c:pt idx="58">
                  <c:v>680.0</c:v>
                </c:pt>
                <c:pt idx="59">
                  <c:v>690.0</c:v>
                </c:pt>
                <c:pt idx="60">
                  <c:v>700.0</c:v>
                </c:pt>
                <c:pt idx="61">
                  <c:v>710.0</c:v>
                </c:pt>
                <c:pt idx="62">
                  <c:v>720.0</c:v>
                </c:pt>
                <c:pt idx="63">
                  <c:v>730.0</c:v>
                </c:pt>
                <c:pt idx="64">
                  <c:v>740.0</c:v>
                </c:pt>
                <c:pt idx="65">
                  <c:v>750.0</c:v>
                </c:pt>
                <c:pt idx="66">
                  <c:v>760.0</c:v>
                </c:pt>
                <c:pt idx="67">
                  <c:v>770.0</c:v>
                </c:pt>
                <c:pt idx="68">
                  <c:v>780.0</c:v>
                </c:pt>
                <c:pt idx="69">
                  <c:v>790.0</c:v>
                </c:pt>
                <c:pt idx="70">
                  <c:v>800.0</c:v>
                </c:pt>
                <c:pt idx="71">
                  <c:v>810.0</c:v>
                </c:pt>
                <c:pt idx="72">
                  <c:v>820.0</c:v>
                </c:pt>
                <c:pt idx="73">
                  <c:v>830.0</c:v>
                </c:pt>
                <c:pt idx="74">
                  <c:v>840.0</c:v>
                </c:pt>
                <c:pt idx="75">
                  <c:v>850.0</c:v>
                </c:pt>
                <c:pt idx="76">
                  <c:v>860.0</c:v>
                </c:pt>
                <c:pt idx="77">
                  <c:v>870.0</c:v>
                </c:pt>
                <c:pt idx="78">
                  <c:v>880.0</c:v>
                </c:pt>
                <c:pt idx="79">
                  <c:v>890.0</c:v>
                </c:pt>
                <c:pt idx="80">
                  <c:v>900.0</c:v>
                </c:pt>
                <c:pt idx="81">
                  <c:v>910.0</c:v>
                </c:pt>
                <c:pt idx="82">
                  <c:v>920.0</c:v>
                </c:pt>
                <c:pt idx="83">
                  <c:v>930.0</c:v>
                </c:pt>
                <c:pt idx="84">
                  <c:v>940.0</c:v>
                </c:pt>
                <c:pt idx="85">
                  <c:v>950.0</c:v>
                </c:pt>
                <c:pt idx="86">
                  <c:v>960.0</c:v>
                </c:pt>
                <c:pt idx="87">
                  <c:v>970.0</c:v>
                </c:pt>
                <c:pt idx="88">
                  <c:v>980.0</c:v>
                </c:pt>
                <c:pt idx="89">
                  <c:v>990.0</c:v>
                </c:pt>
                <c:pt idx="90">
                  <c:v>1000.0</c:v>
                </c:pt>
              </c:strCache>
            </c:strRef>
          </c:cat>
          <c:val>
            <c:numRef>
              <c:f>'Food Size'!$E$5:$E$105</c:f>
              <c:numCache>
                <c:formatCode>General</c:formatCode>
                <c:ptCount val="101"/>
                <c:pt idx="0">
                  <c:v>301467</c:v>
                </c:pt>
                <c:pt idx="1">
                  <c:v>278352</c:v>
                </c:pt>
                <c:pt idx="2">
                  <c:v>280620</c:v>
                </c:pt>
                <c:pt idx="3">
                  <c:v>258910</c:v>
                </c:pt>
                <c:pt idx="4">
                  <c:v>262270</c:v>
                </c:pt>
                <c:pt idx="5">
                  <c:v>244797</c:v>
                </c:pt>
                <c:pt idx="6">
                  <c:v>237380</c:v>
                </c:pt>
                <c:pt idx="7">
                  <c:v>230770</c:v>
                </c:pt>
                <c:pt idx="8">
                  <c:v>236261</c:v>
                </c:pt>
                <c:pt idx="9">
                  <c:v>229181</c:v>
                </c:pt>
                <c:pt idx="10">
                  <c:v>212640</c:v>
                </c:pt>
                <c:pt idx="11">
                  <c:v>208074</c:v>
                </c:pt>
                <c:pt idx="12">
                  <c:v>206345</c:v>
                </c:pt>
                <c:pt idx="13">
                  <c:v>201390</c:v>
                </c:pt>
                <c:pt idx="14">
                  <c:v>213939</c:v>
                </c:pt>
                <c:pt idx="15">
                  <c:v>199818</c:v>
                </c:pt>
                <c:pt idx="16">
                  <c:v>189543</c:v>
                </c:pt>
                <c:pt idx="17">
                  <c:v>185264</c:v>
                </c:pt>
                <c:pt idx="18">
                  <c:v>182873</c:v>
                </c:pt>
                <c:pt idx="19">
                  <c:v>188462</c:v>
                </c:pt>
                <c:pt idx="20">
                  <c:v>185972</c:v>
                </c:pt>
                <c:pt idx="21">
                  <c:v>172728</c:v>
                </c:pt>
                <c:pt idx="22">
                  <c:v>175553</c:v>
                </c:pt>
                <c:pt idx="23">
                  <c:v>179378</c:v>
                </c:pt>
                <c:pt idx="24">
                  <c:v>169548</c:v>
                </c:pt>
                <c:pt idx="25">
                  <c:v>178324</c:v>
                </c:pt>
                <c:pt idx="26">
                  <c:v>168223</c:v>
                </c:pt>
                <c:pt idx="27">
                  <c:v>169114</c:v>
                </c:pt>
                <c:pt idx="28">
                  <c:v>170555</c:v>
                </c:pt>
                <c:pt idx="29">
                  <c:v>155159</c:v>
                </c:pt>
                <c:pt idx="30">
                  <c:v>154495</c:v>
                </c:pt>
                <c:pt idx="31">
                  <c:v>158991</c:v>
                </c:pt>
                <c:pt idx="32">
                  <c:v>166139</c:v>
                </c:pt>
                <c:pt idx="33">
                  <c:v>156648</c:v>
                </c:pt>
                <c:pt idx="34">
                  <c:v>154794</c:v>
                </c:pt>
                <c:pt idx="35">
                  <c:v>151383</c:v>
                </c:pt>
                <c:pt idx="36">
                  <c:v>147367</c:v>
                </c:pt>
                <c:pt idx="37">
                  <c:v>146090</c:v>
                </c:pt>
                <c:pt idx="38">
                  <c:v>144831</c:v>
                </c:pt>
                <c:pt idx="39">
                  <c:v>144195</c:v>
                </c:pt>
                <c:pt idx="40">
                  <c:v>142712</c:v>
                </c:pt>
                <c:pt idx="41">
                  <c:v>147169</c:v>
                </c:pt>
                <c:pt idx="42">
                  <c:v>138463</c:v>
                </c:pt>
                <c:pt idx="43">
                  <c:v>141028</c:v>
                </c:pt>
                <c:pt idx="44">
                  <c:v>129095</c:v>
                </c:pt>
                <c:pt idx="45">
                  <c:v>137323</c:v>
                </c:pt>
                <c:pt idx="46">
                  <c:v>137221</c:v>
                </c:pt>
                <c:pt idx="47">
                  <c:v>139336</c:v>
                </c:pt>
                <c:pt idx="48">
                  <c:v>134045</c:v>
                </c:pt>
                <c:pt idx="49">
                  <c:v>135787</c:v>
                </c:pt>
                <c:pt idx="50">
                  <c:v>131283</c:v>
                </c:pt>
                <c:pt idx="51">
                  <c:v>136925</c:v>
                </c:pt>
                <c:pt idx="52">
                  <c:v>134195</c:v>
                </c:pt>
                <c:pt idx="53">
                  <c:v>133463</c:v>
                </c:pt>
                <c:pt idx="54">
                  <c:v>126838</c:v>
                </c:pt>
                <c:pt idx="55">
                  <c:v>129765</c:v>
                </c:pt>
                <c:pt idx="56">
                  <c:v>135199</c:v>
                </c:pt>
                <c:pt idx="57">
                  <c:v>123332</c:v>
                </c:pt>
                <c:pt idx="58">
                  <c:v>132943</c:v>
                </c:pt>
                <c:pt idx="59">
                  <c:v>129361</c:v>
                </c:pt>
                <c:pt idx="60">
                  <c:v>122746</c:v>
                </c:pt>
                <c:pt idx="61">
                  <c:v>124605</c:v>
                </c:pt>
                <c:pt idx="62">
                  <c:v>124619</c:v>
                </c:pt>
                <c:pt idx="63">
                  <c:v>120894</c:v>
                </c:pt>
                <c:pt idx="64">
                  <c:v>119736</c:v>
                </c:pt>
                <c:pt idx="65">
                  <c:v>109109</c:v>
                </c:pt>
                <c:pt idx="66">
                  <c:v>111669</c:v>
                </c:pt>
                <c:pt idx="67">
                  <c:v>115337</c:v>
                </c:pt>
                <c:pt idx="68">
                  <c:v>116815</c:v>
                </c:pt>
                <c:pt idx="69">
                  <c:v>125933</c:v>
                </c:pt>
                <c:pt idx="70">
                  <c:v>109823</c:v>
                </c:pt>
                <c:pt idx="71">
                  <c:v>111238</c:v>
                </c:pt>
                <c:pt idx="72">
                  <c:v>104005</c:v>
                </c:pt>
                <c:pt idx="73">
                  <c:v>111452</c:v>
                </c:pt>
                <c:pt idx="74">
                  <c:v>109160</c:v>
                </c:pt>
                <c:pt idx="75">
                  <c:v>106318</c:v>
                </c:pt>
                <c:pt idx="76">
                  <c:v>107587</c:v>
                </c:pt>
                <c:pt idx="77">
                  <c:v>106083</c:v>
                </c:pt>
                <c:pt idx="78">
                  <c:v>106797</c:v>
                </c:pt>
                <c:pt idx="79">
                  <c:v>109575</c:v>
                </c:pt>
                <c:pt idx="80">
                  <c:v>101464</c:v>
                </c:pt>
                <c:pt idx="81">
                  <c:v>105799</c:v>
                </c:pt>
                <c:pt idx="82">
                  <c:v>100386</c:v>
                </c:pt>
                <c:pt idx="83">
                  <c:v>105531</c:v>
                </c:pt>
                <c:pt idx="84">
                  <c:v>101965</c:v>
                </c:pt>
                <c:pt idx="85">
                  <c:v>99486</c:v>
                </c:pt>
                <c:pt idx="86">
                  <c:v>98508</c:v>
                </c:pt>
                <c:pt idx="87">
                  <c:v>99807</c:v>
                </c:pt>
                <c:pt idx="88">
                  <c:v>99359</c:v>
                </c:pt>
                <c:pt idx="89">
                  <c:v>91377</c:v>
                </c:pt>
                <c:pt idx="90">
                  <c:v>98923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55096"/>
        <c:axId val="161755488"/>
      </c:lineChart>
      <c:catAx>
        <c:axId val="16175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55488"/>
        <c:crosses val="autoZero"/>
        <c:auto val="1"/>
        <c:lblAlgn val="ctr"/>
        <c:lblOffset val="100"/>
        <c:noMultiLvlLbl val="0"/>
      </c:catAx>
      <c:valAx>
        <c:axId val="1617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5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Food Size - From 200 - No Cross-Collision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Size'!$C$3:$C$4</c:f>
              <c:strCache>
                <c:ptCount val="2"/>
                <c:pt idx="0">
                  <c:v>Iterations</c:v>
                </c:pt>
                <c:pt idx="1">
                  <c:v>α=0,5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Size'!$B$15:$B$95</c:f>
              <c:strCache>
                <c:ptCount val="8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</c:strCache>
            </c:strRef>
          </c:cat>
          <c:val>
            <c:numRef>
              <c:f>'Food Size'!$C$15:$C$95</c:f>
              <c:numCache>
                <c:formatCode>General</c:formatCode>
                <c:ptCount val="81"/>
                <c:pt idx="0">
                  <c:v>742055</c:v>
                </c:pt>
                <c:pt idx="1">
                  <c:v>723810</c:v>
                </c:pt>
                <c:pt idx="2">
                  <c:v>662006</c:v>
                </c:pt>
                <c:pt idx="3">
                  <c:v>615982</c:v>
                </c:pt>
                <c:pt idx="4">
                  <c:v>543626</c:v>
                </c:pt>
                <c:pt idx="5">
                  <c:v>564845</c:v>
                </c:pt>
                <c:pt idx="6">
                  <c:v>482423</c:v>
                </c:pt>
                <c:pt idx="7">
                  <c:v>476121</c:v>
                </c:pt>
                <c:pt idx="8">
                  <c:v>452086</c:v>
                </c:pt>
                <c:pt idx="9">
                  <c:v>408848</c:v>
                </c:pt>
                <c:pt idx="10">
                  <c:v>384211</c:v>
                </c:pt>
                <c:pt idx="11">
                  <c:v>394266</c:v>
                </c:pt>
                <c:pt idx="12">
                  <c:v>359347</c:v>
                </c:pt>
                <c:pt idx="13">
                  <c:v>368348</c:v>
                </c:pt>
                <c:pt idx="14">
                  <c:v>319869</c:v>
                </c:pt>
                <c:pt idx="15">
                  <c:v>342674</c:v>
                </c:pt>
                <c:pt idx="16">
                  <c:v>321164</c:v>
                </c:pt>
                <c:pt idx="17">
                  <c:v>278440</c:v>
                </c:pt>
                <c:pt idx="18">
                  <c:v>286547</c:v>
                </c:pt>
                <c:pt idx="19">
                  <c:v>256577</c:v>
                </c:pt>
                <c:pt idx="20">
                  <c:v>257890</c:v>
                </c:pt>
                <c:pt idx="21">
                  <c:v>252425</c:v>
                </c:pt>
                <c:pt idx="22">
                  <c:v>249823</c:v>
                </c:pt>
                <c:pt idx="23">
                  <c:v>237607</c:v>
                </c:pt>
                <c:pt idx="24">
                  <c:v>220989</c:v>
                </c:pt>
                <c:pt idx="25">
                  <c:v>213579</c:v>
                </c:pt>
                <c:pt idx="26">
                  <c:v>210210</c:v>
                </c:pt>
                <c:pt idx="27">
                  <c:v>207155</c:v>
                </c:pt>
                <c:pt idx="28">
                  <c:v>198350</c:v>
                </c:pt>
                <c:pt idx="29">
                  <c:v>196294</c:v>
                </c:pt>
                <c:pt idx="30">
                  <c:v>184543</c:v>
                </c:pt>
                <c:pt idx="31">
                  <c:v>183376</c:v>
                </c:pt>
                <c:pt idx="32">
                  <c:v>167585</c:v>
                </c:pt>
                <c:pt idx="33">
                  <c:v>166462</c:v>
                </c:pt>
                <c:pt idx="34">
                  <c:v>169173</c:v>
                </c:pt>
                <c:pt idx="35">
                  <c:v>157426</c:v>
                </c:pt>
                <c:pt idx="36">
                  <c:v>151853</c:v>
                </c:pt>
                <c:pt idx="37">
                  <c:v>149064</c:v>
                </c:pt>
                <c:pt idx="38">
                  <c:v>141513</c:v>
                </c:pt>
                <c:pt idx="39">
                  <c:v>138310</c:v>
                </c:pt>
                <c:pt idx="40">
                  <c:v>138799</c:v>
                </c:pt>
                <c:pt idx="41">
                  <c:v>133774</c:v>
                </c:pt>
                <c:pt idx="42">
                  <c:v>136108</c:v>
                </c:pt>
                <c:pt idx="43">
                  <c:v>124731</c:v>
                </c:pt>
                <c:pt idx="44">
                  <c:v>122684</c:v>
                </c:pt>
                <c:pt idx="45">
                  <c:v>127530</c:v>
                </c:pt>
                <c:pt idx="46">
                  <c:v>120893</c:v>
                </c:pt>
                <c:pt idx="47">
                  <c:v>123580</c:v>
                </c:pt>
                <c:pt idx="48">
                  <c:v>109425</c:v>
                </c:pt>
                <c:pt idx="49">
                  <c:v>115035</c:v>
                </c:pt>
                <c:pt idx="50">
                  <c:v>106147</c:v>
                </c:pt>
                <c:pt idx="51">
                  <c:v>110554</c:v>
                </c:pt>
                <c:pt idx="52">
                  <c:v>104165</c:v>
                </c:pt>
                <c:pt idx="53">
                  <c:v>100268</c:v>
                </c:pt>
                <c:pt idx="54">
                  <c:v>101463</c:v>
                </c:pt>
                <c:pt idx="55">
                  <c:v>104249</c:v>
                </c:pt>
                <c:pt idx="56">
                  <c:v>90763</c:v>
                </c:pt>
                <c:pt idx="57">
                  <c:v>92206</c:v>
                </c:pt>
                <c:pt idx="58">
                  <c:v>90350</c:v>
                </c:pt>
                <c:pt idx="59">
                  <c:v>89691</c:v>
                </c:pt>
                <c:pt idx="60">
                  <c:v>88379</c:v>
                </c:pt>
                <c:pt idx="61">
                  <c:v>90076</c:v>
                </c:pt>
                <c:pt idx="62">
                  <c:v>84770</c:v>
                </c:pt>
                <c:pt idx="63">
                  <c:v>85106</c:v>
                </c:pt>
                <c:pt idx="64">
                  <c:v>79837</c:v>
                </c:pt>
                <c:pt idx="65">
                  <c:v>80117</c:v>
                </c:pt>
                <c:pt idx="66">
                  <c:v>83523</c:v>
                </c:pt>
                <c:pt idx="67">
                  <c:v>75306</c:v>
                </c:pt>
                <c:pt idx="68">
                  <c:v>77642</c:v>
                </c:pt>
                <c:pt idx="69">
                  <c:v>71277</c:v>
                </c:pt>
                <c:pt idx="70">
                  <c:v>71987</c:v>
                </c:pt>
                <c:pt idx="71">
                  <c:v>71289</c:v>
                </c:pt>
                <c:pt idx="72">
                  <c:v>71692</c:v>
                </c:pt>
                <c:pt idx="73">
                  <c:v>72096</c:v>
                </c:pt>
                <c:pt idx="74">
                  <c:v>69698</c:v>
                </c:pt>
                <c:pt idx="75">
                  <c:v>61269</c:v>
                </c:pt>
                <c:pt idx="76">
                  <c:v>65361</c:v>
                </c:pt>
                <c:pt idx="77">
                  <c:v>66987</c:v>
                </c:pt>
                <c:pt idx="78">
                  <c:v>67920</c:v>
                </c:pt>
                <c:pt idx="79">
                  <c:v>63620</c:v>
                </c:pt>
                <c:pt idx="80">
                  <c:v>59609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Size'!$D$3:$D$4</c:f>
              <c:strCache>
                <c:ptCount val="2"/>
                <c:pt idx="0">
                  <c:v>Iterations</c:v>
                </c:pt>
                <c:pt idx="1">
                  <c:v>α=1,0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Size'!$B$15:$B$95</c:f>
              <c:strCache>
                <c:ptCount val="8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</c:strCache>
            </c:strRef>
          </c:cat>
          <c:val>
            <c:numRef>
              <c:f>'Food Size'!$D$15:$D$95</c:f>
              <c:numCache>
                <c:formatCode>General</c:formatCode>
                <c:ptCount val="81"/>
                <c:pt idx="0">
                  <c:v>364839</c:v>
                </c:pt>
                <c:pt idx="1">
                  <c:v>329551</c:v>
                </c:pt>
                <c:pt idx="2">
                  <c:v>321469</c:v>
                </c:pt>
                <c:pt idx="3">
                  <c:v>303596</c:v>
                </c:pt>
                <c:pt idx="4">
                  <c:v>278127</c:v>
                </c:pt>
                <c:pt idx="5">
                  <c:v>269911</c:v>
                </c:pt>
                <c:pt idx="6">
                  <c:v>251604</c:v>
                </c:pt>
                <c:pt idx="7">
                  <c:v>246634</c:v>
                </c:pt>
                <c:pt idx="8">
                  <c:v>244687</c:v>
                </c:pt>
                <c:pt idx="9">
                  <c:v>227416</c:v>
                </c:pt>
                <c:pt idx="10">
                  <c:v>217619</c:v>
                </c:pt>
                <c:pt idx="11">
                  <c:v>221972</c:v>
                </c:pt>
                <c:pt idx="12">
                  <c:v>213889</c:v>
                </c:pt>
                <c:pt idx="13">
                  <c:v>198503</c:v>
                </c:pt>
                <c:pt idx="14">
                  <c:v>196783</c:v>
                </c:pt>
                <c:pt idx="15">
                  <c:v>184301</c:v>
                </c:pt>
                <c:pt idx="16">
                  <c:v>182515</c:v>
                </c:pt>
                <c:pt idx="17">
                  <c:v>180622</c:v>
                </c:pt>
                <c:pt idx="18">
                  <c:v>171388</c:v>
                </c:pt>
                <c:pt idx="19">
                  <c:v>161425</c:v>
                </c:pt>
                <c:pt idx="20">
                  <c:v>154528</c:v>
                </c:pt>
                <c:pt idx="21">
                  <c:v>161967</c:v>
                </c:pt>
                <c:pt idx="22">
                  <c:v>156596</c:v>
                </c:pt>
                <c:pt idx="23">
                  <c:v>154480</c:v>
                </c:pt>
                <c:pt idx="24">
                  <c:v>157593</c:v>
                </c:pt>
                <c:pt idx="25">
                  <c:v>142105</c:v>
                </c:pt>
                <c:pt idx="26">
                  <c:v>145843</c:v>
                </c:pt>
                <c:pt idx="27">
                  <c:v>142182</c:v>
                </c:pt>
                <c:pt idx="28">
                  <c:v>136547</c:v>
                </c:pt>
                <c:pt idx="29">
                  <c:v>135211</c:v>
                </c:pt>
                <c:pt idx="30">
                  <c:v>129943</c:v>
                </c:pt>
                <c:pt idx="31">
                  <c:v>126064</c:v>
                </c:pt>
                <c:pt idx="32">
                  <c:v>121107</c:v>
                </c:pt>
                <c:pt idx="33">
                  <c:v>117305</c:v>
                </c:pt>
                <c:pt idx="34">
                  <c:v>123957</c:v>
                </c:pt>
                <c:pt idx="35">
                  <c:v>118226</c:v>
                </c:pt>
                <c:pt idx="36">
                  <c:v>121160</c:v>
                </c:pt>
                <c:pt idx="37">
                  <c:v>110159</c:v>
                </c:pt>
                <c:pt idx="38">
                  <c:v>112821</c:v>
                </c:pt>
                <c:pt idx="39">
                  <c:v>112496</c:v>
                </c:pt>
                <c:pt idx="40">
                  <c:v>106848</c:v>
                </c:pt>
                <c:pt idx="41">
                  <c:v>100708</c:v>
                </c:pt>
                <c:pt idx="42">
                  <c:v>98189</c:v>
                </c:pt>
                <c:pt idx="43">
                  <c:v>99850</c:v>
                </c:pt>
                <c:pt idx="44">
                  <c:v>101513</c:v>
                </c:pt>
                <c:pt idx="45">
                  <c:v>95290</c:v>
                </c:pt>
                <c:pt idx="46">
                  <c:v>94434</c:v>
                </c:pt>
                <c:pt idx="47">
                  <c:v>93323</c:v>
                </c:pt>
                <c:pt idx="48">
                  <c:v>90838</c:v>
                </c:pt>
                <c:pt idx="49">
                  <c:v>84840</c:v>
                </c:pt>
                <c:pt idx="50">
                  <c:v>88908</c:v>
                </c:pt>
                <c:pt idx="51">
                  <c:v>82656</c:v>
                </c:pt>
                <c:pt idx="52">
                  <c:v>87642</c:v>
                </c:pt>
                <c:pt idx="53">
                  <c:v>81827</c:v>
                </c:pt>
                <c:pt idx="54">
                  <c:v>82303</c:v>
                </c:pt>
                <c:pt idx="55">
                  <c:v>81133</c:v>
                </c:pt>
                <c:pt idx="56">
                  <c:v>80900</c:v>
                </c:pt>
                <c:pt idx="57">
                  <c:v>77482</c:v>
                </c:pt>
                <c:pt idx="58">
                  <c:v>77721</c:v>
                </c:pt>
                <c:pt idx="59">
                  <c:v>76401</c:v>
                </c:pt>
                <c:pt idx="60">
                  <c:v>79740</c:v>
                </c:pt>
                <c:pt idx="61">
                  <c:v>74961</c:v>
                </c:pt>
                <c:pt idx="62">
                  <c:v>72892</c:v>
                </c:pt>
                <c:pt idx="63">
                  <c:v>77279</c:v>
                </c:pt>
                <c:pt idx="64">
                  <c:v>72045</c:v>
                </c:pt>
                <c:pt idx="65">
                  <c:v>67217</c:v>
                </c:pt>
                <c:pt idx="66">
                  <c:v>66557</c:v>
                </c:pt>
                <c:pt idx="67">
                  <c:v>72221</c:v>
                </c:pt>
                <c:pt idx="68">
                  <c:v>68007</c:v>
                </c:pt>
                <c:pt idx="69">
                  <c:v>66734</c:v>
                </c:pt>
                <c:pt idx="70">
                  <c:v>63885</c:v>
                </c:pt>
                <c:pt idx="71">
                  <c:v>65103</c:v>
                </c:pt>
                <c:pt idx="72">
                  <c:v>62195</c:v>
                </c:pt>
                <c:pt idx="73">
                  <c:v>62419</c:v>
                </c:pt>
                <c:pt idx="74">
                  <c:v>59622</c:v>
                </c:pt>
                <c:pt idx="75">
                  <c:v>61428</c:v>
                </c:pt>
                <c:pt idx="76">
                  <c:v>60947</c:v>
                </c:pt>
                <c:pt idx="77">
                  <c:v>60299</c:v>
                </c:pt>
                <c:pt idx="78">
                  <c:v>55292</c:v>
                </c:pt>
                <c:pt idx="79">
                  <c:v>56695</c:v>
                </c:pt>
                <c:pt idx="80">
                  <c:v>57256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Size'!$E$3:$E$4</c:f>
              <c:strCache>
                <c:ptCount val="2"/>
                <c:pt idx="0">
                  <c:v>Iterations</c:v>
                </c:pt>
                <c:pt idx="1">
                  <c:v>α=2,0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Size'!$B$15:$B$95</c:f>
              <c:strCache>
                <c:ptCount val="8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</c:strCache>
            </c:strRef>
          </c:cat>
          <c:val>
            <c:numRef>
              <c:f>'Food Size'!$E$15:$E$95</c:f>
              <c:numCache>
                <c:formatCode>General</c:formatCode>
                <c:ptCount val="81"/>
                <c:pt idx="0">
                  <c:v>212640</c:v>
                </c:pt>
                <c:pt idx="1">
                  <c:v>208074</c:v>
                </c:pt>
                <c:pt idx="2">
                  <c:v>206345</c:v>
                </c:pt>
                <c:pt idx="3">
                  <c:v>201390</c:v>
                </c:pt>
                <c:pt idx="4">
                  <c:v>213939</c:v>
                </c:pt>
                <c:pt idx="5">
                  <c:v>199818</c:v>
                </c:pt>
                <c:pt idx="6">
                  <c:v>189543</c:v>
                </c:pt>
                <c:pt idx="7">
                  <c:v>185264</c:v>
                </c:pt>
                <c:pt idx="8">
                  <c:v>182873</c:v>
                </c:pt>
                <c:pt idx="9">
                  <c:v>188462</c:v>
                </c:pt>
                <c:pt idx="10">
                  <c:v>185972</c:v>
                </c:pt>
                <c:pt idx="11">
                  <c:v>172728</c:v>
                </c:pt>
                <c:pt idx="12">
                  <c:v>175553</c:v>
                </c:pt>
                <c:pt idx="13">
                  <c:v>179378</c:v>
                </c:pt>
                <c:pt idx="14">
                  <c:v>169548</c:v>
                </c:pt>
                <c:pt idx="15">
                  <c:v>178324</c:v>
                </c:pt>
                <c:pt idx="16">
                  <c:v>168223</c:v>
                </c:pt>
                <c:pt idx="17">
                  <c:v>169114</c:v>
                </c:pt>
                <c:pt idx="18">
                  <c:v>170555</c:v>
                </c:pt>
                <c:pt idx="19">
                  <c:v>155159</c:v>
                </c:pt>
                <c:pt idx="20">
                  <c:v>154495</c:v>
                </c:pt>
                <c:pt idx="21">
                  <c:v>158991</c:v>
                </c:pt>
                <c:pt idx="22">
                  <c:v>166139</c:v>
                </c:pt>
                <c:pt idx="23">
                  <c:v>156648</c:v>
                </c:pt>
                <c:pt idx="24">
                  <c:v>154794</c:v>
                </c:pt>
                <c:pt idx="25">
                  <c:v>151383</c:v>
                </c:pt>
                <c:pt idx="26">
                  <c:v>147367</c:v>
                </c:pt>
                <c:pt idx="27">
                  <c:v>146090</c:v>
                </c:pt>
                <c:pt idx="28">
                  <c:v>144831</c:v>
                </c:pt>
                <c:pt idx="29">
                  <c:v>144195</c:v>
                </c:pt>
                <c:pt idx="30">
                  <c:v>142712</c:v>
                </c:pt>
                <c:pt idx="31">
                  <c:v>147169</c:v>
                </c:pt>
                <c:pt idx="32">
                  <c:v>138463</c:v>
                </c:pt>
                <c:pt idx="33">
                  <c:v>141028</c:v>
                </c:pt>
                <c:pt idx="34">
                  <c:v>129095</c:v>
                </c:pt>
                <c:pt idx="35">
                  <c:v>137323</c:v>
                </c:pt>
                <c:pt idx="36">
                  <c:v>137221</c:v>
                </c:pt>
                <c:pt idx="37">
                  <c:v>139336</c:v>
                </c:pt>
                <c:pt idx="38">
                  <c:v>134045</c:v>
                </c:pt>
                <c:pt idx="39">
                  <c:v>135787</c:v>
                </c:pt>
                <c:pt idx="40">
                  <c:v>131283</c:v>
                </c:pt>
                <c:pt idx="41">
                  <c:v>136925</c:v>
                </c:pt>
                <c:pt idx="42">
                  <c:v>134195</c:v>
                </c:pt>
                <c:pt idx="43">
                  <c:v>133463</c:v>
                </c:pt>
                <c:pt idx="44">
                  <c:v>126838</c:v>
                </c:pt>
                <c:pt idx="45">
                  <c:v>129765</c:v>
                </c:pt>
                <c:pt idx="46">
                  <c:v>135199</c:v>
                </c:pt>
                <c:pt idx="47">
                  <c:v>123332</c:v>
                </c:pt>
                <c:pt idx="48">
                  <c:v>132943</c:v>
                </c:pt>
                <c:pt idx="49">
                  <c:v>129361</c:v>
                </c:pt>
                <c:pt idx="50">
                  <c:v>122746</c:v>
                </c:pt>
                <c:pt idx="51">
                  <c:v>124605</c:v>
                </c:pt>
                <c:pt idx="52">
                  <c:v>124619</c:v>
                </c:pt>
                <c:pt idx="53">
                  <c:v>120894</c:v>
                </c:pt>
                <c:pt idx="54">
                  <c:v>119736</c:v>
                </c:pt>
                <c:pt idx="55">
                  <c:v>109109</c:v>
                </c:pt>
                <c:pt idx="56">
                  <c:v>111669</c:v>
                </c:pt>
                <c:pt idx="57">
                  <c:v>115337</c:v>
                </c:pt>
                <c:pt idx="58">
                  <c:v>116815</c:v>
                </c:pt>
                <c:pt idx="59">
                  <c:v>125933</c:v>
                </c:pt>
                <c:pt idx="60">
                  <c:v>109823</c:v>
                </c:pt>
                <c:pt idx="61">
                  <c:v>111238</c:v>
                </c:pt>
                <c:pt idx="62">
                  <c:v>104005</c:v>
                </c:pt>
                <c:pt idx="63">
                  <c:v>111452</c:v>
                </c:pt>
                <c:pt idx="64">
                  <c:v>109160</c:v>
                </c:pt>
                <c:pt idx="65">
                  <c:v>106318</c:v>
                </c:pt>
                <c:pt idx="66">
                  <c:v>107587</c:v>
                </c:pt>
                <c:pt idx="67">
                  <c:v>106083</c:v>
                </c:pt>
                <c:pt idx="68">
                  <c:v>106797</c:v>
                </c:pt>
                <c:pt idx="69">
                  <c:v>109575</c:v>
                </c:pt>
                <c:pt idx="70">
                  <c:v>101464</c:v>
                </c:pt>
                <c:pt idx="71">
                  <c:v>105799</c:v>
                </c:pt>
                <c:pt idx="72">
                  <c:v>100386</c:v>
                </c:pt>
                <c:pt idx="73">
                  <c:v>105531</c:v>
                </c:pt>
                <c:pt idx="74">
                  <c:v>101965</c:v>
                </c:pt>
                <c:pt idx="75">
                  <c:v>99486</c:v>
                </c:pt>
                <c:pt idx="76">
                  <c:v>98508</c:v>
                </c:pt>
                <c:pt idx="77">
                  <c:v>99807</c:v>
                </c:pt>
                <c:pt idx="78">
                  <c:v>99359</c:v>
                </c:pt>
                <c:pt idx="79">
                  <c:v>91377</c:v>
                </c:pt>
                <c:pt idx="80">
                  <c:v>98923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57056"/>
        <c:axId val="161758232"/>
      </c:lineChart>
      <c:catAx>
        <c:axId val="1617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58232"/>
        <c:crosses val="autoZero"/>
        <c:auto val="1"/>
        <c:lblAlgn val="ctr"/>
        <c:lblOffset val="100"/>
        <c:noMultiLvlLbl val="0"/>
      </c:catAx>
      <c:valAx>
        <c:axId val="16175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Food Size - From 800 - No Cross-Collision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Size'!$C$3:$C$4</c:f>
              <c:strCache>
                <c:ptCount val="2"/>
                <c:pt idx="0">
                  <c:v>Iterations</c:v>
                </c:pt>
                <c:pt idx="1">
                  <c:v>α=0,5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Size'!$B$75:$B$95</c:f>
              <c:strCache>
                <c:ptCount val="21"/>
                <c:pt idx="0">
                  <c:v>800.0</c:v>
                </c:pt>
                <c:pt idx="1">
                  <c:v>810.0</c:v>
                </c:pt>
                <c:pt idx="2">
                  <c:v>820.0</c:v>
                </c:pt>
                <c:pt idx="3">
                  <c:v>830.0</c:v>
                </c:pt>
                <c:pt idx="4">
                  <c:v>840.0</c:v>
                </c:pt>
                <c:pt idx="5">
                  <c:v>850.0</c:v>
                </c:pt>
                <c:pt idx="6">
                  <c:v>860.0</c:v>
                </c:pt>
                <c:pt idx="7">
                  <c:v>870.0</c:v>
                </c:pt>
                <c:pt idx="8">
                  <c:v>880.0</c:v>
                </c:pt>
                <c:pt idx="9">
                  <c:v>890.0</c:v>
                </c:pt>
                <c:pt idx="10">
                  <c:v>900.0</c:v>
                </c:pt>
                <c:pt idx="11">
                  <c:v>910.0</c:v>
                </c:pt>
                <c:pt idx="12">
                  <c:v>920.0</c:v>
                </c:pt>
                <c:pt idx="13">
                  <c:v>930.0</c:v>
                </c:pt>
                <c:pt idx="14">
                  <c:v>940.0</c:v>
                </c:pt>
                <c:pt idx="15">
                  <c:v>950.0</c:v>
                </c:pt>
                <c:pt idx="16">
                  <c:v>960.0</c:v>
                </c:pt>
                <c:pt idx="17">
                  <c:v>970.0</c:v>
                </c:pt>
                <c:pt idx="18">
                  <c:v>980.0</c:v>
                </c:pt>
                <c:pt idx="19">
                  <c:v>990.0</c:v>
                </c:pt>
                <c:pt idx="20">
                  <c:v>1000.0</c:v>
                </c:pt>
              </c:strCache>
            </c:strRef>
          </c:cat>
          <c:val>
            <c:numRef>
              <c:f>'Food Size'!$C$75:$C$95</c:f>
              <c:numCache>
                <c:formatCode>General</c:formatCode>
                <c:ptCount val="21"/>
                <c:pt idx="0">
                  <c:v>88379</c:v>
                </c:pt>
                <c:pt idx="1">
                  <c:v>90076</c:v>
                </c:pt>
                <c:pt idx="2">
                  <c:v>84770</c:v>
                </c:pt>
                <c:pt idx="3">
                  <c:v>85106</c:v>
                </c:pt>
                <c:pt idx="4">
                  <c:v>79837</c:v>
                </c:pt>
                <c:pt idx="5">
                  <c:v>80117</c:v>
                </c:pt>
                <c:pt idx="6">
                  <c:v>83523</c:v>
                </c:pt>
                <c:pt idx="7">
                  <c:v>75306</c:v>
                </c:pt>
                <c:pt idx="8">
                  <c:v>77642</c:v>
                </c:pt>
                <c:pt idx="9">
                  <c:v>71277</c:v>
                </c:pt>
                <c:pt idx="10">
                  <c:v>71987</c:v>
                </c:pt>
                <c:pt idx="11">
                  <c:v>71289</c:v>
                </c:pt>
                <c:pt idx="12">
                  <c:v>71692</c:v>
                </c:pt>
                <c:pt idx="13">
                  <c:v>72096</c:v>
                </c:pt>
                <c:pt idx="14">
                  <c:v>69698</c:v>
                </c:pt>
                <c:pt idx="15">
                  <c:v>61269</c:v>
                </c:pt>
                <c:pt idx="16">
                  <c:v>65361</c:v>
                </c:pt>
                <c:pt idx="17">
                  <c:v>66987</c:v>
                </c:pt>
                <c:pt idx="18">
                  <c:v>67920</c:v>
                </c:pt>
                <c:pt idx="19">
                  <c:v>63620</c:v>
                </c:pt>
                <c:pt idx="20">
                  <c:v>59609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Size'!$D$3:$D$4</c:f>
              <c:strCache>
                <c:ptCount val="2"/>
                <c:pt idx="0">
                  <c:v>Iterations</c:v>
                </c:pt>
                <c:pt idx="1">
                  <c:v>α=1,0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Size'!$B$75:$B$95</c:f>
              <c:strCache>
                <c:ptCount val="21"/>
                <c:pt idx="0">
                  <c:v>800.0</c:v>
                </c:pt>
                <c:pt idx="1">
                  <c:v>810.0</c:v>
                </c:pt>
                <c:pt idx="2">
                  <c:v>820.0</c:v>
                </c:pt>
                <c:pt idx="3">
                  <c:v>830.0</c:v>
                </c:pt>
                <c:pt idx="4">
                  <c:v>840.0</c:v>
                </c:pt>
                <c:pt idx="5">
                  <c:v>850.0</c:v>
                </c:pt>
                <c:pt idx="6">
                  <c:v>860.0</c:v>
                </c:pt>
                <c:pt idx="7">
                  <c:v>870.0</c:v>
                </c:pt>
                <c:pt idx="8">
                  <c:v>880.0</c:v>
                </c:pt>
                <c:pt idx="9">
                  <c:v>890.0</c:v>
                </c:pt>
                <c:pt idx="10">
                  <c:v>900.0</c:v>
                </c:pt>
                <c:pt idx="11">
                  <c:v>910.0</c:v>
                </c:pt>
                <c:pt idx="12">
                  <c:v>920.0</c:v>
                </c:pt>
                <c:pt idx="13">
                  <c:v>930.0</c:v>
                </c:pt>
                <c:pt idx="14">
                  <c:v>940.0</c:v>
                </c:pt>
                <c:pt idx="15">
                  <c:v>950.0</c:v>
                </c:pt>
                <c:pt idx="16">
                  <c:v>960.0</c:v>
                </c:pt>
                <c:pt idx="17">
                  <c:v>970.0</c:v>
                </c:pt>
                <c:pt idx="18">
                  <c:v>980.0</c:v>
                </c:pt>
                <c:pt idx="19">
                  <c:v>990.0</c:v>
                </c:pt>
                <c:pt idx="20">
                  <c:v>1000.0</c:v>
                </c:pt>
              </c:strCache>
            </c:strRef>
          </c:cat>
          <c:val>
            <c:numRef>
              <c:f>'Food Size'!$D$75:$D$95</c:f>
              <c:numCache>
                <c:formatCode>General</c:formatCode>
                <c:ptCount val="21"/>
                <c:pt idx="0">
                  <c:v>79740</c:v>
                </c:pt>
                <c:pt idx="1">
                  <c:v>74961</c:v>
                </c:pt>
                <c:pt idx="2">
                  <c:v>72892</c:v>
                </c:pt>
                <c:pt idx="3">
                  <c:v>77279</c:v>
                </c:pt>
                <c:pt idx="4">
                  <c:v>72045</c:v>
                </c:pt>
                <c:pt idx="5">
                  <c:v>67217</c:v>
                </c:pt>
                <c:pt idx="6">
                  <c:v>66557</c:v>
                </c:pt>
                <c:pt idx="7">
                  <c:v>72221</c:v>
                </c:pt>
                <c:pt idx="8">
                  <c:v>68007</c:v>
                </c:pt>
                <c:pt idx="9">
                  <c:v>66734</c:v>
                </c:pt>
                <c:pt idx="10">
                  <c:v>63885</c:v>
                </c:pt>
                <c:pt idx="11">
                  <c:v>65103</c:v>
                </c:pt>
                <c:pt idx="12">
                  <c:v>62195</c:v>
                </c:pt>
                <c:pt idx="13">
                  <c:v>62419</c:v>
                </c:pt>
                <c:pt idx="14">
                  <c:v>59622</c:v>
                </c:pt>
                <c:pt idx="15">
                  <c:v>61428</c:v>
                </c:pt>
                <c:pt idx="16">
                  <c:v>60947</c:v>
                </c:pt>
                <c:pt idx="17">
                  <c:v>60299</c:v>
                </c:pt>
                <c:pt idx="18">
                  <c:v>55292</c:v>
                </c:pt>
                <c:pt idx="19">
                  <c:v>56695</c:v>
                </c:pt>
                <c:pt idx="20">
                  <c:v>57256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Size'!$E$3:$E$4</c:f>
              <c:strCache>
                <c:ptCount val="2"/>
                <c:pt idx="0">
                  <c:v>Iterations</c:v>
                </c:pt>
                <c:pt idx="1">
                  <c:v>α=2,0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Size'!$B$75:$B$95</c:f>
              <c:strCache>
                <c:ptCount val="21"/>
                <c:pt idx="0">
                  <c:v>800.0</c:v>
                </c:pt>
                <c:pt idx="1">
                  <c:v>810.0</c:v>
                </c:pt>
                <c:pt idx="2">
                  <c:v>820.0</c:v>
                </c:pt>
                <c:pt idx="3">
                  <c:v>830.0</c:v>
                </c:pt>
                <c:pt idx="4">
                  <c:v>840.0</c:v>
                </c:pt>
                <c:pt idx="5">
                  <c:v>850.0</c:v>
                </c:pt>
                <c:pt idx="6">
                  <c:v>860.0</c:v>
                </c:pt>
                <c:pt idx="7">
                  <c:v>870.0</c:v>
                </c:pt>
                <c:pt idx="8">
                  <c:v>880.0</c:v>
                </c:pt>
                <c:pt idx="9">
                  <c:v>890.0</c:v>
                </c:pt>
                <c:pt idx="10">
                  <c:v>900.0</c:v>
                </c:pt>
                <c:pt idx="11">
                  <c:v>910.0</c:v>
                </c:pt>
                <c:pt idx="12">
                  <c:v>920.0</c:v>
                </c:pt>
                <c:pt idx="13">
                  <c:v>930.0</c:v>
                </c:pt>
                <c:pt idx="14">
                  <c:v>940.0</c:v>
                </c:pt>
                <c:pt idx="15">
                  <c:v>950.0</c:v>
                </c:pt>
                <c:pt idx="16">
                  <c:v>960.0</c:v>
                </c:pt>
                <c:pt idx="17">
                  <c:v>970.0</c:v>
                </c:pt>
                <c:pt idx="18">
                  <c:v>980.0</c:v>
                </c:pt>
                <c:pt idx="19">
                  <c:v>990.0</c:v>
                </c:pt>
                <c:pt idx="20">
                  <c:v>1000.0</c:v>
                </c:pt>
              </c:strCache>
            </c:strRef>
          </c:cat>
          <c:val>
            <c:numRef>
              <c:f>'Food Size'!$E$75:$E$95</c:f>
              <c:numCache>
                <c:formatCode>General</c:formatCode>
                <c:ptCount val="21"/>
                <c:pt idx="0">
                  <c:v>109823</c:v>
                </c:pt>
                <c:pt idx="1">
                  <c:v>111238</c:v>
                </c:pt>
                <c:pt idx="2">
                  <c:v>104005</c:v>
                </c:pt>
                <c:pt idx="3">
                  <c:v>111452</c:v>
                </c:pt>
                <c:pt idx="4">
                  <c:v>109160</c:v>
                </c:pt>
                <c:pt idx="5">
                  <c:v>106318</c:v>
                </c:pt>
                <c:pt idx="6">
                  <c:v>107587</c:v>
                </c:pt>
                <c:pt idx="7">
                  <c:v>106083</c:v>
                </c:pt>
                <c:pt idx="8">
                  <c:v>106797</c:v>
                </c:pt>
                <c:pt idx="9">
                  <c:v>109575</c:v>
                </c:pt>
                <c:pt idx="10">
                  <c:v>101464</c:v>
                </c:pt>
                <c:pt idx="11">
                  <c:v>105799</c:v>
                </c:pt>
                <c:pt idx="12">
                  <c:v>100386</c:v>
                </c:pt>
                <c:pt idx="13">
                  <c:v>105531</c:v>
                </c:pt>
                <c:pt idx="14">
                  <c:v>101965</c:v>
                </c:pt>
                <c:pt idx="15">
                  <c:v>99486</c:v>
                </c:pt>
                <c:pt idx="16">
                  <c:v>98508</c:v>
                </c:pt>
                <c:pt idx="17">
                  <c:v>99807</c:v>
                </c:pt>
                <c:pt idx="18">
                  <c:v>99359</c:v>
                </c:pt>
                <c:pt idx="19">
                  <c:v>91377</c:v>
                </c:pt>
                <c:pt idx="20">
                  <c:v>98923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59408"/>
        <c:axId val="161759800"/>
      </c:lineChart>
      <c:catAx>
        <c:axId val="1617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59800"/>
        <c:crosses val="autoZero"/>
        <c:auto val="1"/>
        <c:lblAlgn val="ctr"/>
        <c:lblOffset val="100"/>
        <c:noMultiLvlLbl val="0"/>
      </c:catAx>
      <c:valAx>
        <c:axId val="1617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Food Size - Global - With Cross-Collision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Size'!$Q$3:$Q$4</c:f>
              <c:strCache>
                <c:ptCount val="2"/>
                <c:pt idx="0">
                  <c:v>Iterations</c:v>
                </c:pt>
                <c:pt idx="1">
                  <c:v>α=0,5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Size'!$P$5:$P$95</c:f>
              <c:strCache>
                <c:ptCount val="91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130.0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170.0</c:v>
                </c:pt>
                <c:pt idx="8">
                  <c:v>180.0</c:v>
                </c:pt>
                <c:pt idx="9">
                  <c:v>190.0</c:v>
                </c:pt>
                <c:pt idx="10">
                  <c:v>200.0</c:v>
                </c:pt>
                <c:pt idx="11">
                  <c:v>210.0</c:v>
                </c:pt>
                <c:pt idx="12">
                  <c:v>220.0</c:v>
                </c:pt>
                <c:pt idx="13">
                  <c:v>230.0</c:v>
                </c:pt>
                <c:pt idx="14">
                  <c:v>240.0</c:v>
                </c:pt>
                <c:pt idx="15">
                  <c:v>250.0</c:v>
                </c:pt>
                <c:pt idx="16">
                  <c:v>260.0</c:v>
                </c:pt>
                <c:pt idx="17">
                  <c:v>270.0</c:v>
                </c:pt>
                <c:pt idx="18">
                  <c:v>280.0</c:v>
                </c:pt>
                <c:pt idx="19">
                  <c:v>290.0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380.0</c:v>
                </c:pt>
                <c:pt idx="29">
                  <c:v>390.0</c:v>
                </c:pt>
                <c:pt idx="30">
                  <c:v>400.0</c:v>
                </c:pt>
                <c:pt idx="31">
                  <c:v>410.0</c:v>
                </c:pt>
                <c:pt idx="32">
                  <c:v>420.0</c:v>
                </c:pt>
                <c:pt idx="33">
                  <c:v>430.0</c:v>
                </c:pt>
                <c:pt idx="34">
                  <c:v>440.0</c:v>
                </c:pt>
                <c:pt idx="35">
                  <c:v>450.0</c:v>
                </c:pt>
                <c:pt idx="36">
                  <c:v>460.0</c:v>
                </c:pt>
                <c:pt idx="37">
                  <c:v>470.0</c:v>
                </c:pt>
                <c:pt idx="38">
                  <c:v>480.0</c:v>
                </c:pt>
                <c:pt idx="39">
                  <c:v>490.0</c:v>
                </c:pt>
                <c:pt idx="40">
                  <c:v>500.0</c:v>
                </c:pt>
                <c:pt idx="41">
                  <c:v>510.0</c:v>
                </c:pt>
                <c:pt idx="42">
                  <c:v>520.0</c:v>
                </c:pt>
                <c:pt idx="43">
                  <c:v>530.0</c:v>
                </c:pt>
                <c:pt idx="44">
                  <c:v>540.0</c:v>
                </c:pt>
                <c:pt idx="45">
                  <c:v>550.0</c:v>
                </c:pt>
                <c:pt idx="46">
                  <c:v>560.0</c:v>
                </c:pt>
                <c:pt idx="47">
                  <c:v>570.0</c:v>
                </c:pt>
                <c:pt idx="48">
                  <c:v>580.0</c:v>
                </c:pt>
                <c:pt idx="49">
                  <c:v>590.0</c:v>
                </c:pt>
                <c:pt idx="50">
                  <c:v>600.0</c:v>
                </c:pt>
                <c:pt idx="51">
                  <c:v>610.0</c:v>
                </c:pt>
                <c:pt idx="52">
                  <c:v>620.0</c:v>
                </c:pt>
                <c:pt idx="53">
                  <c:v>630.0</c:v>
                </c:pt>
                <c:pt idx="54">
                  <c:v>640.0</c:v>
                </c:pt>
                <c:pt idx="55">
                  <c:v>650.0</c:v>
                </c:pt>
                <c:pt idx="56">
                  <c:v>660.0</c:v>
                </c:pt>
                <c:pt idx="57">
                  <c:v>670.0</c:v>
                </c:pt>
                <c:pt idx="58">
                  <c:v>680.0</c:v>
                </c:pt>
                <c:pt idx="59">
                  <c:v>690.0</c:v>
                </c:pt>
                <c:pt idx="60">
                  <c:v>700.0</c:v>
                </c:pt>
                <c:pt idx="61">
                  <c:v>710.0</c:v>
                </c:pt>
                <c:pt idx="62">
                  <c:v>720.0</c:v>
                </c:pt>
                <c:pt idx="63">
                  <c:v>730.0</c:v>
                </c:pt>
                <c:pt idx="64">
                  <c:v>740.0</c:v>
                </c:pt>
                <c:pt idx="65">
                  <c:v>750.0</c:v>
                </c:pt>
                <c:pt idx="66">
                  <c:v>760.0</c:v>
                </c:pt>
                <c:pt idx="67">
                  <c:v>770.0</c:v>
                </c:pt>
                <c:pt idx="68">
                  <c:v>780.0</c:v>
                </c:pt>
                <c:pt idx="69">
                  <c:v>790.0</c:v>
                </c:pt>
                <c:pt idx="70">
                  <c:v>800.0</c:v>
                </c:pt>
                <c:pt idx="71">
                  <c:v>810.0</c:v>
                </c:pt>
                <c:pt idx="72">
                  <c:v>820.0</c:v>
                </c:pt>
                <c:pt idx="73">
                  <c:v>830.0</c:v>
                </c:pt>
                <c:pt idx="74">
                  <c:v>840.0</c:v>
                </c:pt>
                <c:pt idx="75">
                  <c:v>850.0</c:v>
                </c:pt>
                <c:pt idx="76">
                  <c:v>860.0</c:v>
                </c:pt>
                <c:pt idx="77">
                  <c:v>870.0</c:v>
                </c:pt>
                <c:pt idx="78">
                  <c:v>880.0</c:v>
                </c:pt>
                <c:pt idx="79">
                  <c:v>890.0</c:v>
                </c:pt>
                <c:pt idx="80">
                  <c:v>900.0</c:v>
                </c:pt>
                <c:pt idx="81">
                  <c:v>910.0</c:v>
                </c:pt>
                <c:pt idx="82">
                  <c:v>920.0</c:v>
                </c:pt>
                <c:pt idx="83">
                  <c:v>930.0</c:v>
                </c:pt>
                <c:pt idx="84">
                  <c:v>940.0</c:v>
                </c:pt>
                <c:pt idx="85">
                  <c:v>950.0</c:v>
                </c:pt>
                <c:pt idx="86">
                  <c:v>960.0</c:v>
                </c:pt>
                <c:pt idx="87">
                  <c:v>970.0</c:v>
                </c:pt>
                <c:pt idx="88">
                  <c:v>980.0</c:v>
                </c:pt>
                <c:pt idx="89">
                  <c:v>990.0</c:v>
                </c:pt>
                <c:pt idx="90">
                  <c:v>1000.0</c:v>
                </c:pt>
              </c:strCache>
            </c:strRef>
          </c:cat>
          <c:val>
            <c:numRef>
              <c:f>'Food Size'!$Q$5:$Q$95</c:f>
              <c:numCache>
                <c:formatCode>General</c:formatCode>
                <c:ptCount val="91"/>
                <c:pt idx="0">
                  <c:v>104641</c:v>
                </c:pt>
                <c:pt idx="1">
                  <c:v>92208</c:v>
                </c:pt>
                <c:pt idx="2">
                  <c:v>89287</c:v>
                </c:pt>
                <c:pt idx="3">
                  <c:v>78844</c:v>
                </c:pt>
                <c:pt idx="4">
                  <c:v>75457</c:v>
                </c:pt>
                <c:pt idx="5">
                  <c:v>69841</c:v>
                </c:pt>
                <c:pt idx="6">
                  <c:v>64261</c:v>
                </c:pt>
                <c:pt idx="7">
                  <c:v>62313</c:v>
                </c:pt>
                <c:pt idx="8">
                  <c:v>56488</c:v>
                </c:pt>
                <c:pt idx="9">
                  <c:v>52910</c:v>
                </c:pt>
                <c:pt idx="10">
                  <c:v>51065</c:v>
                </c:pt>
                <c:pt idx="11">
                  <c:v>49673</c:v>
                </c:pt>
                <c:pt idx="12">
                  <c:v>49257</c:v>
                </c:pt>
                <c:pt idx="13">
                  <c:v>48000</c:v>
                </c:pt>
                <c:pt idx="14">
                  <c:v>43385</c:v>
                </c:pt>
                <c:pt idx="15">
                  <c:v>42263</c:v>
                </c:pt>
                <c:pt idx="16">
                  <c:v>40906</c:v>
                </c:pt>
                <c:pt idx="17">
                  <c:v>37174</c:v>
                </c:pt>
                <c:pt idx="18">
                  <c:v>35976</c:v>
                </c:pt>
                <c:pt idx="19">
                  <c:v>34879</c:v>
                </c:pt>
                <c:pt idx="20">
                  <c:v>33207</c:v>
                </c:pt>
                <c:pt idx="21">
                  <c:v>33498</c:v>
                </c:pt>
                <c:pt idx="22">
                  <c:v>32471</c:v>
                </c:pt>
                <c:pt idx="23">
                  <c:v>31903</c:v>
                </c:pt>
                <c:pt idx="24">
                  <c:v>30004</c:v>
                </c:pt>
                <c:pt idx="25">
                  <c:v>27865</c:v>
                </c:pt>
                <c:pt idx="26">
                  <c:v>28764</c:v>
                </c:pt>
                <c:pt idx="27">
                  <c:v>27105</c:v>
                </c:pt>
                <c:pt idx="28">
                  <c:v>26520</c:v>
                </c:pt>
                <c:pt idx="29">
                  <c:v>25610</c:v>
                </c:pt>
                <c:pt idx="30">
                  <c:v>26055</c:v>
                </c:pt>
                <c:pt idx="31">
                  <c:v>26035</c:v>
                </c:pt>
                <c:pt idx="32">
                  <c:v>24885</c:v>
                </c:pt>
                <c:pt idx="33">
                  <c:v>24319</c:v>
                </c:pt>
                <c:pt idx="34">
                  <c:v>22371</c:v>
                </c:pt>
                <c:pt idx="35">
                  <c:v>21863</c:v>
                </c:pt>
                <c:pt idx="36">
                  <c:v>22285</c:v>
                </c:pt>
                <c:pt idx="37">
                  <c:v>22071</c:v>
                </c:pt>
                <c:pt idx="38">
                  <c:v>22895</c:v>
                </c:pt>
                <c:pt idx="39">
                  <c:v>19782</c:v>
                </c:pt>
                <c:pt idx="40">
                  <c:v>19839</c:v>
                </c:pt>
                <c:pt idx="41">
                  <c:v>18908</c:v>
                </c:pt>
                <c:pt idx="42">
                  <c:v>20353</c:v>
                </c:pt>
                <c:pt idx="43">
                  <c:v>19605</c:v>
                </c:pt>
                <c:pt idx="44">
                  <c:v>18171</c:v>
                </c:pt>
                <c:pt idx="45">
                  <c:v>18514</c:v>
                </c:pt>
                <c:pt idx="46">
                  <c:v>19040</c:v>
                </c:pt>
                <c:pt idx="47">
                  <c:v>18021</c:v>
                </c:pt>
                <c:pt idx="48">
                  <c:v>17248</c:v>
                </c:pt>
                <c:pt idx="49">
                  <c:v>17329</c:v>
                </c:pt>
                <c:pt idx="50">
                  <c:v>15915</c:v>
                </c:pt>
                <c:pt idx="51">
                  <c:v>16180</c:v>
                </c:pt>
                <c:pt idx="52">
                  <c:v>15729</c:v>
                </c:pt>
                <c:pt idx="53">
                  <c:v>15505</c:v>
                </c:pt>
                <c:pt idx="54">
                  <c:v>15785</c:v>
                </c:pt>
                <c:pt idx="55">
                  <c:v>14471</c:v>
                </c:pt>
                <c:pt idx="56">
                  <c:v>15439</c:v>
                </c:pt>
                <c:pt idx="57">
                  <c:v>14796</c:v>
                </c:pt>
                <c:pt idx="58">
                  <c:v>14833</c:v>
                </c:pt>
                <c:pt idx="59">
                  <c:v>14429</c:v>
                </c:pt>
                <c:pt idx="60">
                  <c:v>13817</c:v>
                </c:pt>
                <c:pt idx="61">
                  <c:v>13526</c:v>
                </c:pt>
                <c:pt idx="62">
                  <c:v>13735</c:v>
                </c:pt>
                <c:pt idx="63">
                  <c:v>13829</c:v>
                </c:pt>
                <c:pt idx="64">
                  <c:v>13492</c:v>
                </c:pt>
                <c:pt idx="65">
                  <c:v>12835</c:v>
                </c:pt>
                <c:pt idx="66">
                  <c:v>13172</c:v>
                </c:pt>
                <c:pt idx="67">
                  <c:v>11804</c:v>
                </c:pt>
                <c:pt idx="68">
                  <c:v>12508</c:v>
                </c:pt>
                <c:pt idx="69">
                  <c:v>12824</c:v>
                </c:pt>
                <c:pt idx="70">
                  <c:v>11824</c:v>
                </c:pt>
                <c:pt idx="71">
                  <c:v>11431</c:v>
                </c:pt>
                <c:pt idx="72">
                  <c:v>11348</c:v>
                </c:pt>
                <c:pt idx="73">
                  <c:v>12112</c:v>
                </c:pt>
                <c:pt idx="74">
                  <c:v>11840</c:v>
                </c:pt>
                <c:pt idx="75">
                  <c:v>11066</c:v>
                </c:pt>
                <c:pt idx="76">
                  <c:v>10895</c:v>
                </c:pt>
                <c:pt idx="77">
                  <c:v>10882</c:v>
                </c:pt>
                <c:pt idx="78">
                  <c:v>11108</c:v>
                </c:pt>
                <c:pt idx="79">
                  <c:v>10227</c:v>
                </c:pt>
                <c:pt idx="80">
                  <c:v>10656</c:v>
                </c:pt>
                <c:pt idx="81">
                  <c:v>11070</c:v>
                </c:pt>
                <c:pt idx="82">
                  <c:v>9485</c:v>
                </c:pt>
                <c:pt idx="83">
                  <c:v>9730</c:v>
                </c:pt>
                <c:pt idx="84">
                  <c:v>9978</c:v>
                </c:pt>
                <c:pt idx="85">
                  <c:v>9704</c:v>
                </c:pt>
                <c:pt idx="86">
                  <c:v>9910</c:v>
                </c:pt>
                <c:pt idx="87">
                  <c:v>9898</c:v>
                </c:pt>
                <c:pt idx="88">
                  <c:v>9630</c:v>
                </c:pt>
                <c:pt idx="89">
                  <c:v>10106</c:v>
                </c:pt>
                <c:pt idx="90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Size'!$R$3:$R$4</c:f>
              <c:strCache>
                <c:ptCount val="2"/>
                <c:pt idx="0">
                  <c:v>Iterations</c:v>
                </c:pt>
                <c:pt idx="1">
                  <c:v>α=1,0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Size'!$P$5:$P$95</c:f>
              <c:strCache>
                <c:ptCount val="91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130.0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170.0</c:v>
                </c:pt>
                <c:pt idx="8">
                  <c:v>180.0</c:v>
                </c:pt>
                <c:pt idx="9">
                  <c:v>190.0</c:v>
                </c:pt>
                <c:pt idx="10">
                  <c:v>200.0</c:v>
                </c:pt>
                <c:pt idx="11">
                  <c:v>210.0</c:v>
                </c:pt>
                <c:pt idx="12">
                  <c:v>220.0</c:v>
                </c:pt>
                <c:pt idx="13">
                  <c:v>230.0</c:v>
                </c:pt>
                <c:pt idx="14">
                  <c:v>240.0</c:v>
                </c:pt>
                <c:pt idx="15">
                  <c:v>250.0</c:v>
                </c:pt>
                <c:pt idx="16">
                  <c:v>260.0</c:v>
                </c:pt>
                <c:pt idx="17">
                  <c:v>270.0</c:v>
                </c:pt>
                <c:pt idx="18">
                  <c:v>280.0</c:v>
                </c:pt>
                <c:pt idx="19">
                  <c:v>290.0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380.0</c:v>
                </c:pt>
                <c:pt idx="29">
                  <c:v>390.0</c:v>
                </c:pt>
                <c:pt idx="30">
                  <c:v>400.0</c:v>
                </c:pt>
                <c:pt idx="31">
                  <c:v>410.0</c:v>
                </c:pt>
                <c:pt idx="32">
                  <c:v>420.0</c:v>
                </c:pt>
                <c:pt idx="33">
                  <c:v>430.0</c:v>
                </c:pt>
                <c:pt idx="34">
                  <c:v>440.0</c:v>
                </c:pt>
                <c:pt idx="35">
                  <c:v>450.0</c:v>
                </c:pt>
                <c:pt idx="36">
                  <c:v>460.0</c:v>
                </c:pt>
                <c:pt idx="37">
                  <c:v>470.0</c:v>
                </c:pt>
                <c:pt idx="38">
                  <c:v>480.0</c:v>
                </c:pt>
                <c:pt idx="39">
                  <c:v>490.0</c:v>
                </c:pt>
                <c:pt idx="40">
                  <c:v>500.0</c:v>
                </c:pt>
                <c:pt idx="41">
                  <c:v>510.0</c:v>
                </c:pt>
                <c:pt idx="42">
                  <c:v>520.0</c:v>
                </c:pt>
                <c:pt idx="43">
                  <c:v>530.0</c:v>
                </c:pt>
                <c:pt idx="44">
                  <c:v>540.0</c:v>
                </c:pt>
                <c:pt idx="45">
                  <c:v>550.0</c:v>
                </c:pt>
                <c:pt idx="46">
                  <c:v>560.0</c:v>
                </c:pt>
                <c:pt idx="47">
                  <c:v>570.0</c:v>
                </c:pt>
                <c:pt idx="48">
                  <c:v>580.0</c:v>
                </c:pt>
                <c:pt idx="49">
                  <c:v>590.0</c:v>
                </c:pt>
                <c:pt idx="50">
                  <c:v>600.0</c:v>
                </c:pt>
                <c:pt idx="51">
                  <c:v>610.0</c:v>
                </c:pt>
                <c:pt idx="52">
                  <c:v>620.0</c:v>
                </c:pt>
                <c:pt idx="53">
                  <c:v>630.0</c:v>
                </c:pt>
                <c:pt idx="54">
                  <c:v>640.0</c:v>
                </c:pt>
                <c:pt idx="55">
                  <c:v>650.0</c:v>
                </c:pt>
                <c:pt idx="56">
                  <c:v>660.0</c:v>
                </c:pt>
                <c:pt idx="57">
                  <c:v>670.0</c:v>
                </c:pt>
                <c:pt idx="58">
                  <c:v>680.0</c:v>
                </c:pt>
                <c:pt idx="59">
                  <c:v>690.0</c:v>
                </c:pt>
                <c:pt idx="60">
                  <c:v>700.0</c:v>
                </c:pt>
                <c:pt idx="61">
                  <c:v>710.0</c:v>
                </c:pt>
                <c:pt idx="62">
                  <c:v>720.0</c:v>
                </c:pt>
                <c:pt idx="63">
                  <c:v>730.0</c:v>
                </c:pt>
                <c:pt idx="64">
                  <c:v>740.0</c:v>
                </c:pt>
                <c:pt idx="65">
                  <c:v>750.0</c:v>
                </c:pt>
                <c:pt idx="66">
                  <c:v>760.0</c:v>
                </c:pt>
                <c:pt idx="67">
                  <c:v>770.0</c:v>
                </c:pt>
                <c:pt idx="68">
                  <c:v>780.0</c:v>
                </c:pt>
                <c:pt idx="69">
                  <c:v>790.0</c:v>
                </c:pt>
                <c:pt idx="70">
                  <c:v>800.0</c:v>
                </c:pt>
                <c:pt idx="71">
                  <c:v>810.0</c:v>
                </c:pt>
                <c:pt idx="72">
                  <c:v>820.0</c:v>
                </c:pt>
                <c:pt idx="73">
                  <c:v>830.0</c:v>
                </c:pt>
                <c:pt idx="74">
                  <c:v>840.0</c:v>
                </c:pt>
                <c:pt idx="75">
                  <c:v>850.0</c:v>
                </c:pt>
                <c:pt idx="76">
                  <c:v>860.0</c:v>
                </c:pt>
                <c:pt idx="77">
                  <c:v>870.0</c:v>
                </c:pt>
                <c:pt idx="78">
                  <c:v>880.0</c:v>
                </c:pt>
                <c:pt idx="79">
                  <c:v>890.0</c:v>
                </c:pt>
                <c:pt idx="80">
                  <c:v>900.0</c:v>
                </c:pt>
                <c:pt idx="81">
                  <c:v>910.0</c:v>
                </c:pt>
                <c:pt idx="82">
                  <c:v>920.0</c:v>
                </c:pt>
                <c:pt idx="83">
                  <c:v>930.0</c:v>
                </c:pt>
                <c:pt idx="84">
                  <c:v>940.0</c:v>
                </c:pt>
                <c:pt idx="85">
                  <c:v>950.0</c:v>
                </c:pt>
                <c:pt idx="86">
                  <c:v>960.0</c:v>
                </c:pt>
                <c:pt idx="87">
                  <c:v>970.0</c:v>
                </c:pt>
                <c:pt idx="88">
                  <c:v>980.0</c:v>
                </c:pt>
                <c:pt idx="89">
                  <c:v>990.0</c:v>
                </c:pt>
                <c:pt idx="90">
                  <c:v>1000.0</c:v>
                </c:pt>
              </c:strCache>
            </c:strRef>
          </c:cat>
          <c:val>
            <c:numRef>
              <c:f>'Food Size'!$R$5:$R$95</c:f>
              <c:numCache>
                <c:formatCode>General</c:formatCode>
                <c:ptCount val="91"/>
                <c:pt idx="0">
                  <c:v>230819</c:v>
                </c:pt>
                <c:pt idx="1">
                  <c:v>212622</c:v>
                </c:pt>
                <c:pt idx="2">
                  <c:v>204858</c:v>
                </c:pt>
                <c:pt idx="3">
                  <c:v>183456</c:v>
                </c:pt>
                <c:pt idx="4">
                  <c:v>174448</c:v>
                </c:pt>
                <c:pt idx="5">
                  <c:v>167321</c:v>
                </c:pt>
                <c:pt idx="6">
                  <c:v>161906</c:v>
                </c:pt>
                <c:pt idx="7">
                  <c:v>143299</c:v>
                </c:pt>
                <c:pt idx="8">
                  <c:v>134926</c:v>
                </c:pt>
                <c:pt idx="9">
                  <c:v>139718</c:v>
                </c:pt>
                <c:pt idx="10">
                  <c:v>134451</c:v>
                </c:pt>
                <c:pt idx="11">
                  <c:v>133907</c:v>
                </c:pt>
                <c:pt idx="12">
                  <c:v>121805</c:v>
                </c:pt>
                <c:pt idx="13">
                  <c:v>111188</c:v>
                </c:pt>
                <c:pt idx="14">
                  <c:v>110344</c:v>
                </c:pt>
                <c:pt idx="15">
                  <c:v>105901</c:v>
                </c:pt>
                <c:pt idx="16">
                  <c:v>106242</c:v>
                </c:pt>
                <c:pt idx="17">
                  <c:v>101868</c:v>
                </c:pt>
                <c:pt idx="18">
                  <c:v>96861</c:v>
                </c:pt>
                <c:pt idx="19">
                  <c:v>97627</c:v>
                </c:pt>
                <c:pt idx="20">
                  <c:v>93492</c:v>
                </c:pt>
                <c:pt idx="21">
                  <c:v>90887</c:v>
                </c:pt>
                <c:pt idx="22">
                  <c:v>88705</c:v>
                </c:pt>
                <c:pt idx="23">
                  <c:v>85624</c:v>
                </c:pt>
                <c:pt idx="24">
                  <c:v>78900</c:v>
                </c:pt>
                <c:pt idx="25">
                  <c:v>77092</c:v>
                </c:pt>
                <c:pt idx="26">
                  <c:v>76982</c:v>
                </c:pt>
                <c:pt idx="27">
                  <c:v>72841</c:v>
                </c:pt>
                <c:pt idx="28">
                  <c:v>72779</c:v>
                </c:pt>
                <c:pt idx="29">
                  <c:v>73625</c:v>
                </c:pt>
                <c:pt idx="30">
                  <c:v>69770</c:v>
                </c:pt>
                <c:pt idx="31">
                  <c:v>71935</c:v>
                </c:pt>
                <c:pt idx="32">
                  <c:v>66507</c:v>
                </c:pt>
                <c:pt idx="33">
                  <c:v>67807</c:v>
                </c:pt>
                <c:pt idx="34">
                  <c:v>68911</c:v>
                </c:pt>
                <c:pt idx="35">
                  <c:v>64106</c:v>
                </c:pt>
                <c:pt idx="36">
                  <c:v>60697</c:v>
                </c:pt>
                <c:pt idx="37">
                  <c:v>60397</c:v>
                </c:pt>
                <c:pt idx="38">
                  <c:v>62525</c:v>
                </c:pt>
                <c:pt idx="39">
                  <c:v>54525</c:v>
                </c:pt>
                <c:pt idx="40">
                  <c:v>57590</c:v>
                </c:pt>
                <c:pt idx="41">
                  <c:v>58665</c:v>
                </c:pt>
                <c:pt idx="42">
                  <c:v>54643</c:v>
                </c:pt>
                <c:pt idx="43">
                  <c:v>56045</c:v>
                </c:pt>
                <c:pt idx="44">
                  <c:v>54799</c:v>
                </c:pt>
                <c:pt idx="45">
                  <c:v>50928</c:v>
                </c:pt>
                <c:pt idx="46">
                  <c:v>55125</c:v>
                </c:pt>
                <c:pt idx="47">
                  <c:v>49720</c:v>
                </c:pt>
                <c:pt idx="48">
                  <c:v>50330</c:v>
                </c:pt>
                <c:pt idx="49">
                  <c:v>48023</c:v>
                </c:pt>
                <c:pt idx="50">
                  <c:v>49671</c:v>
                </c:pt>
                <c:pt idx="51">
                  <c:v>49030</c:v>
                </c:pt>
                <c:pt idx="52">
                  <c:v>49324</c:v>
                </c:pt>
                <c:pt idx="53">
                  <c:v>45788</c:v>
                </c:pt>
                <c:pt idx="54">
                  <c:v>46395</c:v>
                </c:pt>
                <c:pt idx="55">
                  <c:v>44739</c:v>
                </c:pt>
                <c:pt idx="56">
                  <c:v>42774</c:v>
                </c:pt>
                <c:pt idx="57">
                  <c:v>45661</c:v>
                </c:pt>
                <c:pt idx="58">
                  <c:v>43692</c:v>
                </c:pt>
                <c:pt idx="59">
                  <c:v>41927</c:v>
                </c:pt>
                <c:pt idx="60">
                  <c:v>42286</c:v>
                </c:pt>
                <c:pt idx="61">
                  <c:v>44000</c:v>
                </c:pt>
                <c:pt idx="62">
                  <c:v>39200</c:v>
                </c:pt>
                <c:pt idx="63">
                  <c:v>39438</c:v>
                </c:pt>
                <c:pt idx="64">
                  <c:v>39980</c:v>
                </c:pt>
                <c:pt idx="65">
                  <c:v>39126</c:v>
                </c:pt>
                <c:pt idx="66">
                  <c:v>37668</c:v>
                </c:pt>
                <c:pt idx="67">
                  <c:v>37458</c:v>
                </c:pt>
                <c:pt idx="68">
                  <c:v>37383</c:v>
                </c:pt>
                <c:pt idx="69">
                  <c:v>37243</c:v>
                </c:pt>
                <c:pt idx="70">
                  <c:v>38063</c:v>
                </c:pt>
                <c:pt idx="71">
                  <c:v>36417</c:v>
                </c:pt>
                <c:pt idx="72">
                  <c:v>34167</c:v>
                </c:pt>
                <c:pt idx="73">
                  <c:v>36798</c:v>
                </c:pt>
                <c:pt idx="74">
                  <c:v>34579</c:v>
                </c:pt>
                <c:pt idx="75">
                  <c:v>34525</c:v>
                </c:pt>
                <c:pt idx="76">
                  <c:v>33425</c:v>
                </c:pt>
                <c:pt idx="77">
                  <c:v>35905</c:v>
                </c:pt>
                <c:pt idx="78">
                  <c:v>33662</c:v>
                </c:pt>
                <c:pt idx="79">
                  <c:v>35573</c:v>
                </c:pt>
                <c:pt idx="80">
                  <c:v>33968</c:v>
                </c:pt>
                <c:pt idx="81">
                  <c:v>32526</c:v>
                </c:pt>
                <c:pt idx="82">
                  <c:v>32654</c:v>
                </c:pt>
                <c:pt idx="83">
                  <c:v>31462</c:v>
                </c:pt>
                <c:pt idx="84">
                  <c:v>29955</c:v>
                </c:pt>
                <c:pt idx="85">
                  <c:v>30012</c:v>
                </c:pt>
                <c:pt idx="86">
                  <c:v>31764</c:v>
                </c:pt>
                <c:pt idx="87">
                  <c:v>30690</c:v>
                </c:pt>
                <c:pt idx="88">
                  <c:v>30178</c:v>
                </c:pt>
                <c:pt idx="89">
                  <c:v>30164</c:v>
                </c:pt>
                <c:pt idx="90">
                  <c:v>31695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Size'!$S$3:$S$4</c:f>
              <c:strCache>
                <c:ptCount val="2"/>
                <c:pt idx="0">
                  <c:v>Iterations</c:v>
                </c:pt>
                <c:pt idx="1">
                  <c:v>α=2,0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Size'!$P$5:$P$95</c:f>
              <c:strCache>
                <c:ptCount val="91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130.0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170.0</c:v>
                </c:pt>
                <c:pt idx="8">
                  <c:v>180.0</c:v>
                </c:pt>
                <c:pt idx="9">
                  <c:v>190.0</c:v>
                </c:pt>
                <c:pt idx="10">
                  <c:v>200.0</c:v>
                </c:pt>
                <c:pt idx="11">
                  <c:v>210.0</c:v>
                </c:pt>
                <c:pt idx="12">
                  <c:v>220.0</c:v>
                </c:pt>
                <c:pt idx="13">
                  <c:v>230.0</c:v>
                </c:pt>
                <c:pt idx="14">
                  <c:v>240.0</c:v>
                </c:pt>
                <c:pt idx="15">
                  <c:v>250.0</c:v>
                </c:pt>
                <c:pt idx="16">
                  <c:v>260.0</c:v>
                </c:pt>
                <c:pt idx="17">
                  <c:v>270.0</c:v>
                </c:pt>
                <c:pt idx="18">
                  <c:v>280.0</c:v>
                </c:pt>
                <c:pt idx="19">
                  <c:v>290.0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380.0</c:v>
                </c:pt>
                <c:pt idx="29">
                  <c:v>390.0</c:v>
                </c:pt>
                <c:pt idx="30">
                  <c:v>400.0</c:v>
                </c:pt>
                <c:pt idx="31">
                  <c:v>410.0</c:v>
                </c:pt>
                <c:pt idx="32">
                  <c:v>420.0</c:v>
                </c:pt>
                <c:pt idx="33">
                  <c:v>430.0</c:v>
                </c:pt>
                <c:pt idx="34">
                  <c:v>440.0</c:v>
                </c:pt>
                <c:pt idx="35">
                  <c:v>450.0</c:v>
                </c:pt>
                <c:pt idx="36">
                  <c:v>460.0</c:v>
                </c:pt>
                <c:pt idx="37">
                  <c:v>470.0</c:v>
                </c:pt>
                <c:pt idx="38">
                  <c:v>480.0</c:v>
                </c:pt>
                <c:pt idx="39">
                  <c:v>490.0</c:v>
                </c:pt>
                <c:pt idx="40">
                  <c:v>500.0</c:v>
                </c:pt>
                <c:pt idx="41">
                  <c:v>510.0</c:v>
                </c:pt>
                <c:pt idx="42">
                  <c:v>520.0</c:v>
                </c:pt>
                <c:pt idx="43">
                  <c:v>530.0</c:v>
                </c:pt>
                <c:pt idx="44">
                  <c:v>540.0</c:v>
                </c:pt>
                <c:pt idx="45">
                  <c:v>550.0</c:v>
                </c:pt>
                <c:pt idx="46">
                  <c:v>560.0</c:v>
                </c:pt>
                <c:pt idx="47">
                  <c:v>570.0</c:v>
                </c:pt>
                <c:pt idx="48">
                  <c:v>580.0</c:v>
                </c:pt>
                <c:pt idx="49">
                  <c:v>590.0</c:v>
                </c:pt>
                <c:pt idx="50">
                  <c:v>600.0</c:v>
                </c:pt>
                <c:pt idx="51">
                  <c:v>610.0</c:v>
                </c:pt>
                <c:pt idx="52">
                  <c:v>620.0</c:v>
                </c:pt>
                <c:pt idx="53">
                  <c:v>630.0</c:v>
                </c:pt>
                <c:pt idx="54">
                  <c:v>640.0</c:v>
                </c:pt>
                <c:pt idx="55">
                  <c:v>650.0</c:v>
                </c:pt>
                <c:pt idx="56">
                  <c:v>660.0</c:v>
                </c:pt>
                <c:pt idx="57">
                  <c:v>670.0</c:v>
                </c:pt>
                <c:pt idx="58">
                  <c:v>680.0</c:v>
                </c:pt>
                <c:pt idx="59">
                  <c:v>690.0</c:v>
                </c:pt>
                <c:pt idx="60">
                  <c:v>700.0</c:v>
                </c:pt>
                <c:pt idx="61">
                  <c:v>710.0</c:v>
                </c:pt>
                <c:pt idx="62">
                  <c:v>720.0</c:v>
                </c:pt>
                <c:pt idx="63">
                  <c:v>730.0</c:v>
                </c:pt>
                <c:pt idx="64">
                  <c:v>740.0</c:v>
                </c:pt>
                <c:pt idx="65">
                  <c:v>750.0</c:v>
                </c:pt>
                <c:pt idx="66">
                  <c:v>760.0</c:v>
                </c:pt>
                <c:pt idx="67">
                  <c:v>770.0</c:v>
                </c:pt>
                <c:pt idx="68">
                  <c:v>780.0</c:v>
                </c:pt>
                <c:pt idx="69">
                  <c:v>790.0</c:v>
                </c:pt>
                <c:pt idx="70">
                  <c:v>800.0</c:v>
                </c:pt>
                <c:pt idx="71">
                  <c:v>810.0</c:v>
                </c:pt>
                <c:pt idx="72">
                  <c:v>820.0</c:v>
                </c:pt>
                <c:pt idx="73">
                  <c:v>830.0</c:v>
                </c:pt>
                <c:pt idx="74">
                  <c:v>840.0</c:v>
                </c:pt>
                <c:pt idx="75">
                  <c:v>850.0</c:v>
                </c:pt>
                <c:pt idx="76">
                  <c:v>860.0</c:v>
                </c:pt>
                <c:pt idx="77">
                  <c:v>870.0</c:v>
                </c:pt>
                <c:pt idx="78">
                  <c:v>880.0</c:v>
                </c:pt>
                <c:pt idx="79">
                  <c:v>890.0</c:v>
                </c:pt>
                <c:pt idx="80">
                  <c:v>900.0</c:v>
                </c:pt>
                <c:pt idx="81">
                  <c:v>910.0</c:v>
                </c:pt>
                <c:pt idx="82">
                  <c:v>920.0</c:v>
                </c:pt>
                <c:pt idx="83">
                  <c:v>930.0</c:v>
                </c:pt>
                <c:pt idx="84">
                  <c:v>940.0</c:v>
                </c:pt>
                <c:pt idx="85">
                  <c:v>950.0</c:v>
                </c:pt>
                <c:pt idx="86">
                  <c:v>960.0</c:v>
                </c:pt>
                <c:pt idx="87">
                  <c:v>970.0</c:v>
                </c:pt>
                <c:pt idx="88">
                  <c:v>980.0</c:v>
                </c:pt>
                <c:pt idx="89">
                  <c:v>990.0</c:v>
                </c:pt>
                <c:pt idx="90">
                  <c:v>1000.0</c:v>
                </c:pt>
              </c:strCache>
            </c:strRef>
          </c:cat>
          <c:val>
            <c:numRef>
              <c:f>'Food Size'!$S$5:$S$95</c:f>
              <c:numCache>
                <c:formatCode>General</c:formatCode>
                <c:ptCount val="91"/>
                <c:pt idx="0">
                  <c:v>270417</c:v>
                </c:pt>
                <c:pt idx="1">
                  <c:v>252271</c:v>
                </c:pt>
                <c:pt idx="2">
                  <c:v>248269</c:v>
                </c:pt>
                <c:pt idx="3">
                  <c:v>249956</c:v>
                </c:pt>
                <c:pt idx="4">
                  <c:v>242960</c:v>
                </c:pt>
                <c:pt idx="5">
                  <c:v>222203</c:v>
                </c:pt>
                <c:pt idx="6">
                  <c:v>243512</c:v>
                </c:pt>
                <c:pt idx="7">
                  <c:v>228061</c:v>
                </c:pt>
                <c:pt idx="8">
                  <c:v>212918</c:v>
                </c:pt>
                <c:pt idx="9">
                  <c:v>213292</c:v>
                </c:pt>
                <c:pt idx="10">
                  <c:v>210031</c:v>
                </c:pt>
                <c:pt idx="11">
                  <c:v>202394</c:v>
                </c:pt>
                <c:pt idx="12">
                  <c:v>192354</c:v>
                </c:pt>
                <c:pt idx="13">
                  <c:v>188567</c:v>
                </c:pt>
                <c:pt idx="14">
                  <c:v>195315</c:v>
                </c:pt>
                <c:pt idx="15">
                  <c:v>189379</c:v>
                </c:pt>
                <c:pt idx="16">
                  <c:v>184580</c:v>
                </c:pt>
                <c:pt idx="17">
                  <c:v>185781</c:v>
                </c:pt>
                <c:pt idx="18">
                  <c:v>188623</c:v>
                </c:pt>
                <c:pt idx="19">
                  <c:v>189526</c:v>
                </c:pt>
                <c:pt idx="20">
                  <c:v>176831</c:v>
                </c:pt>
                <c:pt idx="21">
                  <c:v>171684</c:v>
                </c:pt>
                <c:pt idx="22">
                  <c:v>175961</c:v>
                </c:pt>
                <c:pt idx="23">
                  <c:v>169088</c:v>
                </c:pt>
                <c:pt idx="24">
                  <c:v>169116</c:v>
                </c:pt>
                <c:pt idx="25">
                  <c:v>171996</c:v>
                </c:pt>
                <c:pt idx="26">
                  <c:v>159789</c:v>
                </c:pt>
                <c:pt idx="27">
                  <c:v>160331</c:v>
                </c:pt>
                <c:pt idx="28">
                  <c:v>161238</c:v>
                </c:pt>
                <c:pt idx="29">
                  <c:v>155349</c:v>
                </c:pt>
                <c:pt idx="30">
                  <c:v>163451</c:v>
                </c:pt>
                <c:pt idx="31">
                  <c:v>156696</c:v>
                </c:pt>
                <c:pt idx="32">
                  <c:v>167056</c:v>
                </c:pt>
                <c:pt idx="33">
                  <c:v>155208</c:v>
                </c:pt>
                <c:pt idx="34">
                  <c:v>144972</c:v>
                </c:pt>
                <c:pt idx="35">
                  <c:v>148906</c:v>
                </c:pt>
                <c:pt idx="36">
                  <c:v>142090</c:v>
                </c:pt>
                <c:pt idx="37">
                  <c:v>155762</c:v>
                </c:pt>
                <c:pt idx="38">
                  <c:v>138627</c:v>
                </c:pt>
                <c:pt idx="39">
                  <c:v>141736</c:v>
                </c:pt>
                <c:pt idx="40">
                  <c:v>146051</c:v>
                </c:pt>
                <c:pt idx="41">
                  <c:v>139599</c:v>
                </c:pt>
                <c:pt idx="42">
                  <c:v>135494</c:v>
                </c:pt>
                <c:pt idx="43">
                  <c:v>140024</c:v>
                </c:pt>
                <c:pt idx="44">
                  <c:v>134496</c:v>
                </c:pt>
                <c:pt idx="45">
                  <c:v>132526</c:v>
                </c:pt>
                <c:pt idx="46">
                  <c:v>131855</c:v>
                </c:pt>
                <c:pt idx="47">
                  <c:v>130864</c:v>
                </c:pt>
                <c:pt idx="48">
                  <c:v>126139</c:v>
                </c:pt>
                <c:pt idx="49">
                  <c:v>129890</c:v>
                </c:pt>
                <c:pt idx="50">
                  <c:v>130900</c:v>
                </c:pt>
                <c:pt idx="51">
                  <c:v>128100</c:v>
                </c:pt>
                <c:pt idx="52">
                  <c:v>127261</c:v>
                </c:pt>
                <c:pt idx="53">
                  <c:v>126361</c:v>
                </c:pt>
                <c:pt idx="54">
                  <c:v>121982</c:v>
                </c:pt>
                <c:pt idx="55">
                  <c:v>119806</c:v>
                </c:pt>
                <c:pt idx="56">
                  <c:v>119862</c:v>
                </c:pt>
                <c:pt idx="57">
                  <c:v>123352</c:v>
                </c:pt>
                <c:pt idx="58">
                  <c:v>118863</c:v>
                </c:pt>
                <c:pt idx="59">
                  <c:v>116489</c:v>
                </c:pt>
                <c:pt idx="60">
                  <c:v>121682</c:v>
                </c:pt>
                <c:pt idx="61">
                  <c:v>115866</c:v>
                </c:pt>
                <c:pt idx="62">
                  <c:v>109681</c:v>
                </c:pt>
                <c:pt idx="63">
                  <c:v>109365</c:v>
                </c:pt>
                <c:pt idx="64">
                  <c:v>119097</c:v>
                </c:pt>
                <c:pt idx="65">
                  <c:v>116635</c:v>
                </c:pt>
                <c:pt idx="66">
                  <c:v>107455</c:v>
                </c:pt>
                <c:pt idx="67">
                  <c:v>110444</c:v>
                </c:pt>
                <c:pt idx="68">
                  <c:v>111853</c:v>
                </c:pt>
                <c:pt idx="69">
                  <c:v>106990</c:v>
                </c:pt>
                <c:pt idx="70">
                  <c:v>114193</c:v>
                </c:pt>
                <c:pt idx="71">
                  <c:v>121766</c:v>
                </c:pt>
                <c:pt idx="72">
                  <c:v>110302</c:v>
                </c:pt>
                <c:pt idx="73">
                  <c:v>104851</c:v>
                </c:pt>
                <c:pt idx="74">
                  <c:v>106321</c:v>
                </c:pt>
                <c:pt idx="75">
                  <c:v>102878</c:v>
                </c:pt>
                <c:pt idx="76">
                  <c:v>111501</c:v>
                </c:pt>
                <c:pt idx="77">
                  <c:v>107963</c:v>
                </c:pt>
                <c:pt idx="78">
                  <c:v>104853</c:v>
                </c:pt>
                <c:pt idx="79">
                  <c:v>102607</c:v>
                </c:pt>
                <c:pt idx="80">
                  <c:v>95322</c:v>
                </c:pt>
                <c:pt idx="81">
                  <c:v>103756</c:v>
                </c:pt>
                <c:pt idx="82">
                  <c:v>103763</c:v>
                </c:pt>
                <c:pt idx="83">
                  <c:v>100993</c:v>
                </c:pt>
                <c:pt idx="84">
                  <c:v>94938</c:v>
                </c:pt>
                <c:pt idx="85">
                  <c:v>91788</c:v>
                </c:pt>
                <c:pt idx="86">
                  <c:v>94813</c:v>
                </c:pt>
                <c:pt idx="87">
                  <c:v>98378</c:v>
                </c:pt>
                <c:pt idx="88">
                  <c:v>97658</c:v>
                </c:pt>
                <c:pt idx="89">
                  <c:v>96803</c:v>
                </c:pt>
                <c:pt idx="90">
                  <c:v>103383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480"/>
        <c:axId val="163594088"/>
      </c:lineChart>
      <c:catAx>
        <c:axId val="1635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94088"/>
        <c:crosses val="autoZero"/>
        <c:auto val="1"/>
        <c:lblAlgn val="ctr"/>
        <c:lblOffset val="100"/>
        <c:noMultiLvlLbl val="0"/>
      </c:catAx>
      <c:valAx>
        <c:axId val="1635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Food Size - From 200 - With Cross-Collision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Size'!$Q$3:$Q$4</c:f>
              <c:strCache>
                <c:ptCount val="2"/>
                <c:pt idx="0">
                  <c:v>Iterations</c:v>
                </c:pt>
                <c:pt idx="1">
                  <c:v>α=0,5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Size'!$P$15:$P$95</c:f>
              <c:strCache>
                <c:ptCount val="8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</c:strCache>
            </c:strRef>
          </c:cat>
          <c:val>
            <c:numRef>
              <c:f>'Food Size'!$Q$15:$Q$95</c:f>
              <c:numCache>
                <c:formatCode>General</c:formatCode>
                <c:ptCount val="81"/>
                <c:pt idx="0">
                  <c:v>51065</c:v>
                </c:pt>
                <c:pt idx="1">
                  <c:v>49673</c:v>
                </c:pt>
                <c:pt idx="2">
                  <c:v>49257</c:v>
                </c:pt>
                <c:pt idx="3">
                  <c:v>48000</c:v>
                </c:pt>
                <c:pt idx="4">
                  <c:v>43385</c:v>
                </c:pt>
                <c:pt idx="5">
                  <c:v>42263</c:v>
                </c:pt>
                <c:pt idx="6">
                  <c:v>40906</c:v>
                </c:pt>
                <c:pt idx="7">
                  <c:v>37174</c:v>
                </c:pt>
                <c:pt idx="8">
                  <c:v>35976</c:v>
                </c:pt>
                <c:pt idx="9">
                  <c:v>34879</c:v>
                </c:pt>
                <c:pt idx="10">
                  <c:v>33207</c:v>
                </c:pt>
                <c:pt idx="11">
                  <c:v>33498</c:v>
                </c:pt>
                <c:pt idx="12">
                  <c:v>32471</c:v>
                </c:pt>
                <c:pt idx="13">
                  <c:v>31903</c:v>
                </c:pt>
                <c:pt idx="14">
                  <c:v>30004</c:v>
                </c:pt>
                <c:pt idx="15">
                  <c:v>27865</c:v>
                </c:pt>
                <c:pt idx="16">
                  <c:v>28764</c:v>
                </c:pt>
                <c:pt idx="17">
                  <c:v>27105</c:v>
                </c:pt>
                <c:pt idx="18">
                  <c:v>26520</c:v>
                </c:pt>
                <c:pt idx="19">
                  <c:v>25610</c:v>
                </c:pt>
                <c:pt idx="20">
                  <c:v>26055</c:v>
                </c:pt>
                <c:pt idx="21">
                  <c:v>26035</c:v>
                </c:pt>
                <c:pt idx="22">
                  <c:v>24885</c:v>
                </c:pt>
                <c:pt idx="23">
                  <c:v>24319</c:v>
                </c:pt>
                <c:pt idx="24">
                  <c:v>22371</c:v>
                </c:pt>
                <c:pt idx="25">
                  <c:v>21863</c:v>
                </c:pt>
                <c:pt idx="26">
                  <c:v>22285</c:v>
                </c:pt>
                <c:pt idx="27">
                  <c:v>22071</c:v>
                </c:pt>
                <c:pt idx="28">
                  <c:v>22895</c:v>
                </c:pt>
                <c:pt idx="29">
                  <c:v>19782</c:v>
                </c:pt>
                <c:pt idx="30">
                  <c:v>19839</c:v>
                </c:pt>
                <c:pt idx="31">
                  <c:v>18908</c:v>
                </c:pt>
                <c:pt idx="32">
                  <c:v>20353</c:v>
                </c:pt>
                <c:pt idx="33">
                  <c:v>19605</c:v>
                </c:pt>
                <c:pt idx="34">
                  <c:v>18171</c:v>
                </c:pt>
                <c:pt idx="35">
                  <c:v>18514</c:v>
                </c:pt>
                <c:pt idx="36">
                  <c:v>19040</c:v>
                </c:pt>
                <c:pt idx="37">
                  <c:v>18021</c:v>
                </c:pt>
                <c:pt idx="38">
                  <c:v>17248</c:v>
                </c:pt>
                <c:pt idx="39">
                  <c:v>17329</c:v>
                </c:pt>
                <c:pt idx="40">
                  <c:v>15915</c:v>
                </c:pt>
                <c:pt idx="41">
                  <c:v>16180</c:v>
                </c:pt>
                <c:pt idx="42">
                  <c:v>15729</c:v>
                </c:pt>
                <c:pt idx="43">
                  <c:v>15505</c:v>
                </c:pt>
                <c:pt idx="44">
                  <c:v>15785</c:v>
                </c:pt>
                <c:pt idx="45">
                  <c:v>14471</c:v>
                </c:pt>
                <c:pt idx="46">
                  <c:v>15439</c:v>
                </c:pt>
                <c:pt idx="47">
                  <c:v>14796</c:v>
                </c:pt>
                <c:pt idx="48">
                  <c:v>14833</c:v>
                </c:pt>
                <c:pt idx="49">
                  <c:v>14429</c:v>
                </c:pt>
                <c:pt idx="50">
                  <c:v>13817</c:v>
                </c:pt>
                <c:pt idx="51">
                  <c:v>13526</c:v>
                </c:pt>
                <c:pt idx="52">
                  <c:v>13735</c:v>
                </c:pt>
                <c:pt idx="53">
                  <c:v>13829</c:v>
                </c:pt>
                <c:pt idx="54">
                  <c:v>13492</c:v>
                </c:pt>
                <c:pt idx="55">
                  <c:v>12835</c:v>
                </c:pt>
                <c:pt idx="56">
                  <c:v>13172</c:v>
                </c:pt>
                <c:pt idx="57">
                  <c:v>11804</c:v>
                </c:pt>
                <c:pt idx="58">
                  <c:v>12508</c:v>
                </c:pt>
                <c:pt idx="59">
                  <c:v>12824</c:v>
                </c:pt>
                <c:pt idx="60">
                  <c:v>11824</c:v>
                </c:pt>
                <c:pt idx="61">
                  <c:v>11431</c:v>
                </c:pt>
                <c:pt idx="62">
                  <c:v>11348</c:v>
                </c:pt>
                <c:pt idx="63">
                  <c:v>12112</c:v>
                </c:pt>
                <c:pt idx="64">
                  <c:v>11840</c:v>
                </c:pt>
                <c:pt idx="65">
                  <c:v>11066</c:v>
                </c:pt>
                <c:pt idx="66">
                  <c:v>10895</c:v>
                </c:pt>
                <c:pt idx="67">
                  <c:v>10882</c:v>
                </c:pt>
                <c:pt idx="68">
                  <c:v>11108</c:v>
                </c:pt>
                <c:pt idx="69">
                  <c:v>10227</c:v>
                </c:pt>
                <c:pt idx="70">
                  <c:v>10656</c:v>
                </c:pt>
                <c:pt idx="71">
                  <c:v>11070</c:v>
                </c:pt>
                <c:pt idx="72">
                  <c:v>9485</c:v>
                </c:pt>
                <c:pt idx="73">
                  <c:v>9730</c:v>
                </c:pt>
                <c:pt idx="74">
                  <c:v>9978</c:v>
                </c:pt>
                <c:pt idx="75">
                  <c:v>9704</c:v>
                </c:pt>
                <c:pt idx="76">
                  <c:v>9910</c:v>
                </c:pt>
                <c:pt idx="77">
                  <c:v>9898</c:v>
                </c:pt>
                <c:pt idx="78">
                  <c:v>9630</c:v>
                </c:pt>
                <c:pt idx="79">
                  <c:v>10106</c:v>
                </c:pt>
                <c:pt idx="80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Size'!$R$3:$R$4</c:f>
              <c:strCache>
                <c:ptCount val="2"/>
                <c:pt idx="0">
                  <c:v>Iterations</c:v>
                </c:pt>
                <c:pt idx="1">
                  <c:v>α=1,0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Size'!$P$15:$P$95</c:f>
              <c:strCache>
                <c:ptCount val="8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</c:strCache>
            </c:strRef>
          </c:cat>
          <c:val>
            <c:numRef>
              <c:f>'Food Size'!$R$15:$R$95</c:f>
              <c:numCache>
                <c:formatCode>General</c:formatCode>
                <c:ptCount val="81"/>
                <c:pt idx="0">
                  <c:v>134451</c:v>
                </c:pt>
                <c:pt idx="1">
                  <c:v>133907</c:v>
                </c:pt>
                <c:pt idx="2">
                  <c:v>121805</c:v>
                </c:pt>
                <c:pt idx="3">
                  <c:v>111188</c:v>
                </c:pt>
                <c:pt idx="4">
                  <c:v>110344</c:v>
                </c:pt>
                <c:pt idx="5">
                  <c:v>105901</c:v>
                </c:pt>
                <c:pt idx="6">
                  <c:v>106242</c:v>
                </c:pt>
                <c:pt idx="7">
                  <c:v>101868</c:v>
                </c:pt>
                <c:pt idx="8">
                  <c:v>96861</c:v>
                </c:pt>
                <c:pt idx="9">
                  <c:v>97627</c:v>
                </c:pt>
                <c:pt idx="10">
                  <c:v>93492</c:v>
                </c:pt>
                <c:pt idx="11">
                  <c:v>90887</c:v>
                </c:pt>
                <c:pt idx="12">
                  <c:v>88705</c:v>
                </c:pt>
                <c:pt idx="13">
                  <c:v>85624</c:v>
                </c:pt>
                <c:pt idx="14">
                  <c:v>78900</c:v>
                </c:pt>
                <c:pt idx="15">
                  <c:v>77092</c:v>
                </c:pt>
                <c:pt idx="16">
                  <c:v>76982</c:v>
                </c:pt>
                <c:pt idx="17">
                  <c:v>72841</c:v>
                </c:pt>
                <c:pt idx="18">
                  <c:v>72779</c:v>
                </c:pt>
                <c:pt idx="19">
                  <c:v>73625</c:v>
                </c:pt>
                <c:pt idx="20">
                  <c:v>69770</c:v>
                </c:pt>
                <c:pt idx="21">
                  <c:v>71935</c:v>
                </c:pt>
                <c:pt idx="22">
                  <c:v>66507</c:v>
                </c:pt>
                <c:pt idx="23">
                  <c:v>67807</c:v>
                </c:pt>
                <c:pt idx="24">
                  <c:v>68911</c:v>
                </c:pt>
                <c:pt idx="25">
                  <c:v>64106</c:v>
                </c:pt>
                <c:pt idx="26">
                  <c:v>60697</c:v>
                </c:pt>
                <c:pt idx="27">
                  <c:v>60397</c:v>
                </c:pt>
                <c:pt idx="28">
                  <c:v>62525</c:v>
                </c:pt>
                <c:pt idx="29">
                  <c:v>54525</c:v>
                </c:pt>
                <c:pt idx="30">
                  <c:v>57590</c:v>
                </c:pt>
                <c:pt idx="31">
                  <c:v>58665</c:v>
                </c:pt>
                <c:pt idx="32">
                  <c:v>54643</c:v>
                </c:pt>
                <c:pt idx="33">
                  <c:v>56045</c:v>
                </c:pt>
                <c:pt idx="34">
                  <c:v>54799</c:v>
                </c:pt>
                <c:pt idx="35">
                  <c:v>50928</c:v>
                </c:pt>
                <c:pt idx="36">
                  <c:v>55125</c:v>
                </c:pt>
                <c:pt idx="37">
                  <c:v>49720</c:v>
                </c:pt>
                <c:pt idx="38">
                  <c:v>50330</c:v>
                </c:pt>
                <c:pt idx="39">
                  <c:v>48023</c:v>
                </c:pt>
                <c:pt idx="40">
                  <c:v>49671</c:v>
                </c:pt>
                <c:pt idx="41">
                  <c:v>49030</c:v>
                </c:pt>
                <c:pt idx="42">
                  <c:v>49324</c:v>
                </c:pt>
                <c:pt idx="43">
                  <c:v>45788</c:v>
                </c:pt>
                <c:pt idx="44">
                  <c:v>46395</c:v>
                </c:pt>
                <c:pt idx="45">
                  <c:v>44739</c:v>
                </c:pt>
                <c:pt idx="46">
                  <c:v>42774</c:v>
                </c:pt>
                <c:pt idx="47">
                  <c:v>45661</c:v>
                </c:pt>
                <c:pt idx="48">
                  <c:v>43692</c:v>
                </c:pt>
                <c:pt idx="49">
                  <c:v>41927</c:v>
                </c:pt>
                <c:pt idx="50">
                  <c:v>42286</c:v>
                </c:pt>
                <c:pt idx="51">
                  <c:v>44000</c:v>
                </c:pt>
                <c:pt idx="52">
                  <c:v>39200</c:v>
                </c:pt>
                <c:pt idx="53">
                  <c:v>39438</c:v>
                </c:pt>
                <c:pt idx="54">
                  <c:v>39980</c:v>
                </c:pt>
                <c:pt idx="55">
                  <c:v>39126</c:v>
                </c:pt>
                <c:pt idx="56">
                  <c:v>37668</c:v>
                </c:pt>
                <c:pt idx="57">
                  <c:v>37458</c:v>
                </c:pt>
                <c:pt idx="58">
                  <c:v>37383</c:v>
                </c:pt>
                <c:pt idx="59">
                  <c:v>37243</c:v>
                </c:pt>
                <c:pt idx="60">
                  <c:v>38063</c:v>
                </c:pt>
                <c:pt idx="61">
                  <c:v>36417</c:v>
                </c:pt>
                <c:pt idx="62">
                  <c:v>34167</c:v>
                </c:pt>
                <c:pt idx="63">
                  <c:v>36798</c:v>
                </c:pt>
                <c:pt idx="64">
                  <c:v>34579</c:v>
                </c:pt>
                <c:pt idx="65">
                  <c:v>34525</c:v>
                </c:pt>
                <c:pt idx="66">
                  <c:v>33425</c:v>
                </c:pt>
                <c:pt idx="67">
                  <c:v>35905</c:v>
                </c:pt>
                <c:pt idx="68">
                  <c:v>33662</c:v>
                </c:pt>
                <c:pt idx="69">
                  <c:v>35573</c:v>
                </c:pt>
                <c:pt idx="70">
                  <c:v>33968</c:v>
                </c:pt>
                <c:pt idx="71">
                  <c:v>32526</c:v>
                </c:pt>
                <c:pt idx="72">
                  <c:v>32654</c:v>
                </c:pt>
                <c:pt idx="73">
                  <c:v>31462</c:v>
                </c:pt>
                <c:pt idx="74">
                  <c:v>29955</c:v>
                </c:pt>
                <c:pt idx="75">
                  <c:v>30012</c:v>
                </c:pt>
                <c:pt idx="76">
                  <c:v>31764</c:v>
                </c:pt>
                <c:pt idx="77">
                  <c:v>30690</c:v>
                </c:pt>
                <c:pt idx="78">
                  <c:v>30178</c:v>
                </c:pt>
                <c:pt idx="79">
                  <c:v>30164</c:v>
                </c:pt>
                <c:pt idx="80">
                  <c:v>31695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Size'!$S$3:$S$4</c:f>
              <c:strCache>
                <c:ptCount val="2"/>
                <c:pt idx="0">
                  <c:v>Iterations</c:v>
                </c:pt>
                <c:pt idx="1">
                  <c:v>α=2,0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Size'!$P$15:$P$95</c:f>
              <c:strCache>
                <c:ptCount val="8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</c:strCache>
            </c:strRef>
          </c:cat>
          <c:val>
            <c:numRef>
              <c:f>'Food Size'!$S$15:$S$95</c:f>
              <c:numCache>
                <c:formatCode>General</c:formatCode>
                <c:ptCount val="81"/>
                <c:pt idx="0">
                  <c:v>210031</c:v>
                </c:pt>
                <c:pt idx="1">
                  <c:v>202394</c:v>
                </c:pt>
                <c:pt idx="2">
                  <c:v>192354</c:v>
                </c:pt>
                <c:pt idx="3">
                  <c:v>188567</c:v>
                </c:pt>
                <c:pt idx="4">
                  <c:v>195315</c:v>
                </c:pt>
                <c:pt idx="5">
                  <c:v>189379</c:v>
                </c:pt>
                <c:pt idx="6">
                  <c:v>184580</c:v>
                </c:pt>
                <c:pt idx="7">
                  <c:v>185781</c:v>
                </c:pt>
                <c:pt idx="8">
                  <c:v>188623</c:v>
                </c:pt>
                <c:pt idx="9">
                  <c:v>189526</c:v>
                </c:pt>
                <c:pt idx="10">
                  <c:v>176831</c:v>
                </c:pt>
                <c:pt idx="11">
                  <c:v>171684</c:v>
                </c:pt>
                <c:pt idx="12">
                  <c:v>175961</c:v>
                </c:pt>
                <c:pt idx="13">
                  <c:v>169088</c:v>
                </c:pt>
                <c:pt idx="14">
                  <c:v>169116</c:v>
                </c:pt>
                <c:pt idx="15">
                  <c:v>171996</c:v>
                </c:pt>
                <c:pt idx="16">
                  <c:v>159789</c:v>
                </c:pt>
                <c:pt idx="17">
                  <c:v>160331</c:v>
                </c:pt>
                <c:pt idx="18">
                  <c:v>161238</c:v>
                </c:pt>
                <c:pt idx="19">
                  <c:v>155349</c:v>
                </c:pt>
                <c:pt idx="20">
                  <c:v>163451</c:v>
                </c:pt>
                <c:pt idx="21">
                  <c:v>156696</c:v>
                </c:pt>
                <c:pt idx="22">
                  <c:v>167056</c:v>
                </c:pt>
                <c:pt idx="23">
                  <c:v>155208</c:v>
                </c:pt>
                <c:pt idx="24">
                  <c:v>144972</c:v>
                </c:pt>
                <c:pt idx="25">
                  <c:v>148906</c:v>
                </c:pt>
                <c:pt idx="26">
                  <c:v>142090</c:v>
                </c:pt>
                <c:pt idx="27">
                  <c:v>155762</c:v>
                </c:pt>
                <c:pt idx="28">
                  <c:v>138627</c:v>
                </c:pt>
                <c:pt idx="29">
                  <c:v>141736</c:v>
                </c:pt>
                <c:pt idx="30">
                  <c:v>146051</c:v>
                </c:pt>
                <c:pt idx="31">
                  <c:v>139599</c:v>
                </c:pt>
                <c:pt idx="32">
                  <c:v>135494</c:v>
                </c:pt>
                <c:pt idx="33">
                  <c:v>140024</c:v>
                </c:pt>
                <c:pt idx="34">
                  <c:v>134496</c:v>
                </c:pt>
                <c:pt idx="35">
                  <c:v>132526</c:v>
                </c:pt>
                <c:pt idx="36">
                  <c:v>131855</c:v>
                </c:pt>
                <c:pt idx="37">
                  <c:v>130864</c:v>
                </c:pt>
                <c:pt idx="38">
                  <c:v>126139</c:v>
                </c:pt>
                <c:pt idx="39">
                  <c:v>129890</c:v>
                </c:pt>
                <c:pt idx="40">
                  <c:v>130900</c:v>
                </c:pt>
                <c:pt idx="41">
                  <c:v>128100</c:v>
                </c:pt>
                <c:pt idx="42">
                  <c:v>127261</c:v>
                </c:pt>
                <c:pt idx="43">
                  <c:v>126361</c:v>
                </c:pt>
                <c:pt idx="44">
                  <c:v>121982</c:v>
                </c:pt>
                <c:pt idx="45">
                  <c:v>119806</c:v>
                </c:pt>
                <c:pt idx="46">
                  <c:v>119862</c:v>
                </c:pt>
                <c:pt idx="47">
                  <c:v>123352</c:v>
                </c:pt>
                <c:pt idx="48">
                  <c:v>118863</c:v>
                </c:pt>
                <c:pt idx="49">
                  <c:v>116489</c:v>
                </c:pt>
                <c:pt idx="50">
                  <c:v>121682</c:v>
                </c:pt>
                <c:pt idx="51">
                  <c:v>115866</c:v>
                </c:pt>
                <c:pt idx="52">
                  <c:v>109681</c:v>
                </c:pt>
                <c:pt idx="53">
                  <c:v>109365</c:v>
                </c:pt>
                <c:pt idx="54">
                  <c:v>119097</c:v>
                </c:pt>
                <c:pt idx="55">
                  <c:v>116635</c:v>
                </c:pt>
                <c:pt idx="56">
                  <c:v>107455</c:v>
                </c:pt>
                <c:pt idx="57">
                  <c:v>110444</c:v>
                </c:pt>
                <c:pt idx="58">
                  <c:v>111853</c:v>
                </c:pt>
                <c:pt idx="59">
                  <c:v>106990</c:v>
                </c:pt>
                <c:pt idx="60">
                  <c:v>114193</c:v>
                </c:pt>
                <c:pt idx="61">
                  <c:v>121766</c:v>
                </c:pt>
                <c:pt idx="62">
                  <c:v>110302</c:v>
                </c:pt>
                <c:pt idx="63">
                  <c:v>104851</c:v>
                </c:pt>
                <c:pt idx="64">
                  <c:v>106321</c:v>
                </c:pt>
                <c:pt idx="65">
                  <c:v>102878</c:v>
                </c:pt>
                <c:pt idx="66">
                  <c:v>111501</c:v>
                </c:pt>
                <c:pt idx="67">
                  <c:v>107963</c:v>
                </c:pt>
                <c:pt idx="68">
                  <c:v>104853</c:v>
                </c:pt>
                <c:pt idx="69">
                  <c:v>102607</c:v>
                </c:pt>
                <c:pt idx="70">
                  <c:v>95322</c:v>
                </c:pt>
                <c:pt idx="71">
                  <c:v>103756</c:v>
                </c:pt>
                <c:pt idx="72">
                  <c:v>103763</c:v>
                </c:pt>
                <c:pt idx="73">
                  <c:v>100993</c:v>
                </c:pt>
                <c:pt idx="74">
                  <c:v>94938</c:v>
                </c:pt>
                <c:pt idx="75">
                  <c:v>91788</c:v>
                </c:pt>
                <c:pt idx="76">
                  <c:v>94813</c:v>
                </c:pt>
                <c:pt idx="77">
                  <c:v>98378</c:v>
                </c:pt>
                <c:pt idx="78">
                  <c:v>97658</c:v>
                </c:pt>
                <c:pt idx="79">
                  <c:v>96803</c:v>
                </c:pt>
                <c:pt idx="80">
                  <c:v>103383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872"/>
        <c:axId val="163597224"/>
      </c:lineChart>
      <c:catAx>
        <c:axId val="16359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97224"/>
        <c:crosses val="autoZero"/>
        <c:auto val="1"/>
        <c:lblAlgn val="ctr"/>
        <c:lblOffset val="100"/>
        <c:noMultiLvlLbl val="0"/>
      </c:catAx>
      <c:valAx>
        <c:axId val="1635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9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Food Size - From 800 - With Cross-Collision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Size'!$Q$3:$Q$4</c:f>
              <c:strCache>
                <c:ptCount val="2"/>
                <c:pt idx="0">
                  <c:v>Iterations</c:v>
                </c:pt>
                <c:pt idx="1">
                  <c:v>α=0,5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Size'!$P$75:$P$95</c:f>
              <c:strCache>
                <c:ptCount val="21"/>
                <c:pt idx="0">
                  <c:v>800.0</c:v>
                </c:pt>
                <c:pt idx="1">
                  <c:v>810.0</c:v>
                </c:pt>
                <c:pt idx="2">
                  <c:v>820.0</c:v>
                </c:pt>
                <c:pt idx="3">
                  <c:v>830.0</c:v>
                </c:pt>
                <c:pt idx="4">
                  <c:v>840.0</c:v>
                </c:pt>
                <c:pt idx="5">
                  <c:v>850.0</c:v>
                </c:pt>
                <c:pt idx="6">
                  <c:v>860.0</c:v>
                </c:pt>
                <c:pt idx="7">
                  <c:v>870.0</c:v>
                </c:pt>
                <c:pt idx="8">
                  <c:v>880.0</c:v>
                </c:pt>
                <c:pt idx="9">
                  <c:v>890.0</c:v>
                </c:pt>
                <c:pt idx="10">
                  <c:v>900.0</c:v>
                </c:pt>
                <c:pt idx="11">
                  <c:v>910.0</c:v>
                </c:pt>
                <c:pt idx="12">
                  <c:v>920.0</c:v>
                </c:pt>
                <c:pt idx="13">
                  <c:v>930.0</c:v>
                </c:pt>
                <c:pt idx="14">
                  <c:v>940.0</c:v>
                </c:pt>
                <c:pt idx="15">
                  <c:v>950.0</c:v>
                </c:pt>
                <c:pt idx="16">
                  <c:v>960.0</c:v>
                </c:pt>
                <c:pt idx="17">
                  <c:v>970.0</c:v>
                </c:pt>
                <c:pt idx="18">
                  <c:v>980.0</c:v>
                </c:pt>
                <c:pt idx="19">
                  <c:v>990.0</c:v>
                </c:pt>
                <c:pt idx="20">
                  <c:v>1000.0</c:v>
                </c:pt>
              </c:strCache>
            </c:strRef>
          </c:cat>
          <c:val>
            <c:numRef>
              <c:f>'Food Size'!$Q$75:$Q$95</c:f>
              <c:numCache>
                <c:formatCode>General</c:formatCode>
                <c:ptCount val="21"/>
                <c:pt idx="0">
                  <c:v>11824</c:v>
                </c:pt>
                <c:pt idx="1">
                  <c:v>11431</c:v>
                </c:pt>
                <c:pt idx="2">
                  <c:v>11348</c:v>
                </c:pt>
                <c:pt idx="3">
                  <c:v>12112</c:v>
                </c:pt>
                <c:pt idx="4">
                  <c:v>11840</c:v>
                </c:pt>
                <c:pt idx="5">
                  <c:v>11066</c:v>
                </c:pt>
                <c:pt idx="6">
                  <c:v>10895</c:v>
                </c:pt>
                <c:pt idx="7">
                  <c:v>10882</c:v>
                </c:pt>
                <c:pt idx="8">
                  <c:v>11108</c:v>
                </c:pt>
                <c:pt idx="9">
                  <c:v>10227</c:v>
                </c:pt>
                <c:pt idx="10">
                  <c:v>10656</c:v>
                </c:pt>
                <c:pt idx="11">
                  <c:v>11070</c:v>
                </c:pt>
                <c:pt idx="12">
                  <c:v>9485</c:v>
                </c:pt>
                <c:pt idx="13">
                  <c:v>9730</c:v>
                </c:pt>
                <c:pt idx="14">
                  <c:v>9978</c:v>
                </c:pt>
                <c:pt idx="15">
                  <c:v>9704</c:v>
                </c:pt>
                <c:pt idx="16">
                  <c:v>9910</c:v>
                </c:pt>
                <c:pt idx="17">
                  <c:v>9898</c:v>
                </c:pt>
                <c:pt idx="18">
                  <c:v>9630</c:v>
                </c:pt>
                <c:pt idx="19">
                  <c:v>10106</c:v>
                </c:pt>
                <c:pt idx="20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Size'!$R$3:$R$4</c:f>
              <c:strCache>
                <c:ptCount val="2"/>
                <c:pt idx="0">
                  <c:v>Iterations</c:v>
                </c:pt>
                <c:pt idx="1">
                  <c:v>α=1,0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Size'!$P$75:$P$95</c:f>
              <c:strCache>
                <c:ptCount val="21"/>
                <c:pt idx="0">
                  <c:v>800.0</c:v>
                </c:pt>
                <c:pt idx="1">
                  <c:v>810.0</c:v>
                </c:pt>
                <c:pt idx="2">
                  <c:v>820.0</c:v>
                </c:pt>
                <c:pt idx="3">
                  <c:v>830.0</c:v>
                </c:pt>
                <c:pt idx="4">
                  <c:v>840.0</c:v>
                </c:pt>
                <c:pt idx="5">
                  <c:v>850.0</c:v>
                </c:pt>
                <c:pt idx="6">
                  <c:v>860.0</c:v>
                </c:pt>
                <c:pt idx="7">
                  <c:v>870.0</c:v>
                </c:pt>
                <c:pt idx="8">
                  <c:v>880.0</c:v>
                </c:pt>
                <c:pt idx="9">
                  <c:v>890.0</c:v>
                </c:pt>
                <c:pt idx="10">
                  <c:v>900.0</c:v>
                </c:pt>
                <c:pt idx="11">
                  <c:v>910.0</c:v>
                </c:pt>
                <c:pt idx="12">
                  <c:v>920.0</c:v>
                </c:pt>
                <c:pt idx="13">
                  <c:v>930.0</c:v>
                </c:pt>
                <c:pt idx="14">
                  <c:v>940.0</c:v>
                </c:pt>
                <c:pt idx="15">
                  <c:v>950.0</c:v>
                </c:pt>
                <c:pt idx="16">
                  <c:v>960.0</c:v>
                </c:pt>
                <c:pt idx="17">
                  <c:v>970.0</c:v>
                </c:pt>
                <c:pt idx="18">
                  <c:v>980.0</c:v>
                </c:pt>
                <c:pt idx="19">
                  <c:v>990.0</c:v>
                </c:pt>
                <c:pt idx="20">
                  <c:v>1000.0</c:v>
                </c:pt>
              </c:strCache>
            </c:strRef>
          </c:cat>
          <c:val>
            <c:numRef>
              <c:f>'Food Size'!$R$75:$R$95</c:f>
              <c:numCache>
                <c:formatCode>General</c:formatCode>
                <c:ptCount val="21"/>
                <c:pt idx="0">
                  <c:v>38063</c:v>
                </c:pt>
                <c:pt idx="1">
                  <c:v>36417</c:v>
                </c:pt>
                <c:pt idx="2">
                  <c:v>34167</c:v>
                </c:pt>
                <c:pt idx="3">
                  <c:v>36798</c:v>
                </c:pt>
                <c:pt idx="4">
                  <c:v>34579</c:v>
                </c:pt>
                <c:pt idx="5">
                  <c:v>34525</c:v>
                </c:pt>
                <c:pt idx="6">
                  <c:v>33425</c:v>
                </c:pt>
                <c:pt idx="7">
                  <c:v>35905</c:v>
                </c:pt>
                <c:pt idx="8">
                  <c:v>33662</c:v>
                </c:pt>
                <c:pt idx="9">
                  <c:v>35573</c:v>
                </c:pt>
                <c:pt idx="10">
                  <c:v>33968</c:v>
                </c:pt>
                <c:pt idx="11">
                  <c:v>32526</c:v>
                </c:pt>
                <c:pt idx="12">
                  <c:v>32654</c:v>
                </c:pt>
                <c:pt idx="13">
                  <c:v>31462</c:v>
                </c:pt>
                <c:pt idx="14">
                  <c:v>29955</c:v>
                </c:pt>
                <c:pt idx="15">
                  <c:v>30012</c:v>
                </c:pt>
                <c:pt idx="16">
                  <c:v>31764</c:v>
                </c:pt>
                <c:pt idx="17">
                  <c:v>30690</c:v>
                </c:pt>
                <c:pt idx="18">
                  <c:v>30178</c:v>
                </c:pt>
                <c:pt idx="19">
                  <c:v>30164</c:v>
                </c:pt>
                <c:pt idx="20">
                  <c:v>31695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Size'!$S$3:$S$4</c:f>
              <c:strCache>
                <c:ptCount val="2"/>
                <c:pt idx="0">
                  <c:v>Iterations</c:v>
                </c:pt>
                <c:pt idx="1">
                  <c:v>α=2,0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Size'!$P$75:$P$95</c:f>
              <c:strCache>
                <c:ptCount val="21"/>
                <c:pt idx="0">
                  <c:v>800.0</c:v>
                </c:pt>
                <c:pt idx="1">
                  <c:v>810.0</c:v>
                </c:pt>
                <c:pt idx="2">
                  <c:v>820.0</c:v>
                </c:pt>
                <c:pt idx="3">
                  <c:v>830.0</c:v>
                </c:pt>
                <c:pt idx="4">
                  <c:v>840.0</c:v>
                </c:pt>
                <c:pt idx="5">
                  <c:v>850.0</c:v>
                </c:pt>
                <c:pt idx="6">
                  <c:v>860.0</c:v>
                </c:pt>
                <c:pt idx="7">
                  <c:v>870.0</c:v>
                </c:pt>
                <c:pt idx="8">
                  <c:v>880.0</c:v>
                </c:pt>
                <c:pt idx="9">
                  <c:v>890.0</c:v>
                </c:pt>
                <c:pt idx="10">
                  <c:v>900.0</c:v>
                </c:pt>
                <c:pt idx="11">
                  <c:v>910.0</c:v>
                </c:pt>
                <c:pt idx="12">
                  <c:v>920.0</c:v>
                </c:pt>
                <c:pt idx="13">
                  <c:v>930.0</c:v>
                </c:pt>
                <c:pt idx="14">
                  <c:v>940.0</c:v>
                </c:pt>
                <c:pt idx="15">
                  <c:v>950.0</c:v>
                </c:pt>
                <c:pt idx="16">
                  <c:v>960.0</c:v>
                </c:pt>
                <c:pt idx="17">
                  <c:v>970.0</c:v>
                </c:pt>
                <c:pt idx="18">
                  <c:v>980.0</c:v>
                </c:pt>
                <c:pt idx="19">
                  <c:v>990.0</c:v>
                </c:pt>
                <c:pt idx="20">
                  <c:v>1000.0</c:v>
                </c:pt>
              </c:strCache>
            </c:strRef>
          </c:cat>
          <c:val>
            <c:numRef>
              <c:f>'Food Size'!$S$75:$S$95</c:f>
              <c:numCache>
                <c:formatCode>General</c:formatCode>
                <c:ptCount val="21"/>
                <c:pt idx="0">
                  <c:v>114193</c:v>
                </c:pt>
                <c:pt idx="1">
                  <c:v>121766</c:v>
                </c:pt>
                <c:pt idx="2">
                  <c:v>110302</c:v>
                </c:pt>
                <c:pt idx="3">
                  <c:v>104851</c:v>
                </c:pt>
                <c:pt idx="4">
                  <c:v>106321</c:v>
                </c:pt>
                <c:pt idx="5">
                  <c:v>102878</c:v>
                </c:pt>
                <c:pt idx="6">
                  <c:v>111501</c:v>
                </c:pt>
                <c:pt idx="7">
                  <c:v>107963</c:v>
                </c:pt>
                <c:pt idx="8">
                  <c:v>104853</c:v>
                </c:pt>
                <c:pt idx="9">
                  <c:v>102607</c:v>
                </c:pt>
                <c:pt idx="10">
                  <c:v>95322</c:v>
                </c:pt>
                <c:pt idx="11">
                  <c:v>103756</c:v>
                </c:pt>
                <c:pt idx="12">
                  <c:v>103763</c:v>
                </c:pt>
                <c:pt idx="13">
                  <c:v>100993</c:v>
                </c:pt>
                <c:pt idx="14">
                  <c:v>94938</c:v>
                </c:pt>
                <c:pt idx="15">
                  <c:v>91788</c:v>
                </c:pt>
                <c:pt idx="16">
                  <c:v>94813</c:v>
                </c:pt>
                <c:pt idx="17">
                  <c:v>98378</c:v>
                </c:pt>
                <c:pt idx="18">
                  <c:v>97658</c:v>
                </c:pt>
                <c:pt idx="19">
                  <c:v>96803</c:v>
                </c:pt>
                <c:pt idx="20">
                  <c:v>103383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8400"/>
        <c:axId val="163598008"/>
      </c:lineChart>
      <c:catAx>
        <c:axId val="1635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98008"/>
        <c:crosses val="autoZero"/>
        <c:auto val="1"/>
        <c:lblAlgn val="ctr"/>
        <c:lblOffset val="100"/>
        <c:noMultiLvlLbl val="0"/>
      </c:catAx>
      <c:valAx>
        <c:axId val="1635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6</xdr:row>
      <xdr:rowOff>133350</xdr:rowOff>
    </xdr:from>
    <xdr:to>
      <xdr:col>13</xdr:col>
      <xdr:colOff>438149</xdr:colOff>
      <xdr:row>22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22</xdr:row>
      <xdr:rowOff>133350</xdr:rowOff>
    </xdr:from>
    <xdr:to>
      <xdr:col>13</xdr:col>
      <xdr:colOff>419100</xdr:colOff>
      <xdr:row>38</xdr:row>
      <xdr:rowOff>66675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38</xdr:row>
      <xdr:rowOff>104775</xdr:rowOff>
    </xdr:from>
    <xdr:to>
      <xdr:col>13</xdr:col>
      <xdr:colOff>409575</xdr:colOff>
      <xdr:row>54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</xdr:colOff>
      <xdr:row>6</xdr:row>
      <xdr:rowOff>109537</xdr:rowOff>
    </xdr:from>
    <xdr:to>
      <xdr:col>29</xdr:col>
      <xdr:colOff>9525</xdr:colOff>
      <xdr:row>22</xdr:row>
      <xdr:rowOff>95250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22</xdr:row>
      <xdr:rowOff>123825</xdr:rowOff>
    </xdr:from>
    <xdr:to>
      <xdr:col>29</xdr:col>
      <xdr:colOff>19050</xdr:colOff>
      <xdr:row>38</xdr:row>
      <xdr:rowOff>109538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9525</xdr:colOff>
      <xdr:row>38</xdr:row>
      <xdr:rowOff>142875</xdr:rowOff>
    </xdr:from>
    <xdr:to>
      <xdr:col>28</xdr:col>
      <xdr:colOff>752475</xdr:colOff>
      <xdr:row>54</xdr:row>
      <xdr:rowOff>128588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105"/>
  <sheetViews>
    <sheetView tabSelected="1" workbookViewId="0">
      <selection activeCell="Q8" sqref="Q8"/>
    </sheetView>
  </sheetViews>
  <sheetFormatPr baseColWidth="10" defaultRowHeight="15" x14ac:dyDescent="0.25"/>
  <cols>
    <col min="2" max="2" width="14.85546875" customWidth="1"/>
    <col min="7" max="7" width="12.85546875" customWidth="1"/>
    <col min="16" max="16" width="15.85546875" customWidth="1"/>
    <col min="21" max="21" width="12.7109375" customWidth="1"/>
  </cols>
  <sheetData>
    <row r="1" spans="2:22" ht="15.75" thickBot="1" x14ac:dyDescent="0.3"/>
    <row r="2" spans="2:22" ht="15.75" thickBot="1" x14ac:dyDescent="0.3">
      <c r="B2" s="22" t="s">
        <v>0</v>
      </c>
      <c r="C2" s="23"/>
      <c r="D2" s="23"/>
      <c r="E2" s="24"/>
      <c r="G2" s="16" t="s">
        <v>1</v>
      </c>
      <c r="H2" s="6">
        <v>10</v>
      </c>
      <c r="P2" s="22" t="s">
        <v>10</v>
      </c>
      <c r="Q2" s="23"/>
      <c r="R2" s="23"/>
      <c r="S2" s="24"/>
      <c r="U2" s="16" t="s">
        <v>1</v>
      </c>
      <c r="V2" s="6">
        <v>10</v>
      </c>
    </row>
    <row r="3" spans="2:22" x14ac:dyDescent="0.25">
      <c r="B3" s="25" t="s">
        <v>101</v>
      </c>
      <c r="C3" s="19" t="s">
        <v>2</v>
      </c>
      <c r="D3" s="20"/>
      <c r="E3" s="21"/>
      <c r="G3" s="17" t="s">
        <v>7</v>
      </c>
      <c r="H3" s="9">
        <v>10000</v>
      </c>
      <c r="P3" s="25" t="s">
        <v>101</v>
      </c>
      <c r="Q3" s="19" t="s">
        <v>2</v>
      </c>
      <c r="R3" s="20"/>
      <c r="S3" s="21"/>
      <c r="U3" s="17" t="s">
        <v>7</v>
      </c>
      <c r="V3" s="9">
        <v>10000</v>
      </c>
    </row>
    <row r="4" spans="2:22" ht="15.75" thickBot="1" x14ac:dyDescent="0.3">
      <c r="B4" s="26"/>
      <c r="C4" s="1" t="s">
        <v>3</v>
      </c>
      <c r="D4" s="2" t="s">
        <v>6</v>
      </c>
      <c r="E4" s="3" t="s">
        <v>4</v>
      </c>
      <c r="G4" s="17" t="s">
        <v>8</v>
      </c>
      <c r="H4" s="9">
        <v>100</v>
      </c>
      <c r="P4" s="26"/>
      <c r="Q4" s="1" t="s">
        <v>3</v>
      </c>
      <c r="R4" s="2" t="s">
        <v>6</v>
      </c>
      <c r="S4" s="3" t="s">
        <v>4</v>
      </c>
      <c r="U4" s="17" t="s">
        <v>8</v>
      </c>
      <c r="V4" s="9">
        <v>100</v>
      </c>
    </row>
    <row r="5" spans="2:22" x14ac:dyDescent="0.25">
      <c r="B5" s="4" t="s">
        <v>5</v>
      </c>
      <c r="C5" s="4">
        <v>2178781</v>
      </c>
      <c r="D5" s="5">
        <v>730202</v>
      </c>
      <c r="E5" s="6">
        <v>301467</v>
      </c>
      <c r="G5" s="17" t="s">
        <v>102</v>
      </c>
      <c r="H5" s="9">
        <v>10</v>
      </c>
      <c r="P5" s="13" t="s">
        <v>5</v>
      </c>
      <c r="Q5" s="5">
        <v>104641</v>
      </c>
      <c r="R5" s="5">
        <v>230819</v>
      </c>
      <c r="S5" s="6">
        <v>270417</v>
      </c>
      <c r="U5" s="17" t="s">
        <v>102</v>
      </c>
      <c r="V5" s="9">
        <v>10</v>
      </c>
    </row>
    <row r="6" spans="2:22" ht="15.75" thickBot="1" x14ac:dyDescent="0.3">
      <c r="B6" s="7" t="s">
        <v>11</v>
      </c>
      <c r="C6" s="7">
        <v>1845807</v>
      </c>
      <c r="D6" s="8">
        <v>631210</v>
      </c>
      <c r="E6" s="9">
        <v>278352</v>
      </c>
      <c r="G6" s="18" t="s">
        <v>9</v>
      </c>
      <c r="H6" s="12">
        <v>100</v>
      </c>
      <c r="P6" s="14" t="s">
        <v>11</v>
      </c>
      <c r="Q6" s="8">
        <v>92208</v>
      </c>
      <c r="R6" s="8">
        <v>212622</v>
      </c>
      <c r="S6" s="9">
        <v>252271</v>
      </c>
      <c r="U6" s="18" t="s">
        <v>9</v>
      </c>
      <c r="V6" s="12">
        <v>100</v>
      </c>
    </row>
    <row r="7" spans="2:22" x14ac:dyDescent="0.25">
      <c r="B7" s="7" t="s">
        <v>12</v>
      </c>
      <c r="C7" s="7">
        <v>1676513</v>
      </c>
      <c r="D7" s="8">
        <v>607682</v>
      </c>
      <c r="E7" s="9">
        <v>280620</v>
      </c>
      <c r="P7" s="14" t="s">
        <v>12</v>
      </c>
      <c r="Q7" s="8">
        <v>89287</v>
      </c>
      <c r="R7" s="8">
        <v>204858</v>
      </c>
      <c r="S7" s="9">
        <v>248269</v>
      </c>
    </row>
    <row r="8" spans="2:22" x14ac:dyDescent="0.25">
      <c r="B8" s="7" t="s">
        <v>13</v>
      </c>
      <c r="C8" s="7">
        <v>1511999</v>
      </c>
      <c r="D8" s="8">
        <v>548850</v>
      </c>
      <c r="E8" s="9">
        <v>258910</v>
      </c>
      <c r="P8" s="14" t="s">
        <v>13</v>
      </c>
      <c r="Q8" s="8">
        <v>78844</v>
      </c>
      <c r="R8" s="8">
        <v>183456</v>
      </c>
      <c r="S8" s="9">
        <v>249956</v>
      </c>
    </row>
    <row r="9" spans="2:22" x14ac:dyDescent="0.25">
      <c r="B9" s="7" t="s">
        <v>14</v>
      </c>
      <c r="C9" s="7">
        <v>1283975</v>
      </c>
      <c r="D9" s="8">
        <v>477625</v>
      </c>
      <c r="E9" s="9">
        <v>262270</v>
      </c>
      <c r="P9" s="14" t="s">
        <v>14</v>
      </c>
      <c r="Q9" s="8">
        <v>75457</v>
      </c>
      <c r="R9" s="8">
        <v>174448</v>
      </c>
      <c r="S9" s="9">
        <v>242960</v>
      </c>
    </row>
    <row r="10" spans="2:22" x14ac:dyDescent="0.25">
      <c r="B10" s="7" t="s">
        <v>15</v>
      </c>
      <c r="C10" s="7">
        <v>1159927</v>
      </c>
      <c r="D10" s="8">
        <v>484522</v>
      </c>
      <c r="E10" s="9">
        <v>244797</v>
      </c>
      <c r="P10" s="14" t="s">
        <v>15</v>
      </c>
      <c r="Q10" s="8">
        <v>69841</v>
      </c>
      <c r="R10" s="8">
        <v>167321</v>
      </c>
      <c r="S10" s="9">
        <v>222203</v>
      </c>
    </row>
    <row r="11" spans="2:22" x14ac:dyDescent="0.25">
      <c r="B11" s="7" t="s">
        <v>16</v>
      </c>
      <c r="C11" s="7">
        <v>1118034</v>
      </c>
      <c r="D11" s="8">
        <v>433302</v>
      </c>
      <c r="E11" s="9">
        <v>237380</v>
      </c>
      <c r="P11" s="14" t="s">
        <v>16</v>
      </c>
      <c r="Q11" s="8">
        <v>64261</v>
      </c>
      <c r="R11" s="8">
        <v>161906</v>
      </c>
      <c r="S11" s="9">
        <v>243512</v>
      </c>
    </row>
    <row r="12" spans="2:22" x14ac:dyDescent="0.25">
      <c r="B12" s="7" t="s">
        <v>17</v>
      </c>
      <c r="C12" s="7">
        <v>1041091</v>
      </c>
      <c r="D12" s="8">
        <v>411115</v>
      </c>
      <c r="E12" s="9">
        <v>230770</v>
      </c>
      <c r="P12" s="14" t="s">
        <v>17</v>
      </c>
      <c r="Q12" s="8">
        <v>62313</v>
      </c>
      <c r="R12" s="8">
        <v>143299</v>
      </c>
      <c r="S12" s="9">
        <v>228061</v>
      </c>
    </row>
    <row r="13" spans="2:22" x14ac:dyDescent="0.25">
      <c r="B13" s="7" t="s">
        <v>18</v>
      </c>
      <c r="C13" s="7">
        <v>893550</v>
      </c>
      <c r="D13" s="8">
        <v>382818</v>
      </c>
      <c r="E13" s="9">
        <v>236261</v>
      </c>
      <c r="P13" s="14" t="s">
        <v>18</v>
      </c>
      <c r="Q13" s="8">
        <v>56488</v>
      </c>
      <c r="R13" s="8">
        <v>134926</v>
      </c>
      <c r="S13" s="9">
        <v>212918</v>
      </c>
    </row>
    <row r="14" spans="2:22" x14ac:dyDescent="0.25">
      <c r="B14" s="7" t="s">
        <v>19</v>
      </c>
      <c r="C14" s="7">
        <v>807561</v>
      </c>
      <c r="D14" s="8">
        <v>376116</v>
      </c>
      <c r="E14" s="9">
        <v>229181</v>
      </c>
      <c r="P14" s="14" t="s">
        <v>19</v>
      </c>
      <c r="Q14" s="8">
        <v>52910</v>
      </c>
      <c r="R14" s="8">
        <v>139718</v>
      </c>
      <c r="S14" s="9">
        <v>213292</v>
      </c>
    </row>
    <row r="15" spans="2:22" x14ac:dyDescent="0.25">
      <c r="B15" s="7" t="s">
        <v>20</v>
      </c>
      <c r="C15" s="7">
        <v>742055</v>
      </c>
      <c r="D15" s="8">
        <v>364839</v>
      </c>
      <c r="E15" s="9">
        <v>212640</v>
      </c>
      <c r="P15" s="14" t="s">
        <v>20</v>
      </c>
      <c r="Q15" s="8">
        <v>51065</v>
      </c>
      <c r="R15" s="8">
        <v>134451</v>
      </c>
      <c r="S15" s="9">
        <v>210031</v>
      </c>
    </row>
    <row r="16" spans="2:22" x14ac:dyDescent="0.25">
      <c r="B16" s="7" t="s">
        <v>21</v>
      </c>
      <c r="C16" s="7">
        <v>723810</v>
      </c>
      <c r="D16" s="8">
        <v>329551</v>
      </c>
      <c r="E16" s="9">
        <v>208074</v>
      </c>
      <c r="P16" s="14" t="s">
        <v>21</v>
      </c>
      <c r="Q16" s="8">
        <v>49673</v>
      </c>
      <c r="R16" s="8">
        <v>133907</v>
      </c>
      <c r="S16" s="9">
        <v>202394</v>
      </c>
    </row>
    <row r="17" spans="2:19" x14ac:dyDescent="0.25">
      <c r="B17" s="7" t="s">
        <v>22</v>
      </c>
      <c r="C17" s="7">
        <v>662006</v>
      </c>
      <c r="D17" s="8">
        <v>321469</v>
      </c>
      <c r="E17" s="9">
        <v>206345</v>
      </c>
      <c r="P17" s="14" t="s">
        <v>22</v>
      </c>
      <c r="Q17" s="8">
        <v>49257</v>
      </c>
      <c r="R17" s="8">
        <v>121805</v>
      </c>
      <c r="S17" s="9">
        <v>192354</v>
      </c>
    </row>
    <row r="18" spans="2:19" x14ac:dyDescent="0.25">
      <c r="B18" s="7" t="s">
        <v>23</v>
      </c>
      <c r="C18" s="7">
        <v>615982</v>
      </c>
      <c r="D18" s="8">
        <v>303596</v>
      </c>
      <c r="E18" s="9">
        <v>201390</v>
      </c>
      <c r="P18" s="14" t="s">
        <v>23</v>
      </c>
      <c r="Q18" s="8">
        <v>48000</v>
      </c>
      <c r="R18" s="8">
        <v>111188</v>
      </c>
      <c r="S18" s="9">
        <v>188567</v>
      </c>
    </row>
    <row r="19" spans="2:19" x14ac:dyDescent="0.25">
      <c r="B19" s="7" t="s">
        <v>24</v>
      </c>
      <c r="C19" s="7">
        <v>543626</v>
      </c>
      <c r="D19" s="8">
        <v>278127</v>
      </c>
      <c r="E19" s="9">
        <v>213939</v>
      </c>
      <c r="P19" s="14" t="s">
        <v>24</v>
      </c>
      <c r="Q19" s="8">
        <v>43385</v>
      </c>
      <c r="R19" s="8">
        <v>110344</v>
      </c>
      <c r="S19" s="9">
        <v>195315</v>
      </c>
    </row>
    <row r="20" spans="2:19" x14ac:dyDescent="0.25">
      <c r="B20" s="7" t="s">
        <v>25</v>
      </c>
      <c r="C20" s="7">
        <v>564845</v>
      </c>
      <c r="D20" s="8">
        <v>269911</v>
      </c>
      <c r="E20" s="9">
        <v>199818</v>
      </c>
      <c r="P20" s="14" t="s">
        <v>25</v>
      </c>
      <c r="Q20" s="8">
        <v>42263</v>
      </c>
      <c r="R20" s="8">
        <v>105901</v>
      </c>
      <c r="S20" s="9">
        <v>189379</v>
      </c>
    </row>
    <row r="21" spans="2:19" x14ac:dyDescent="0.25">
      <c r="B21" s="7" t="s">
        <v>26</v>
      </c>
      <c r="C21" s="7">
        <v>482423</v>
      </c>
      <c r="D21" s="8">
        <v>251604</v>
      </c>
      <c r="E21" s="9">
        <v>189543</v>
      </c>
      <c r="P21" s="14" t="s">
        <v>26</v>
      </c>
      <c r="Q21" s="8">
        <v>40906</v>
      </c>
      <c r="R21" s="8">
        <v>106242</v>
      </c>
      <c r="S21" s="9">
        <v>184580</v>
      </c>
    </row>
    <row r="22" spans="2:19" x14ac:dyDescent="0.25">
      <c r="B22" s="7" t="s">
        <v>27</v>
      </c>
      <c r="C22" s="7">
        <v>476121</v>
      </c>
      <c r="D22" s="8">
        <v>246634</v>
      </c>
      <c r="E22" s="9">
        <v>185264</v>
      </c>
      <c r="P22" s="14" t="s">
        <v>27</v>
      </c>
      <c r="Q22" s="8">
        <v>37174</v>
      </c>
      <c r="R22" s="8">
        <v>101868</v>
      </c>
      <c r="S22" s="9">
        <v>185781</v>
      </c>
    </row>
    <row r="23" spans="2:19" x14ac:dyDescent="0.25">
      <c r="B23" s="7" t="s">
        <v>28</v>
      </c>
      <c r="C23" s="7">
        <v>452086</v>
      </c>
      <c r="D23" s="8">
        <v>244687</v>
      </c>
      <c r="E23" s="9">
        <v>182873</v>
      </c>
      <c r="P23" s="14" t="s">
        <v>28</v>
      </c>
      <c r="Q23" s="8">
        <v>35976</v>
      </c>
      <c r="R23" s="8">
        <v>96861</v>
      </c>
      <c r="S23" s="9">
        <v>188623</v>
      </c>
    </row>
    <row r="24" spans="2:19" x14ac:dyDescent="0.25">
      <c r="B24" s="7" t="s">
        <v>29</v>
      </c>
      <c r="C24" s="7">
        <v>408848</v>
      </c>
      <c r="D24" s="8">
        <v>227416</v>
      </c>
      <c r="E24" s="9">
        <v>188462</v>
      </c>
      <c r="P24" s="14" t="s">
        <v>29</v>
      </c>
      <c r="Q24" s="8">
        <v>34879</v>
      </c>
      <c r="R24" s="8">
        <v>97627</v>
      </c>
      <c r="S24" s="9">
        <v>189526</v>
      </c>
    </row>
    <row r="25" spans="2:19" x14ac:dyDescent="0.25">
      <c r="B25" s="7" t="s">
        <v>30</v>
      </c>
      <c r="C25" s="7">
        <v>384211</v>
      </c>
      <c r="D25" s="8">
        <v>217619</v>
      </c>
      <c r="E25" s="9">
        <v>185972</v>
      </c>
      <c r="P25" s="14" t="s">
        <v>30</v>
      </c>
      <c r="Q25" s="8">
        <v>33207</v>
      </c>
      <c r="R25" s="8">
        <v>93492</v>
      </c>
      <c r="S25" s="9">
        <v>176831</v>
      </c>
    </row>
    <row r="26" spans="2:19" x14ac:dyDescent="0.25">
      <c r="B26" s="7" t="s">
        <v>31</v>
      </c>
      <c r="C26" s="7">
        <v>394266</v>
      </c>
      <c r="D26" s="8">
        <v>221972</v>
      </c>
      <c r="E26" s="9">
        <v>172728</v>
      </c>
      <c r="P26" s="14" t="s">
        <v>31</v>
      </c>
      <c r="Q26" s="8">
        <v>33498</v>
      </c>
      <c r="R26" s="8">
        <v>90887</v>
      </c>
      <c r="S26" s="9">
        <v>171684</v>
      </c>
    </row>
    <row r="27" spans="2:19" x14ac:dyDescent="0.25">
      <c r="B27" s="7" t="s">
        <v>32</v>
      </c>
      <c r="C27" s="7">
        <v>359347</v>
      </c>
      <c r="D27" s="8">
        <v>213889</v>
      </c>
      <c r="E27" s="9">
        <v>175553</v>
      </c>
      <c r="P27" s="14" t="s">
        <v>32</v>
      </c>
      <c r="Q27" s="8">
        <v>32471</v>
      </c>
      <c r="R27" s="8">
        <v>88705</v>
      </c>
      <c r="S27" s="9">
        <v>175961</v>
      </c>
    </row>
    <row r="28" spans="2:19" x14ac:dyDescent="0.25">
      <c r="B28" s="7" t="s">
        <v>33</v>
      </c>
      <c r="C28" s="7">
        <v>368348</v>
      </c>
      <c r="D28" s="8">
        <v>198503</v>
      </c>
      <c r="E28" s="9">
        <v>179378</v>
      </c>
      <c r="P28" s="14" t="s">
        <v>33</v>
      </c>
      <c r="Q28" s="8">
        <v>31903</v>
      </c>
      <c r="R28" s="8">
        <v>85624</v>
      </c>
      <c r="S28" s="9">
        <v>169088</v>
      </c>
    </row>
    <row r="29" spans="2:19" x14ac:dyDescent="0.25">
      <c r="B29" s="7" t="s">
        <v>34</v>
      </c>
      <c r="C29" s="7">
        <v>319869</v>
      </c>
      <c r="D29" s="8">
        <v>196783</v>
      </c>
      <c r="E29" s="9">
        <v>169548</v>
      </c>
      <c r="P29" s="14" t="s">
        <v>34</v>
      </c>
      <c r="Q29" s="8">
        <v>30004</v>
      </c>
      <c r="R29" s="8">
        <v>78900</v>
      </c>
      <c r="S29" s="9">
        <v>169116</v>
      </c>
    </row>
    <row r="30" spans="2:19" x14ac:dyDescent="0.25">
      <c r="B30" s="7" t="s">
        <v>35</v>
      </c>
      <c r="C30" s="7">
        <v>342674</v>
      </c>
      <c r="D30" s="8">
        <v>184301</v>
      </c>
      <c r="E30" s="9">
        <v>178324</v>
      </c>
      <c r="P30" s="14" t="s">
        <v>35</v>
      </c>
      <c r="Q30" s="8">
        <v>27865</v>
      </c>
      <c r="R30" s="8">
        <v>77092</v>
      </c>
      <c r="S30" s="9">
        <v>171996</v>
      </c>
    </row>
    <row r="31" spans="2:19" x14ac:dyDescent="0.25">
      <c r="B31" s="7" t="s">
        <v>36</v>
      </c>
      <c r="C31" s="7">
        <v>321164</v>
      </c>
      <c r="D31" s="8">
        <v>182515</v>
      </c>
      <c r="E31" s="9">
        <v>168223</v>
      </c>
      <c r="P31" s="14" t="s">
        <v>36</v>
      </c>
      <c r="Q31" s="8">
        <v>28764</v>
      </c>
      <c r="R31" s="8">
        <v>76982</v>
      </c>
      <c r="S31" s="9">
        <v>159789</v>
      </c>
    </row>
    <row r="32" spans="2:19" x14ac:dyDescent="0.25">
      <c r="B32" s="7" t="s">
        <v>37</v>
      </c>
      <c r="C32" s="7">
        <v>278440</v>
      </c>
      <c r="D32" s="8">
        <v>180622</v>
      </c>
      <c r="E32" s="9">
        <v>169114</v>
      </c>
      <c r="P32" s="14" t="s">
        <v>37</v>
      </c>
      <c r="Q32" s="8">
        <v>27105</v>
      </c>
      <c r="R32" s="8">
        <v>72841</v>
      </c>
      <c r="S32" s="9">
        <v>160331</v>
      </c>
    </row>
    <row r="33" spans="2:19" x14ac:dyDescent="0.25">
      <c r="B33" s="7" t="s">
        <v>38</v>
      </c>
      <c r="C33" s="7">
        <v>286547</v>
      </c>
      <c r="D33" s="8">
        <v>171388</v>
      </c>
      <c r="E33" s="9">
        <v>170555</v>
      </c>
      <c r="P33" s="14" t="s">
        <v>38</v>
      </c>
      <c r="Q33" s="8">
        <v>26520</v>
      </c>
      <c r="R33" s="8">
        <v>72779</v>
      </c>
      <c r="S33" s="9">
        <v>161238</v>
      </c>
    </row>
    <row r="34" spans="2:19" x14ac:dyDescent="0.25">
      <c r="B34" s="7" t="s">
        <v>39</v>
      </c>
      <c r="C34" s="7">
        <v>256577</v>
      </c>
      <c r="D34" s="8">
        <v>161425</v>
      </c>
      <c r="E34" s="9">
        <v>155159</v>
      </c>
      <c r="P34" s="14" t="s">
        <v>39</v>
      </c>
      <c r="Q34" s="8">
        <v>25610</v>
      </c>
      <c r="R34" s="8">
        <v>73625</v>
      </c>
      <c r="S34" s="9">
        <v>155349</v>
      </c>
    </row>
    <row r="35" spans="2:19" x14ac:dyDescent="0.25">
      <c r="B35" s="7" t="s">
        <v>40</v>
      </c>
      <c r="C35" s="7">
        <v>257890</v>
      </c>
      <c r="D35" s="8">
        <v>154528</v>
      </c>
      <c r="E35" s="9">
        <v>154495</v>
      </c>
      <c r="P35" s="14" t="s">
        <v>40</v>
      </c>
      <c r="Q35" s="8">
        <v>26055</v>
      </c>
      <c r="R35" s="8">
        <v>69770</v>
      </c>
      <c r="S35" s="9">
        <v>163451</v>
      </c>
    </row>
    <row r="36" spans="2:19" x14ac:dyDescent="0.25">
      <c r="B36" s="7" t="s">
        <v>41</v>
      </c>
      <c r="C36" s="7">
        <v>252425</v>
      </c>
      <c r="D36" s="8">
        <v>161967</v>
      </c>
      <c r="E36" s="9">
        <v>158991</v>
      </c>
      <c r="P36" s="14" t="s">
        <v>41</v>
      </c>
      <c r="Q36" s="8">
        <v>26035</v>
      </c>
      <c r="R36" s="8">
        <v>71935</v>
      </c>
      <c r="S36" s="9">
        <v>156696</v>
      </c>
    </row>
    <row r="37" spans="2:19" x14ac:dyDescent="0.25">
      <c r="B37" s="7" t="s">
        <v>42</v>
      </c>
      <c r="C37" s="7">
        <v>249823</v>
      </c>
      <c r="D37" s="8">
        <v>156596</v>
      </c>
      <c r="E37" s="9">
        <v>166139</v>
      </c>
      <c r="P37" s="14" t="s">
        <v>42</v>
      </c>
      <c r="Q37" s="8">
        <v>24885</v>
      </c>
      <c r="R37" s="8">
        <v>66507</v>
      </c>
      <c r="S37" s="9">
        <v>167056</v>
      </c>
    </row>
    <row r="38" spans="2:19" x14ac:dyDescent="0.25">
      <c r="B38" s="7" t="s">
        <v>43</v>
      </c>
      <c r="C38" s="7">
        <v>237607</v>
      </c>
      <c r="D38" s="8">
        <v>154480</v>
      </c>
      <c r="E38" s="9">
        <v>156648</v>
      </c>
      <c r="P38" s="14" t="s">
        <v>43</v>
      </c>
      <c r="Q38" s="8">
        <v>24319</v>
      </c>
      <c r="R38" s="8">
        <v>67807</v>
      </c>
      <c r="S38" s="9">
        <v>155208</v>
      </c>
    </row>
    <row r="39" spans="2:19" x14ac:dyDescent="0.25">
      <c r="B39" s="7" t="s">
        <v>44</v>
      </c>
      <c r="C39" s="7">
        <v>220989</v>
      </c>
      <c r="D39" s="8">
        <v>157593</v>
      </c>
      <c r="E39" s="9">
        <v>154794</v>
      </c>
      <c r="P39" s="14" t="s">
        <v>44</v>
      </c>
      <c r="Q39" s="8">
        <v>22371</v>
      </c>
      <c r="R39" s="8">
        <v>68911</v>
      </c>
      <c r="S39" s="9">
        <v>144972</v>
      </c>
    </row>
    <row r="40" spans="2:19" x14ac:dyDescent="0.25">
      <c r="B40" s="7" t="s">
        <v>45</v>
      </c>
      <c r="C40" s="7">
        <v>213579</v>
      </c>
      <c r="D40" s="8">
        <v>142105</v>
      </c>
      <c r="E40" s="9">
        <v>151383</v>
      </c>
      <c r="P40" s="14" t="s">
        <v>45</v>
      </c>
      <c r="Q40" s="8">
        <v>21863</v>
      </c>
      <c r="R40" s="8">
        <v>64106</v>
      </c>
      <c r="S40" s="9">
        <v>148906</v>
      </c>
    </row>
    <row r="41" spans="2:19" x14ac:dyDescent="0.25">
      <c r="B41" s="7" t="s">
        <v>46</v>
      </c>
      <c r="C41" s="7">
        <v>210210</v>
      </c>
      <c r="D41" s="8">
        <v>145843</v>
      </c>
      <c r="E41" s="9">
        <v>147367</v>
      </c>
      <c r="P41" s="14" t="s">
        <v>46</v>
      </c>
      <c r="Q41" s="8">
        <v>22285</v>
      </c>
      <c r="R41" s="8">
        <v>60697</v>
      </c>
      <c r="S41" s="9">
        <v>142090</v>
      </c>
    </row>
    <row r="42" spans="2:19" x14ac:dyDescent="0.25">
      <c r="B42" s="7" t="s">
        <v>47</v>
      </c>
      <c r="C42" s="7">
        <v>207155</v>
      </c>
      <c r="D42" s="8">
        <v>142182</v>
      </c>
      <c r="E42" s="9">
        <v>146090</v>
      </c>
      <c r="P42" s="14" t="s">
        <v>47</v>
      </c>
      <c r="Q42" s="8">
        <v>22071</v>
      </c>
      <c r="R42" s="8">
        <v>60397</v>
      </c>
      <c r="S42" s="9">
        <v>155762</v>
      </c>
    </row>
    <row r="43" spans="2:19" x14ac:dyDescent="0.25">
      <c r="B43" s="7" t="s">
        <v>48</v>
      </c>
      <c r="C43" s="7">
        <v>198350</v>
      </c>
      <c r="D43" s="8">
        <v>136547</v>
      </c>
      <c r="E43" s="9">
        <v>144831</v>
      </c>
      <c r="P43" s="14" t="s">
        <v>48</v>
      </c>
      <c r="Q43" s="8">
        <v>22895</v>
      </c>
      <c r="R43" s="8">
        <v>62525</v>
      </c>
      <c r="S43" s="9">
        <v>138627</v>
      </c>
    </row>
    <row r="44" spans="2:19" x14ac:dyDescent="0.25">
      <c r="B44" s="7" t="s">
        <v>49</v>
      </c>
      <c r="C44" s="7">
        <v>196294</v>
      </c>
      <c r="D44" s="8">
        <v>135211</v>
      </c>
      <c r="E44" s="9">
        <v>144195</v>
      </c>
      <c r="P44" s="14" t="s">
        <v>49</v>
      </c>
      <c r="Q44" s="8">
        <v>19782</v>
      </c>
      <c r="R44" s="8">
        <v>54525</v>
      </c>
      <c r="S44" s="9">
        <v>141736</v>
      </c>
    </row>
    <row r="45" spans="2:19" x14ac:dyDescent="0.25">
      <c r="B45" s="7" t="s">
        <v>50</v>
      </c>
      <c r="C45" s="7">
        <v>184543</v>
      </c>
      <c r="D45" s="8">
        <v>129943</v>
      </c>
      <c r="E45" s="9">
        <v>142712</v>
      </c>
      <c r="P45" s="14" t="s">
        <v>50</v>
      </c>
      <c r="Q45" s="8">
        <v>19839</v>
      </c>
      <c r="R45" s="8">
        <v>57590</v>
      </c>
      <c r="S45" s="9">
        <v>146051</v>
      </c>
    </row>
    <row r="46" spans="2:19" x14ac:dyDescent="0.25">
      <c r="B46" s="7" t="s">
        <v>51</v>
      </c>
      <c r="C46" s="7">
        <v>183376</v>
      </c>
      <c r="D46" s="8">
        <v>126064</v>
      </c>
      <c r="E46" s="9">
        <v>147169</v>
      </c>
      <c r="P46" s="14" t="s">
        <v>51</v>
      </c>
      <c r="Q46" s="8">
        <v>18908</v>
      </c>
      <c r="R46" s="8">
        <v>58665</v>
      </c>
      <c r="S46" s="9">
        <v>139599</v>
      </c>
    </row>
    <row r="47" spans="2:19" x14ac:dyDescent="0.25">
      <c r="B47" s="7" t="s">
        <v>52</v>
      </c>
      <c r="C47" s="7">
        <v>167585</v>
      </c>
      <c r="D47" s="8">
        <v>121107</v>
      </c>
      <c r="E47" s="9">
        <v>138463</v>
      </c>
      <c r="P47" s="14" t="s">
        <v>52</v>
      </c>
      <c r="Q47" s="8">
        <v>20353</v>
      </c>
      <c r="R47" s="8">
        <v>54643</v>
      </c>
      <c r="S47" s="9">
        <v>135494</v>
      </c>
    </row>
    <row r="48" spans="2:19" x14ac:dyDescent="0.25">
      <c r="B48" s="7" t="s">
        <v>53</v>
      </c>
      <c r="C48" s="7">
        <v>166462</v>
      </c>
      <c r="D48" s="8">
        <v>117305</v>
      </c>
      <c r="E48" s="9">
        <v>141028</v>
      </c>
      <c r="P48" s="14" t="s">
        <v>53</v>
      </c>
      <c r="Q48" s="8">
        <v>19605</v>
      </c>
      <c r="R48" s="8">
        <v>56045</v>
      </c>
      <c r="S48" s="9">
        <v>140024</v>
      </c>
    </row>
    <row r="49" spans="2:19" x14ac:dyDescent="0.25">
      <c r="B49" s="7" t="s">
        <v>54</v>
      </c>
      <c r="C49" s="7">
        <v>169173</v>
      </c>
      <c r="D49" s="8">
        <v>123957</v>
      </c>
      <c r="E49" s="9">
        <v>129095</v>
      </c>
      <c r="P49" s="14" t="s">
        <v>54</v>
      </c>
      <c r="Q49" s="8">
        <v>18171</v>
      </c>
      <c r="R49" s="8">
        <v>54799</v>
      </c>
      <c r="S49" s="9">
        <v>134496</v>
      </c>
    </row>
    <row r="50" spans="2:19" x14ac:dyDescent="0.25">
      <c r="B50" s="7" t="s">
        <v>55</v>
      </c>
      <c r="C50" s="7">
        <v>157426</v>
      </c>
      <c r="D50" s="8">
        <v>118226</v>
      </c>
      <c r="E50" s="9">
        <v>137323</v>
      </c>
      <c r="P50" s="14" t="s">
        <v>55</v>
      </c>
      <c r="Q50" s="8">
        <v>18514</v>
      </c>
      <c r="R50" s="8">
        <v>50928</v>
      </c>
      <c r="S50" s="9">
        <v>132526</v>
      </c>
    </row>
    <row r="51" spans="2:19" x14ac:dyDescent="0.25">
      <c r="B51" s="7" t="s">
        <v>56</v>
      </c>
      <c r="C51" s="7">
        <v>151853</v>
      </c>
      <c r="D51" s="8">
        <v>121160</v>
      </c>
      <c r="E51" s="9">
        <v>137221</v>
      </c>
      <c r="P51" s="14" t="s">
        <v>56</v>
      </c>
      <c r="Q51" s="8">
        <v>19040</v>
      </c>
      <c r="R51" s="8">
        <v>55125</v>
      </c>
      <c r="S51" s="9">
        <v>131855</v>
      </c>
    </row>
    <row r="52" spans="2:19" x14ac:dyDescent="0.25">
      <c r="B52" s="7" t="s">
        <v>57</v>
      </c>
      <c r="C52" s="7">
        <v>149064</v>
      </c>
      <c r="D52" s="8">
        <v>110159</v>
      </c>
      <c r="E52" s="9">
        <v>139336</v>
      </c>
      <c r="P52" s="14" t="s">
        <v>57</v>
      </c>
      <c r="Q52" s="8">
        <v>18021</v>
      </c>
      <c r="R52" s="8">
        <v>49720</v>
      </c>
      <c r="S52" s="9">
        <v>130864</v>
      </c>
    </row>
    <row r="53" spans="2:19" x14ac:dyDescent="0.25">
      <c r="B53" s="7" t="s">
        <v>58</v>
      </c>
      <c r="C53" s="7">
        <v>141513</v>
      </c>
      <c r="D53" s="8">
        <v>112821</v>
      </c>
      <c r="E53" s="9">
        <v>134045</v>
      </c>
      <c r="P53" s="14" t="s">
        <v>58</v>
      </c>
      <c r="Q53" s="8">
        <v>17248</v>
      </c>
      <c r="R53" s="8">
        <v>50330</v>
      </c>
      <c r="S53" s="9">
        <v>126139</v>
      </c>
    </row>
    <row r="54" spans="2:19" x14ac:dyDescent="0.25">
      <c r="B54" s="7" t="s">
        <v>59</v>
      </c>
      <c r="C54" s="7">
        <v>138310</v>
      </c>
      <c r="D54" s="8">
        <v>112496</v>
      </c>
      <c r="E54" s="9">
        <v>135787</v>
      </c>
      <c r="P54" s="14" t="s">
        <v>59</v>
      </c>
      <c r="Q54" s="8">
        <v>17329</v>
      </c>
      <c r="R54" s="8">
        <v>48023</v>
      </c>
      <c r="S54" s="9">
        <v>129890</v>
      </c>
    </row>
    <row r="55" spans="2:19" x14ac:dyDescent="0.25">
      <c r="B55" s="7" t="s">
        <v>60</v>
      </c>
      <c r="C55" s="7">
        <v>138799</v>
      </c>
      <c r="D55" s="8">
        <v>106848</v>
      </c>
      <c r="E55" s="9">
        <v>131283</v>
      </c>
      <c r="P55" s="14" t="s">
        <v>60</v>
      </c>
      <c r="Q55" s="8">
        <v>15915</v>
      </c>
      <c r="R55" s="8">
        <v>49671</v>
      </c>
      <c r="S55" s="9">
        <v>130900</v>
      </c>
    </row>
    <row r="56" spans="2:19" x14ac:dyDescent="0.25">
      <c r="B56" s="7" t="s">
        <v>61</v>
      </c>
      <c r="C56" s="7">
        <v>133774</v>
      </c>
      <c r="D56" s="8">
        <v>100708</v>
      </c>
      <c r="E56" s="9">
        <v>136925</v>
      </c>
      <c r="P56" s="14" t="s">
        <v>61</v>
      </c>
      <c r="Q56" s="8">
        <v>16180</v>
      </c>
      <c r="R56" s="8">
        <v>49030</v>
      </c>
      <c r="S56" s="9">
        <v>128100</v>
      </c>
    </row>
    <row r="57" spans="2:19" x14ac:dyDescent="0.25">
      <c r="B57" s="7" t="s">
        <v>62</v>
      </c>
      <c r="C57" s="7">
        <v>136108</v>
      </c>
      <c r="D57" s="8">
        <v>98189</v>
      </c>
      <c r="E57" s="9">
        <v>134195</v>
      </c>
      <c r="P57" s="14" t="s">
        <v>62</v>
      </c>
      <c r="Q57" s="8">
        <v>15729</v>
      </c>
      <c r="R57" s="8">
        <v>49324</v>
      </c>
      <c r="S57" s="9">
        <v>127261</v>
      </c>
    </row>
    <row r="58" spans="2:19" x14ac:dyDescent="0.25">
      <c r="B58" s="7" t="s">
        <v>63</v>
      </c>
      <c r="C58" s="7">
        <v>124731</v>
      </c>
      <c r="D58" s="8">
        <v>99850</v>
      </c>
      <c r="E58" s="9">
        <v>133463</v>
      </c>
      <c r="P58" s="14" t="s">
        <v>63</v>
      </c>
      <c r="Q58" s="8">
        <v>15505</v>
      </c>
      <c r="R58" s="8">
        <v>45788</v>
      </c>
      <c r="S58" s="9">
        <v>126361</v>
      </c>
    </row>
    <row r="59" spans="2:19" x14ac:dyDescent="0.25">
      <c r="B59" s="7" t="s">
        <v>64</v>
      </c>
      <c r="C59" s="7">
        <v>122684</v>
      </c>
      <c r="D59" s="8">
        <v>101513</v>
      </c>
      <c r="E59" s="9">
        <v>126838</v>
      </c>
      <c r="P59" s="14" t="s">
        <v>64</v>
      </c>
      <c r="Q59" s="8">
        <v>15785</v>
      </c>
      <c r="R59" s="8">
        <v>46395</v>
      </c>
      <c r="S59" s="9">
        <v>121982</v>
      </c>
    </row>
    <row r="60" spans="2:19" x14ac:dyDescent="0.25">
      <c r="B60" s="7" t="s">
        <v>65</v>
      </c>
      <c r="C60" s="7">
        <v>127530</v>
      </c>
      <c r="D60" s="8">
        <v>95290</v>
      </c>
      <c r="E60" s="9">
        <v>129765</v>
      </c>
      <c r="P60" s="14" t="s">
        <v>65</v>
      </c>
      <c r="Q60" s="8">
        <v>14471</v>
      </c>
      <c r="R60" s="8">
        <v>44739</v>
      </c>
      <c r="S60" s="9">
        <v>119806</v>
      </c>
    </row>
    <row r="61" spans="2:19" x14ac:dyDescent="0.25">
      <c r="B61" s="7" t="s">
        <v>66</v>
      </c>
      <c r="C61" s="7">
        <v>120893</v>
      </c>
      <c r="D61" s="8">
        <v>94434</v>
      </c>
      <c r="E61" s="9">
        <v>135199</v>
      </c>
      <c r="P61" s="14" t="s">
        <v>66</v>
      </c>
      <c r="Q61" s="8">
        <v>15439</v>
      </c>
      <c r="R61" s="8">
        <v>42774</v>
      </c>
      <c r="S61" s="9">
        <v>119862</v>
      </c>
    </row>
    <row r="62" spans="2:19" x14ac:dyDescent="0.25">
      <c r="B62" s="7" t="s">
        <v>67</v>
      </c>
      <c r="C62" s="7">
        <v>123580</v>
      </c>
      <c r="D62" s="8">
        <v>93323</v>
      </c>
      <c r="E62" s="9">
        <v>123332</v>
      </c>
      <c r="P62" s="14" t="s">
        <v>67</v>
      </c>
      <c r="Q62" s="8">
        <v>14796</v>
      </c>
      <c r="R62" s="8">
        <v>45661</v>
      </c>
      <c r="S62" s="9">
        <v>123352</v>
      </c>
    </row>
    <row r="63" spans="2:19" x14ac:dyDescent="0.25">
      <c r="B63" s="7" t="s">
        <v>68</v>
      </c>
      <c r="C63" s="7">
        <v>109425</v>
      </c>
      <c r="D63" s="8">
        <v>90838</v>
      </c>
      <c r="E63" s="9">
        <v>132943</v>
      </c>
      <c r="P63" s="14" t="s">
        <v>68</v>
      </c>
      <c r="Q63" s="8">
        <v>14833</v>
      </c>
      <c r="R63" s="8">
        <v>43692</v>
      </c>
      <c r="S63" s="9">
        <v>118863</v>
      </c>
    </row>
    <row r="64" spans="2:19" x14ac:dyDescent="0.25">
      <c r="B64" s="7" t="s">
        <v>69</v>
      </c>
      <c r="C64" s="7">
        <v>115035</v>
      </c>
      <c r="D64" s="8">
        <v>84840</v>
      </c>
      <c r="E64" s="9">
        <v>129361</v>
      </c>
      <c r="P64" s="14" t="s">
        <v>69</v>
      </c>
      <c r="Q64" s="8">
        <v>14429</v>
      </c>
      <c r="R64" s="8">
        <v>41927</v>
      </c>
      <c r="S64" s="9">
        <v>116489</v>
      </c>
    </row>
    <row r="65" spans="2:19" x14ac:dyDescent="0.25">
      <c r="B65" s="7" t="s">
        <v>70</v>
      </c>
      <c r="C65" s="7">
        <v>106147</v>
      </c>
      <c r="D65" s="8">
        <v>88908</v>
      </c>
      <c r="E65" s="9">
        <v>122746</v>
      </c>
      <c r="P65" s="14" t="s">
        <v>70</v>
      </c>
      <c r="Q65" s="8">
        <v>13817</v>
      </c>
      <c r="R65" s="8">
        <v>42286</v>
      </c>
      <c r="S65" s="9">
        <v>121682</v>
      </c>
    </row>
    <row r="66" spans="2:19" x14ac:dyDescent="0.25">
      <c r="B66" s="7" t="s">
        <v>71</v>
      </c>
      <c r="C66" s="7">
        <v>110554</v>
      </c>
      <c r="D66" s="8">
        <v>82656</v>
      </c>
      <c r="E66" s="9">
        <v>124605</v>
      </c>
      <c r="P66" s="14" t="s">
        <v>71</v>
      </c>
      <c r="Q66" s="8">
        <v>13526</v>
      </c>
      <c r="R66" s="8">
        <v>44000</v>
      </c>
      <c r="S66" s="9">
        <v>115866</v>
      </c>
    </row>
    <row r="67" spans="2:19" x14ac:dyDescent="0.25">
      <c r="B67" s="7" t="s">
        <v>72</v>
      </c>
      <c r="C67" s="7">
        <v>104165</v>
      </c>
      <c r="D67" s="8">
        <v>87642</v>
      </c>
      <c r="E67" s="9">
        <v>124619</v>
      </c>
      <c r="P67" s="14" t="s">
        <v>72</v>
      </c>
      <c r="Q67" s="8">
        <v>13735</v>
      </c>
      <c r="R67" s="8">
        <v>39200</v>
      </c>
      <c r="S67" s="9">
        <v>109681</v>
      </c>
    </row>
    <row r="68" spans="2:19" x14ac:dyDescent="0.25">
      <c r="B68" s="7" t="s">
        <v>73</v>
      </c>
      <c r="C68" s="7">
        <v>100268</v>
      </c>
      <c r="D68" s="8">
        <v>81827</v>
      </c>
      <c r="E68" s="9">
        <v>120894</v>
      </c>
      <c r="P68" s="14" t="s">
        <v>73</v>
      </c>
      <c r="Q68" s="8">
        <v>13829</v>
      </c>
      <c r="R68" s="8">
        <v>39438</v>
      </c>
      <c r="S68" s="9">
        <v>109365</v>
      </c>
    </row>
    <row r="69" spans="2:19" x14ac:dyDescent="0.25">
      <c r="B69" s="7" t="s">
        <v>74</v>
      </c>
      <c r="C69" s="7">
        <v>101463</v>
      </c>
      <c r="D69" s="8">
        <v>82303</v>
      </c>
      <c r="E69" s="9">
        <v>119736</v>
      </c>
      <c r="P69" s="14" t="s">
        <v>74</v>
      </c>
      <c r="Q69" s="8">
        <v>13492</v>
      </c>
      <c r="R69" s="8">
        <v>39980</v>
      </c>
      <c r="S69" s="9">
        <v>119097</v>
      </c>
    </row>
    <row r="70" spans="2:19" x14ac:dyDescent="0.25">
      <c r="B70" s="7" t="s">
        <v>75</v>
      </c>
      <c r="C70" s="7">
        <v>104249</v>
      </c>
      <c r="D70" s="8">
        <v>81133</v>
      </c>
      <c r="E70" s="9">
        <v>109109</v>
      </c>
      <c r="P70" s="14" t="s">
        <v>75</v>
      </c>
      <c r="Q70" s="8">
        <v>12835</v>
      </c>
      <c r="R70" s="8">
        <v>39126</v>
      </c>
      <c r="S70" s="9">
        <v>116635</v>
      </c>
    </row>
    <row r="71" spans="2:19" x14ac:dyDescent="0.25">
      <c r="B71" s="7" t="s">
        <v>76</v>
      </c>
      <c r="C71" s="7">
        <v>90763</v>
      </c>
      <c r="D71" s="8">
        <v>80900</v>
      </c>
      <c r="E71" s="9">
        <v>111669</v>
      </c>
      <c r="P71" s="14" t="s">
        <v>76</v>
      </c>
      <c r="Q71" s="8">
        <v>13172</v>
      </c>
      <c r="R71" s="8">
        <v>37668</v>
      </c>
      <c r="S71" s="9">
        <v>107455</v>
      </c>
    </row>
    <row r="72" spans="2:19" x14ac:dyDescent="0.25">
      <c r="B72" s="7" t="s">
        <v>77</v>
      </c>
      <c r="C72" s="7">
        <v>92206</v>
      </c>
      <c r="D72" s="8">
        <v>77482</v>
      </c>
      <c r="E72" s="9">
        <v>115337</v>
      </c>
      <c r="P72" s="14" t="s">
        <v>77</v>
      </c>
      <c r="Q72" s="8">
        <v>11804</v>
      </c>
      <c r="R72" s="8">
        <v>37458</v>
      </c>
      <c r="S72" s="9">
        <v>110444</v>
      </c>
    </row>
    <row r="73" spans="2:19" x14ac:dyDescent="0.25">
      <c r="B73" s="7" t="s">
        <v>78</v>
      </c>
      <c r="C73" s="7">
        <v>90350</v>
      </c>
      <c r="D73" s="8">
        <v>77721</v>
      </c>
      <c r="E73" s="9">
        <v>116815</v>
      </c>
      <c r="P73" s="14" t="s">
        <v>78</v>
      </c>
      <c r="Q73" s="8">
        <v>12508</v>
      </c>
      <c r="R73" s="8">
        <v>37383</v>
      </c>
      <c r="S73" s="9">
        <v>111853</v>
      </c>
    </row>
    <row r="74" spans="2:19" x14ac:dyDescent="0.25">
      <c r="B74" s="7" t="s">
        <v>79</v>
      </c>
      <c r="C74" s="7">
        <v>89691</v>
      </c>
      <c r="D74" s="8">
        <v>76401</v>
      </c>
      <c r="E74" s="9">
        <v>125933</v>
      </c>
      <c r="P74" s="14" t="s">
        <v>79</v>
      </c>
      <c r="Q74" s="8">
        <v>12824</v>
      </c>
      <c r="R74" s="8">
        <v>37243</v>
      </c>
      <c r="S74" s="9">
        <v>106990</v>
      </c>
    </row>
    <row r="75" spans="2:19" x14ac:dyDescent="0.25">
      <c r="B75" s="7" t="s">
        <v>80</v>
      </c>
      <c r="C75" s="7">
        <v>88379</v>
      </c>
      <c r="D75" s="8">
        <v>79740</v>
      </c>
      <c r="E75" s="9">
        <v>109823</v>
      </c>
      <c r="P75" s="14" t="s">
        <v>80</v>
      </c>
      <c r="Q75" s="8">
        <v>11824</v>
      </c>
      <c r="R75" s="8">
        <v>38063</v>
      </c>
      <c r="S75" s="9">
        <v>114193</v>
      </c>
    </row>
    <row r="76" spans="2:19" x14ac:dyDescent="0.25">
      <c r="B76" s="7" t="s">
        <v>81</v>
      </c>
      <c r="C76" s="7">
        <v>90076</v>
      </c>
      <c r="D76" s="8">
        <v>74961</v>
      </c>
      <c r="E76" s="9">
        <v>111238</v>
      </c>
      <c r="P76" s="14" t="s">
        <v>81</v>
      </c>
      <c r="Q76" s="8">
        <v>11431</v>
      </c>
      <c r="R76" s="8">
        <v>36417</v>
      </c>
      <c r="S76" s="9">
        <v>121766</v>
      </c>
    </row>
    <row r="77" spans="2:19" x14ac:dyDescent="0.25">
      <c r="B77" s="7" t="s">
        <v>82</v>
      </c>
      <c r="C77" s="7">
        <v>84770</v>
      </c>
      <c r="D77" s="8">
        <v>72892</v>
      </c>
      <c r="E77" s="9">
        <v>104005</v>
      </c>
      <c r="P77" s="14" t="s">
        <v>82</v>
      </c>
      <c r="Q77" s="8">
        <v>11348</v>
      </c>
      <c r="R77" s="8">
        <v>34167</v>
      </c>
      <c r="S77" s="9">
        <v>110302</v>
      </c>
    </row>
    <row r="78" spans="2:19" x14ac:dyDescent="0.25">
      <c r="B78" s="7" t="s">
        <v>83</v>
      </c>
      <c r="C78" s="7">
        <v>85106</v>
      </c>
      <c r="D78" s="8">
        <v>77279</v>
      </c>
      <c r="E78" s="9">
        <v>111452</v>
      </c>
      <c r="P78" s="14" t="s">
        <v>83</v>
      </c>
      <c r="Q78" s="8">
        <v>12112</v>
      </c>
      <c r="R78" s="8">
        <v>36798</v>
      </c>
      <c r="S78" s="9">
        <v>104851</v>
      </c>
    </row>
    <row r="79" spans="2:19" x14ac:dyDescent="0.25">
      <c r="B79" s="7" t="s">
        <v>84</v>
      </c>
      <c r="C79" s="7">
        <v>79837</v>
      </c>
      <c r="D79" s="8">
        <v>72045</v>
      </c>
      <c r="E79" s="9">
        <v>109160</v>
      </c>
      <c r="P79" s="14" t="s">
        <v>84</v>
      </c>
      <c r="Q79" s="8">
        <v>11840</v>
      </c>
      <c r="R79" s="8">
        <v>34579</v>
      </c>
      <c r="S79" s="9">
        <v>106321</v>
      </c>
    </row>
    <row r="80" spans="2:19" x14ac:dyDescent="0.25">
      <c r="B80" s="7" t="s">
        <v>85</v>
      </c>
      <c r="C80" s="7">
        <v>80117</v>
      </c>
      <c r="D80" s="8">
        <v>67217</v>
      </c>
      <c r="E80" s="9">
        <v>106318</v>
      </c>
      <c r="P80" s="14" t="s">
        <v>85</v>
      </c>
      <c r="Q80" s="8">
        <v>11066</v>
      </c>
      <c r="R80" s="8">
        <v>34525</v>
      </c>
      <c r="S80" s="9">
        <v>102878</v>
      </c>
    </row>
    <row r="81" spans="2:19" x14ac:dyDescent="0.25">
      <c r="B81" s="7" t="s">
        <v>86</v>
      </c>
      <c r="C81" s="7">
        <v>83523</v>
      </c>
      <c r="D81" s="8">
        <v>66557</v>
      </c>
      <c r="E81" s="9">
        <v>107587</v>
      </c>
      <c r="P81" s="14" t="s">
        <v>86</v>
      </c>
      <c r="Q81" s="8">
        <v>10895</v>
      </c>
      <c r="R81" s="8">
        <v>33425</v>
      </c>
      <c r="S81" s="9">
        <v>111501</v>
      </c>
    </row>
    <row r="82" spans="2:19" x14ac:dyDescent="0.25">
      <c r="B82" s="7" t="s">
        <v>87</v>
      </c>
      <c r="C82" s="7">
        <v>75306</v>
      </c>
      <c r="D82" s="8">
        <v>72221</v>
      </c>
      <c r="E82" s="9">
        <v>106083</v>
      </c>
      <c r="P82" s="14" t="s">
        <v>87</v>
      </c>
      <c r="Q82" s="8">
        <v>10882</v>
      </c>
      <c r="R82" s="8">
        <v>35905</v>
      </c>
      <c r="S82" s="9">
        <v>107963</v>
      </c>
    </row>
    <row r="83" spans="2:19" x14ac:dyDescent="0.25">
      <c r="B83" s="7" t="s">
        <v>88</v>
      </c>
      <c r="C83" s="7">
        <v>77642</v>
      </c>
      <c r="D83" s="8">
        <v>68007</v>
      </c>
      <c r="E83" s="9">
        <v>106797</v>
      </c>
      <c r="P83" s="14" t="s">
        <v>88</v>
      </c>
      <c r="Q83" s="8">
        <v>11108</v>
      </c>
      <c r="R83" s="8">
        <v>33662</v>
      </c>
      <c r="S83" s="9">
        <v>104853</v>
      </c>
    </row>
    <row r="84" spans="2:19" x14ac:dyDescent="0.25">
      <c r="B84" s="7" t="s">
        <v>89</v>
      </c>
      <c r="C84" s="7">
        <v>71277</v>
      </c>
      <c r="D84" s="8">
        <v>66734</v>
      </c>
      <c r="E84" s="9">
        <v>109575</v>
      </c>
      <c r="P84" s="14" t="s">
        <v>89</v>
      </c>
      <c r="Q84" s="8">
        <v>10227</v>
      </c>
      <c r="R84" s="8">
        <v>35573</v>
      </c>
      <c r="S84" s="9">
        <v>102607</v>
      </c>
    </row>
    <row r="85" spans="2:19" x14ac:dyDescent="0.25">
      <c r="B85" s="7" t="s">
        <v>90</v>
      </c>
      <c r="C85" s="7">
        <v>71987</v>
      </c>
      <c r="D85" s="8">
        <v>63885</v>
      </c>
      <c r="E85" s="9">
        <v>101464</v>
      </c>
      <c r="P85" s="14" t="s">
        <v>90</v>
      </c>
      <c r="Q85" s="8">
        <v>10656</v>
      </c>
      <c r="R85" s="8">
        <v>33968</v>
      </c>
      <c r="S85" s="9">
        <v>95322</v>
      </c>
    </row>
    <row r="86" spans="2:19" x14ac:dyDescent="0.25">
      <c r="B86" s="7" t="s">
        <v>91</v>
      </c>
      <c r="C86" s="7">
        <v>71289</v>
      </c>
      <c r="D86" s="8">
        <v>65103</v>
      </c>
      <c r="E86" s="9">
        <v>105799</v>
      </c>
      <c r="P86" s="14" t="s">
        <v>91</v>
      </c>
      <c r="Q86" s="8">
        <v>11070</v>
      </c>
      <c r="R86" s="8">
        <v>32526</v>
      </c>
      <c r="S86" s="9">
        <v>103756</v>
      </c>
    </row>
    <row r="87" spans="2:19" x14ac:dyDescent="0.25">
      <c r="B87" s="7" t="s">
        <v>92</v>
      </c>
      <c r="C87" s="7">
        <v>71692</v>
      </c>
      <c r="D87" s="8">
        <v>62195</v>
      </c>
      <c r="E87" s="9">
        <v>100386</v>
      </c>
      <c r="P87" s="14" t="s">
        <v>92</v>
      </c>
      <c r="Q87" s="8">
        <v>9485</v>
      </c>
      <c r="R87" s="8">
        <v>32654</v>
      </c>
      <c r="S87" s="9">
        <v>103763</v>
      </c>
    </row>
    <row r="88" spans="2:19" x14ac:dyDescent="0.25">
      <c r="B88" s="7" t="s">
        <v>93</v>
      </c>
      <c r="C88" s="7">
        <v>72096</v>
      </c>
      <c r="D88" s="8">
        <v>62419</v>
      </c>
      <c r="E88" s="9">
        <v>105531</v>
      </c>
      <c r="P88" s="14" t="s">
        <v>93</v>
      </c>
      <c r="Q88" s="8">
        <v>9730</v>
      </c>
      <c r="R88" s="8">
        <v>31462</v>
      </c>
      <c r="S88" s="9">
        <v>100993</v>
      </c>
    </row>
    <row r="89" spans="2:19" x14ac:dyDescent="0.25">
      <c r="B89" s="7" t="s">
        <v>94</v>
      </c>
      <c r="C89" s="7">
        <v>69698</v>
      </c>
      <c r="D89" s="8">
        <v>59622</v>
      </c>
      <c r="E89" s="9">
        <v>101965</v>
      </c>
      <c r="P89" s="14" t="s">
        <v>94</v>
      </c>
      <c r="Q89" s="8">
        <v>9978</v>
      </c>
      <c r="R89" s="8">
        <v>29955</v>
      </c>
      <c r="S89" s="9">
        <v>94938</v>
      </c>
    </row>
    <row r="90" spans="2:19" x14ac:dyDescent="0.25">
      <c r="B90" s="7" t="s">
        <v>95</v>
      </c>
      <c r="C90" s="7">
        <v>61269</v>
      </c>
      <c r="D90" s="8">
        <v>61428</v>
      </c>
      <c r="E90" s="9">
        <v>99486</v>
      </c>
      <c r="P90" s="14" t="s">
        <v>95</v>
      </c>
      <c r="Q90" s="8">
        <v>9704</v>
      </c>
      <c r="R90" s="8">
        <v>30012</v>
      </c>
      <c r="S90" s="9">
        <v>91788</v>
      </c>
    </row>
    <row r="91" spans="2:19" x14ac:dyDescent="0.25">
      <c r="B91" s="7" t="s">
        <v>96</v>
      </c>
      <c r="C91" s="7">
        <v>65361</v>
      </c>
      <c r="D91" s="8">
        <v>60947</v>
      </c>
      <c r="E91" s="9">
        <v>98508</v>
      </c>
      <c r="P91" s="14" t="s">
        <v>96</v>
      </c>
      <c r="Q91" s="8">
        <v>9910</v>
      </c>
      <c r="R91" s="8">
        <v>31764</v>
      </c>
      <c r="S91" s="9">
        <v>94813</v>
      </c>
    </row>
    <row r="92" spans="2:19" x14ac:dyDescent="0.25">
      <c r="B92" s="7" t="s">
        <v>97</v>
      </c>
      <c r="C92" s="7">
        <v>66987</v>
      </c>
      <c r="D92" s="8">
        <v>60299</v>
      </c>
      <c r="E92" s="9">
        <v>99807</v>
      </c>
      <c r="P92" s="14" t="s">
        <v>97</v>
      </c>
      <c r="Q92" s="8">
        <v>9898</v>
      </c>
      <c r="R92" s="8">
        <v>30690</v>
      </c>
      <c r="S92" s="9">
        <v>98378</v>
      </c>
    </row>
    <row r="93" spans="2:19" x14ac:dyDescent="0.25">
      <c r="B93" s="7" t="s">
        <v>98</v>
      </c>
      <c r="C93" s="7">
        <v>67920</v>
      </c>
      <c r="D93" s="8">
        <v>55292</v>
      </c>
      <c r="E93" s="9">
        <v>99359</v>
      </c>
      <c r="P93" s="14" t="s">
        <v>98</v>
      </c>
      <c r="Q93" s="8">
        <v>9630</v>
      </c>
      <c r="R93" s="8">
        <v>30178</v>
      </c>
      <c r="S93" s="9">
        <v>97658</v>
      </c>
    </row>
    <row r="94" spans="2:19" x14ac:dyDescent="0.25">
      <c r="B94" s="7" t="s">
        <v>99</v>
      </c>
      <c r="C94" s="7">
        <v>63620</v>
      </c>
      <c r="D94" s="8">
        <v>56695</v>
      </c>
      <c r="E94" s="9">
        <v>91377</v>
      </c>
      <c r="P94" s="14" t="s">
        <v>99</v>
      </c>
      <c r="Q94" s="8">
        <v>10106</v>
      </c>
      <c r="R94" s="8">
        <v>30164</v>
      </c>
      <c r="S94" s="9">
        <v>96803</v>
      </c>
    </row>
    <row r="95" spans="2:19" ht="15.75" thickBot="1" x14ac:dyDescent="0.3">
      <c r="B95" s="10" t="s">
        <v>100</v>
      </c>
      <c r="C95" s="10">
        <v>59609</v>
      </c>
      <c r="D95" s="11">
        <v>57256</v>
      </c>
      <c r="E95" s="12">
        <v>98923</v>
      </c>
      <c r="P95" s="15" t="s">
        <v>100</v>
      </c>
      <c r="Q95" s="11">
        <v>8900</v>
      </c>
      <c r="R95" s="11">
        <v>31695</v>
      </c>
      <c r="S95" s="12">
        <v>103383</v>
      </c>
    </row>
    <row r="96" spans="2:19" x14ac:dyDescent="0.25">
      <c r="B96" s="8"/>
      <c r="C96" s="8"/>
      <c r="D96" s="8"/>
      <c r="E96" s="8"/>
      <c r="P96" s="8"/>
      <c r="Q96" s="8"/>
      <c r="R96" s="8"/>
      <c r="S96" s="8"/>
    </row>
    <row r="97" spans="2:19" x14ac:dyDescent="0.25">
      <c r="B97" s="8"/>
      <c r="C97" s="8"/>
      <c r="D97" s="8"/>
      <c r="E97" s="8"/>
      <c r="P97" s="8"/>
      <c r="Q97" s="8"/>
      <c r="R97" s="8"/>
      <c r="S97" s="8"/>
    </row>
    <row r="98" spans="2:19" x14ac:dyDescent="0.25">
      <c r="B98" s="8"/>
      <c r="C98" s="8"/>
      <c r="D98" s="8"/>
      <c r="E98" s="8"/>
      <c r="P98" s="8"/>
      <c r="Q98" s="8"/>
      <c r="R98" s="8"/>
      <c r="S98" s="8"/>
    </row>
    <row r="99" spans="2:19" x14ac:dyDescent="0.25">
      <c r="B99" s="8"/>
      <c r="C99" s="8"/>
      <c r="D99" s="8"/>
      <c r="E99" s="8"/>
      <c r="P99" s="8"/>
      <c r="Q99" s="8"/>
      <c r="R99" s="8"/>
      <c r="S99" s="8"/>
    </row>
    <row r="100" spans="2:19" x14ac:dyDescent="0.25">
      <c r="B100" s="8"/>
      <c r="C100" s="8"/>
      <c r="D100" s="8"/>
      <c r="E100" s="8"/>
      <c r="P100" s="8"/>
      <c r="Q100" s="8"/>
      <c r="R100" s="8"/>
      <c r="S100" s="8"/>
    </row>
    <row r="101" spans="2:19" x14ac:dyDescent="0.25">
      <c r="B101" s="8"/>
      <c r="C101" s="8"/>
      <c r="D101" s="8"/>
      <c r="E101" s="8"/>
      <c r="P101" s="8"/>
      <c r="Q101" s="8"/>
      <c r="R101" s="8"/>
      <c r="S101" s="8"/>
    </row>
    <row r="102" spans="2:19" x14ac:dyDescent="0.25">
      <c r="B102" s="8"/>
      <c r="C102" s="8"/>
      <c r="D102" s="8"/>
      <c r="E102" s="8"/>
      <c r="P102" s="8"/>
      <c r="Q102" s="8"/>
      <c r="R102" s="8"/>
      <c r="S102" s="8"/>
    </row>
    <row r="103" spans="2:19" x14ac:dyDescent="0.25">
      <c r="B103" s="8"/>
      <c r="C103" s="8"/>
      <c r="D103" s="8"/>
      <c r="E103" s="8"/>
      <c r="P103" s="8"/>
      <c r="Q103" s="8"/>
      <c r="R103" s="8"/>
      <c r="S103" s="8"/>
    </row>
    <row r="104" spans="2:19" x14ac:dyDescent="0.25">
      <c r="B104" s="8"/>
      <c r="C104" s="8"/>
      <c r="D104" s="8"/>
      <c r="E104" s="8"/>
      <c r="P104" s="8"/>
      <c r="Q104" s="8"/>
      <c r="R104" s="8"/>
      <c r="S104" s="8"/>
    </row>
    <row r="105" spans="2:19" x14ac:dyDescent="0.25">
      <c r="B105" s="8"/>
      <c r="C105" s="8"/>
      <c r="D105" s="8"/>
      <c r="E105" s="8"/>
      <c r="P105" s="8"/>
      <c r="Q105" s="8"/>
      <c r="R105" s="8"/>
      <c r="S105" s="8"/>
    </row>
  </sheetData>
  <mergeCells count="6">
    <mergeCell ref="C3:E3"/>
    <mergeCell ref="B2:E2"/>
    <mergeCell ref="B3:B4"/>
    <mergeCell ref="P2:S2"/>
    <mergeCell ref="P3:P4"/>
    <mergeCell ref="Q3:S3"/>
  </mergeCells>
  <pageMargins left="0.7" right="0.7" top="0.75" bottom="0.75" header="0.3" footer="0.3"/>
  <pageSetup paperSize="9" scale="3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Food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cp:lastPrinted>2016-12-12T13:02:36Z</cp:lastPrinted>
  <dcterms:created xsi:type="dcterms:W3CDTF">2016-12-10T18:32:31Z</dcterms:created>
  <dcterms:modified xsi:type="dcterms:W3CDTF">2016-12-12T13:03:51Z</dcterms:modified>
</cp:coreProperties>
</file>