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results/"/>
    </mc:Choice>
  </mc:AlternateContent>
  <xr:revisionPtr revIDLastSave="14" documentId="13_ncr:1_{DA70766D-A1A1-CD45-95CA-5D4F21B85DC1}" xr6:coauthVersionLast="47" xr6:coauthVersionMax="47" xr10:uidLastSave="{9A6731CB-5935-684B-A048-A62122DDCA05}"/>
  <bookViews>
    <workbookView xWindow="0" yWindow="500" windowWidth="29000" windowHeight="21100" xr2:uid="{8C826F5C-FF06-B64A-896B-BC6D26E22854}"/>
  </bookViews>
  <sheets>
    <sheet name="Graphiques" sheetId="2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'[1]Hang Seng'!$A$2:$A$22</c:f>
              <c:numCache>
                <c:formatCode>General</c:formatCode>
                <c:ptCount val="21"/>
                <c:pt idx="0">
                  <c:v>2.9493816030783111E-2</c:v>
                </c:pt>
                <c:pt idx="1">
                  <c:v>2.5946509483569351E-2</c:v>
                </c:pt>
                <c:pt idx="2">
                  <c:v>2.589796185441803E-2</c:v>
                </c:pt>
                <c:pt idx="3">
                  <c:v>2.587989558544369E-2</c:v>
                </c:pt>
                <c:pt idx="4">
                  <c:v>2.589237448135424E-2</c:v>
                </c:pt>
                <c:pt idx="5">
                  <c:v>2.907777022501672E-2</c:v>
                </c:pt>
                <c:pt idx="6">
                  <c:v>2.5935354451415159E-2</c:v>
                </c:pt>
                <c:pt idx="7">
                  <c:v>2.6008684284812171E-2</c:v>
                </c:pt>
                <c:pt idx="8">
                  <c:v>2.611210829102412E-2</c:v>
                </c:pt>
                <c:pt idx="9">
                  <c:v>2.6245270698660079E-2</c:v>
                </c:pt>
                <c:pt idx="10">
                  <c:v>2.6134262704790408E-2</c:v>
                </c:pt>
                <c:pt idx="11">
                  <c:v>2.6407721638913861E-2</c:v>
                </c:pt>
                <c:pt idx="12">
                  <c:v>2.6598924484636841E-2</c:v>
                </c:pt>
                <c:pt idx="13">
                  <c:v>2.602536789399252E-2</c:v>
                </c:pt>
                <c:pt idx="14">
                  <c:v>2.8683266061045039E-2</c:v>
                </c:pt>
                <c:pt idx="15">
                  <c:v>2.7065056942623261E-2</c:v>
                </c:pt>
                <c:pt idx="16">
                  <c:v>2.7338559020080269E-2</c:v>
                </c:pt>
                <c:pt idx="17">
                  <c:v>2.831120407307269E-2</c:v>
                </c:pt>
                <c:pt idx="18">
                  <c:v>2.7637977580677361E-2</c:v>
                </c:pt>
                <c:pt idx="19">
                  <c:v>2.6818264276218671E-2</c:v>
                </c:pt>
                <c:pt idx="20">
                  <c:v>2.796248010592544E-2</c:v>
                </c:pt>
              </c:numCache>
            </c:numRef>
          </c:xVal>
          <c:yVal>
            <c:numRef>
              <c:f>'[1]Hang Seng'!$B$2:$B$22</c:f>
              <c:numCache>
                <c:formatCode>General</c:formatCode>
                <c:ptCount val="21"/>
                <c:pt idx="0">
                  <c:v>-1.37027310019381E-3</c:v>
                </c:pt>
                <c:pt idx="1">
                  <c:v>-2.6345235813497048E-4</c:v>
                </c:pt>
                <c:pt idx="2">
                  <c:v>-3.2494239936046131E-4</c:v>
                </c:pt>
                <c:pt idx="3">
                  <c:v>-3.8643244058595197E-4</c:v>
                </c:pt>
                <c:pt idx="4">
                  <c:v>-4.4792248181144362E-4</c:v>
                </c:pt>
                <c:pt idx="5">
                  <c:v>-1.3087830589683189E-3</c:v>
                </c:pt>
                <c:pt idx="6">
                  <c:v>-5.0941252303693526E-4</c:v>
                </c:pt>
                <c:pt idx="7">
                  <c:v>-5.7090256426242604E-4</c:v>
                </c:pt>
                <c:pt idx="8">
                  <c:v>-6.3239260548791682E-4</c:v>
                </c:pt>
                <c:pt idx="9">
                  <c:v>-6.9388264671340792E-4</c:v>
                </c:pt>
                <c:pt idx="10">
                  <c:v>-1.40472275683988E-4</c:v>
                </c:pt>
                <c:pt idx="11">
                  <c:v>-7.5537268793889913E-4</c:v>
                </c:pt>
                <c:pt idx="12">
                  <c:v>-8.1686272916439056E-4</c:v>
                </c:pt>
                <c:pt idx="13">
                  <c:v>-2.019623169094794E-4</c:v>
                </c:pt>
                <c:pt idx="14">
                  <c:v>-1.2472930177428281E-3</c:v>
                </c:pt>
                <c:pt idx="15">
                  <c:v>-9.3984281161537287E-4</c:v>
                </c:pt>
                <c:pt idx="16">
                  <c:v>-1.0013328528408641E-3</c:v>
                </c:pt>
                <c:pt idx="17">
                  <c:v>-1.185802976517337E-3</c:v>
                </c:pt>
                <c:pt idx="18">
                  <c:v>-1.062822894066355E-3</c:v>
                </c:pt>
                <c:pt idx="19">
                  <c:v>-8.7835277038988187E-4</c:v>
                </c:pt>
                <c:pt idx="20">
                  <c:v>-1.1243129352918461E-3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'[1]Hang Seng'!$A$23:$A$232</c:f>
              <c:numCache>
                <c:formatCode>General</c:formatCode>
                <c:ptCount val="210"/>
                <c:pt idx="0">
                  <c:v>2.674659259894838E-2</c:v>
                </c:pt>
                <c:pt idx="1">
                  <c:v>2.5640799135072469E-2</c:v>
                </c:pt>
                <c:pt idx="2">
                  <c:v>2.5614972637368821E-2</c:v>
                </c:pt>
                <c:pt idx="3">
                  <c:v>2.8741080066173801E-2</c:v>
                </c:pt>
                <c:pt idx="4">
                  <c:v>2.562000311494543E-2</c:v>
                </c:pt>
                <c:pt idx="5">
                  <c:v>2.5655872416955799E-2</c:v>
                </c:pt>
                <c:pt idx="6">
                  <c:v>2.8348739626526578E-2</c:v>
                </c:pt>
                <c:pt idx="7">
                  <c:v>2.581950289241897E-2</c:v>
                </c:pt>
                <c:pt idx="8">
                  <c:v>2.7979168803301209E-2</c:v>
                </c:pt>
                <c:pt idx="9">
                  <c:v>2.594668456436872E-2</c:v>
                </c:pt>
                <c:pt idx="10">
                  <c:v>2.7633281182358499E-2</c:v>
                </c:pt>
                <c:pt idx="11">
                  <c:v>2.6103556148975339E-2</c:v>
                </c:pt>
                <c:pt idx="12">
                  <c:v>2.7311976573503292E-2</c:v>
                </c:pt>
                <c:pt idx="13">
                  <c:v>2.5697389572206589E-2</c:v>
                </c:pt>
                <c:pt idx="14">
                  <c:v>2.5784541392761099E-2</c:v>
                </c:pt>
                <c:pt idx="15">
                  <c:v>2.650416064523348E-2</c:v>
                </c:pt>
                <c:pt idx="16">
                  <c:v>2.7016132093039089E-2</c:v>
                </c:pt>
                <c:pt idx="17">
                  <c:v>2.572245153186322E-2</c:v>
                </c:pt>
                <c:pt idx="18">
                  <c:v>2.6289586166982661E-2</c:v>
                </c:pt>
                <c:pt idx="19">
                  <c:v>3.3792518631448588E-2</c:v>
                </c:pt>
                <c:pt idx="20">
                  <c:v>2.5827927002194939E-2</c:v>
                </c:pt>
                <c:pt idx="21">
                  <c:v>2.633186620986841E-2</c:v>
                </c:pt>
                <c:pt idx="22">
                  <c:v>2.772735091758138E-2</c:v>
                </c:pt>
                <c:pt idx="23">
                  <c:v>2.557685611329244E-2</c:v>
                </c:pt>
                <c:pt idx="24">
                  <c:v>2.5636134793618561E-2</c:v>
                </c:pt>
                <c:pt idx="25">
                  <c:v>2.5591067605006301E-2</c:v>
                </c:pt>
                <c:pt idx="26">
                  <c:v>2.5711895430282791E-2</c:v>
                </c:pt>
                <c:pt idx="27">
                  <c:v>2.6810412567012231E-2</c:v>
                </c:pt>
                <c:pt idx="28">
                  <c:v>2.5966557493244471E-2</c:v>
                </c:pt>
                <c:pt idx="29">
                  <c:v>2.7090330086137111E-2</c:v>
                </c:pt>
                <c:pt idx="30">
                  <c:v>2.739626324532168E-2</c:v>
                </c:pt>
                <c:pt idx="31">
                  <c:v>2.5641094048384688E-2</c:v>
                </c:pt>
                <c:pt idx="32">
                  <c:v>2.571931204134531E-2</c:v>
                </c:pt>
                <c:pt idx="33">
                  <c:v>2.8082703421769741E-2</c:v>
                </c:pt>
                <c:pt idx="34">
                  <c:v>2.846141190299762E-2</c:v>
                </c:pt>
                <c:pt idx="35">
                  <c:v>2.6134725870723619E-2</c:v>
                </c:pt>
                <c:pt idx="36">
                  <c:v>2.5593551718836659E-2</c:v>
                </c:pt>
                <c:pt idx="37">
                  <c:v>2.655733332470693E-2</c:v>
                </c:pt>
                <c:pt idx="38">
                  <c:v>2.5708343464430069E-2</c:v>
                </c:pt>
                <c:pt idx="39">
                  <c:v>2.5636567337384331E-2</c:v>
                </c:pt>
                <c:pt idx="40">
                  <c:v>2.578526471137434E-2</c:v>
                </c:pt>
                <c:pt idx="41">
                  <c:v>2.560825412540842E-2</c:v>
                </c:pt>
                <c:pt idx="42">
                  <c:v>2.6054791142928239E-2</c:v>
                </c:pt>
                <c:pt idx="43">
                  <c:v>2.7229743670620841E-2</c:v>
                </c:pt>
                <c:pt idx="44">
                  <c:v>2.5905120384478231E-2</c:v>
                </c:pt>
                <c:pt idx="45">
                  <c:v>2.66771763951014E-2</c:v>
                </c:pt>
                <c:pt idx="46">
                  <c:v>2.694020403889353E-2</c:v>
                </c:pt>
                <c:pt idx="47">
                  <c:v>2.6233766682227572E-2</c:v>
                </c:pt>
                <c:pt idx="48">
                  <c:v>2.8248910444671191E-2</c:v>
                </c:pt>
                <c:pt idx="49">
                  <c:v>2.7884980082378288E-2</c:v>
                </c:pt>
                <c:pt idx="50">
                  <c:v>2.5644206924214461E-2</c:v>
                </c:pt>
                <c:pt idx="51">
                  <c:v>2.6441451938994089E-2</c:v>
                </c:pt>
                <c:pt idx="52">
                  <c:v>2.561080372279232E-2</c:v>
                </c:pt>
                <c:pt idx="53">
                  <c:v>2.75449592583989E-2</c:v>
                </c:pt>
                <c:pt idx="54">
                  <c:v>2.5695641338671131E-2</c:v>
                </c:pt>
                <c:pt idx="55">
                  <c:v>2.6862797560858059E-2</c:v>
                </c:pt>
                <c:pt idx="56">
                  <c:v>2.5773914061254479E-2</c:v>
                </c:pt>
                <c:pt idx="57">
                  <c:v>2.5748701819475011E-2</c:v>
                </c:pt>
                <c:pt idx="58">
                  <c:v>2.6399914727547061E-2</c:v>
                </c:pt>
                <c:pt idx="59">
                  <c:v>2.6050471710171191E-2</c:v>
                </c:pt>
                <c:pt idx="60">
                  <c:v>2.7433378607894542E-2</c:v>
                </c:pt>
                <c:pt idx="61">
                  <c:v>2.569984744653759E-2</c:v>
                </c:pt>
                <c:pt idx="62">
                  <c:v>2.5819074903986401E-2</c:v>
                </c:pt>
                <c:pt idx="63">
                  <c:v>2.591978213403278E-2</c:v>
                </c:pt>
                <c:pt idx="64">
                  <c:v>2.7135020371938989E-2</c:v>
                </c:pt>
                <c:pt idx="65">
                  <c:v>2.5721540693974729E-2</c:v>
                </c:pt>
                <c:pt idx="66">
                  <c:v>2.570891198295739E-2</c:v>
                </c:pt>
                <c:pt idx="67">
                  <c:v>2.6210695149838609E-2</c:v>
                </c:pt>
                <c:pt idx="68">
                  <c:v>2.8105099266273512E-2</c:v>
                </c:pt>
                <c:pt idx="69">
                  <c:v>2.6617512063947291E-2</c:v>
                </c:pt>
                <c:pt idx="70">
                  <c:v>2.7757029498331889E-2</c:v>
                </c:pt>
                <c:pt idx="71">
                  <c:v>2.5908082400542098E-2</c:v>
                </c:pt>
                <c:pt idx="72">
                  <c:v>2.6121805083116359E-2</c:v>
                </c:pt>
                <c:pt idx="73">
                  <c:v>2.6010414054263291E-2</c:v>
                </c:pt>
                <c:pt idx="74">
                  <c:v>2.7393474273965188E-2</c:v>
                </c:pt>
                <c:pt idx="75">
                  <c:v>2.711284585690792E-2</c:v>
                </c:pt>
                <c:pt idx="76">
                  <c:v>2.6858739389463988E-2</c:v>
                </c:pt>
                <c:pt idx="77">
                  <c:v>2.6631914054203461E-2</c:v>
                </c:pt>
                <c:pt idx="78">
                  <c:v>2.5857482775934242E-2</c:v>
                </c:pt>
                <c:pt idx="79">
                  <c:v>2.769981856628264E-2</c:v>
                </c:pt>
                <c:pt idx="80">
                  <c:v>2.5878021497555088E-2</c:v>
                </c:pt>
                <c:pt idx="81">
                  <c:v>2.6433072168373751E-2</c:v>
                </c:pt>
                <c:pt idx="82">
                  <c:v>2.8031035619116879E-2</c:v>
                </c:pt>
                <c:pt idx="83">
                  <c:v>2.6262849346464091E-2</c:v>
                </c:pt>
                <c:pt idx="84">
                  <c:v>2.5929058432900151E-2</c:v>
                </c:pt>
                <c:pt idx="85">
                  <c:v>2.5867514914583271E-2</c:v>
                </c:pt>
                <c:pt idx="86">
                  <c:v>2.7425559126657319E-2</c:v>
                </c:pt>
                <c:pt idx="87">
                  <c:v>2.692806268641924E-2</c:v>
                </c:pt>
                <c:pt idx="88">
                  <c:v>2.6540644313057471E-2</c:v>
                </c:pt>
                <c:pt idx="89">
                  <c:v>2.6389783269467039E-2</c:v>
                </c:pt>
                <c:pt idx="90">
                  <c:v>2.7163397799105149E-2</c:v>
                </c:pt>
                <c:pt idx="91">
                  <c:v>2.6720262602819931E-2</c:v>
                </c:pt>
                <c:pt idx="92">
                  <c:v>2.6268174944888999E-2</c:v>
                </c:pt>
                <c:pt idx="93">
                  <c:v>2.8027272444003309E-2</c:v>
                </c:pt>
                <c:pt idx="94">
                  <c:v>2.61762270453514E-2</c:v>
                </c:pt>
                <c:pt idx="95">
                  <c:v>2.6080977077653701E-2</c:v>
                </c:pt>
                <c:pt idx="96">
                  <c:v>2.611425287449206E-2</c:v>
                </c:pt>
                <c:pt idx="97">
                  <c:v>2.608246609361714E-2</c:v>
                </c:pt>
                <c:pt idx="98">
                  <c:v>2.771378538373569E-2</c:v>
                </c:pt>
                <c:pt idx="99">
                  <c:v>2.6109791010158388E-2</c:v>
                </c:pt>
                <c:pt idx="100">
                  <c:v>2.6377490494729341E-2</c:v>
                </c:pt>
                <c:pt idx="101">
                  <c:v>2.6488337409647698E-2</c:v>
                </c:pt>
                <c:pt idx="102">
                  <c:v>2.6881828631882751E-2</c:v>
                </c:pt>
                <c:pt idx="103">
                  <c:v>2.7070203696192979E-2</c:v>
                </c:pt>
                <c:pt idx="104">
                  <c:v>2.6360287708568901E-2</c:v>
                </c:pt>
                <c:pt idx="105">
                  <c:v>2.8093837991233089E-2</c:v>
                </c:pt>
                <c:pt idx="106">
                  <c:v>2.6590426019168851E-2</c:v>
                </c:pt>
                <c:pt idx="107">
                  <c:v>2.7529381461962359E-2</c:v>
                </c:pt>
                <c:pt idx="108">
                  <c:v>2.7286271991268589E-2</c:v>
                </c:pt>
                <c:pt idx="109">
                  <c:v>2.672173247570377E-2</c:v>
                </c:pt>
                <c:pt idx="110">
                  <c:v>2.63730738600217E-2</c:v>
                </c:pt>
                <c:pt idx="111">
                  <c:v>2.6415805402115439E-2</c:v>
                </c:pt>
                <c:pt idx="112">
                  <c:v>2.779882266650199E-2</c:v>
                </c:pt>
                <c:pt idx="113">
                  <c:v>2.6780472590610969E-2</c:v>
                </c:pt>
                <c:pt idx="114">
                  <c:v>2.7704134774502051E-2</c:v>
                </c:pt>
                <c:pt idx="115">
                  <c:v>2.7480498322039641E-2</c:v>
                </c:pt>
                <c:pt idx="116">
                  <c:v>2.6709196698692501E-2</c:v>
                </c:pt>
                <c:pt idx="117">
                  <c:v>2.672716553269637E-2</c:v>
                </c:pt>
                <c:pt idx="118">
                  <c:v>2.8230234769870289E-2</c:v>
                </c:pt>
                <c:pt idx="119">
                  <c:v>2.795428183031293E-2</c:v>
                </c:pt>
                <c:pt idx="120">
                  <c:v>2.6863126035690969E-2</c:v>
                </c:pt>
                <c:pt idx="121">
                  <c:v>2.728402437178417E-2</c:v>
                </c:pt>
                <c:pt idx="122">
                  <c:v>2.711530337800486E-2</c:v>
                </c:pt>
                <c:pt idx="123">
                  <c:v>2.6703380612133731E-2</c:v>
                </c:pt>
                <c:pt idx="124">
                  <c:v>2.6974856109180819E-2</c:v>
                </c:pt>
                <c:pt idx="125">
                  <c:v>2.9085977530167478E-2</c:v>
                </c:pt>
                <c:pt idx="126">
                  <c:v>2.6140500304930401E-2</c:v>
                </c:pt>
                <c:pt idx="127">
                  <c:v>2.8681187824202741E-2</c:v>
                </c:pt>
                <c:pt idx="128">
                  <c:v>2.8298559585208969E-2</c:v>
                </c:pt>
                <c:pt idx="129">
                  <c:v>2.7939003340432339E-2</c:v>
                </c:pt>
                <c:pt idx="130">
                  <c:v>2.760342069715991E-2</c:v>
                </c:pt>
                <c:pt idx="131">
                  <c:v>2.5739857036056722E-2</c:v>
                </c:pt>
                <c:pt idx="132">
                  <c:v>2.6749216335798569E-2</c:v>
                </c:pt>
                <c:pt idx="133">
                  <c:v>2.7007687195421379E-2</c:v>
                </c:pt>
                <c:pt idx="134">
                  <c:v>2.7292695985936279E-2</c:v>
                </c:pt>
                <c:pt idx="135">
                  <c:v>2.5995329138140379E-2</c:v>
                </c:pt>
                <c:pt idx="136">
                  <c:v>2.592570053704903E-2</c:v>
                </c:pt>
                <c:pt idx="137">
                  <c:v>2.6518059412061399E-2</c:v>
                </c:pt>
                <c:pt idx="138">
                  <c:v>2.5794657955137461E-2</c:v>
                </c:pt>
                <c:pt idx="139">
                  <c:v>2.571570716350963E-2</c:v>
                </c:pt>
                <c:pt idx="140">
                  <c:v>2.5722294669620019E-2</c:v>
                </c:pt>
                <c:pt idx="141">
                  <c:v>2.6314936231207599E-2</c:v>
                </c:pt>
                <c:pt idx="142">
                  <c:v>2.5827477998818311E-2</c:v>
                </c:pt>
                <c:pt idx="143">
                  <c:v>2.5879915210005489E-2</c:v>
                </c:pt>
                <c:pt idx="144">
                  <c:v>2.5759595972972539E-2</c:v>
                </c:pt>
                <c:pt idx="145">
                  <c:v>2.7102559603548081E-2</c:v>
                </c:pt>
                <c:pt idx="146">
                  <c:v>2.75678568870328E-2</c:v>
                </c:pt>
                <c:pt idx="147">
                  <c:v>2.7107834097156329E-2</c:v>
                </c:pt>
                <c:pt idx="148">
                  <c:v>2.729801141797723E-2</c:v>
                </c:pt>
                <c:pt idx="149">
                  <c:v>2.8435457916189968E-2</c:v>
                </c:pt>
                <c:pt idx="150">
                  <c:v>2.7744578326780071E-2</c:v>
                </c:pt>
                <c:pt idx="151">
                  <c:v>2.741884996905684E-2</c:v>
                </c:pt>
                <c:pt idx="152">
                  <c:v>2.7205716579333489E-2</c:v>
                </c:pt>
                <c:pt idx="153">
                  <c:v>2.714225663578226E-2</c:v>
                </c:pt>
                <c:pt idx="154">
                  <c:v>2.8178997379441649E-2</c:v>
                </c:pt>
                <c:pt idx="155">
                  <c:v>2.7948488567119099E-2</c:v>
                </c:pt>
                <c:pt idx="156">
                  <c:v>2.8471329502319901E-2</c:v>
                </c:pt>
                <c:pt idx="157">
                  <c:v>2.768874649199736E-2</c:v>
                </c:pt>
                <c:pt idx="158">
                  <c:v>2.7615596651850559E-2</c:v>
                </c:pt>
                <c:pt idx="159">
                  <c:v>2.8708031425054299E-2</c:v>
                </c:pt>
                <c:pt idx="160">
                  <c:v>2.8260637509194251E-2</c:v>
                </c:pt>
                <c:pt idx="161">
                  <c:v>2.7790172356916609E-2</c:v>
                </c:pt>
                <c:pt idx="162">
                  <c:v>2.7554938779152209E-2</c:v>
                </c:pt>
                <c:pt idx="163">
                  <c:v>2.7570947898937812E-2</c:v>
                </c:pt>
                <c:pt idx="164">
                  <c:v>2.807654100296407E-2</c:v>
                </c:pt>
                <c:pt idx="165">
                  <c:v>2.7919566085897671E-2</c:v>
                </c:pt>
                <c:pt idx="166">
                  <c:v>2.8226595885541921E-2</c:v>
                </c:pt>
                <c:pt idx="167">
                  <c:v>2.8474012230602259E-2</c:v>
                </c:pt>
                <c:pt idx="168">
                  <c:v>2.8144246781131921E-2</c:v>
                </c:pt>
                <c:pt idx="169">
                  <c:v>2.833662466072432E-2</c:v>
                </c:pt>
                <c:pt idx="170">
                  <c:v>2.8063480369802621E-2</c:v>
                </c:pt>
                <c:pt idx="171">
                  <c:v>2.8638364850718061E-2</c:v>
                </c:pt>
                <c:pt idx="172">
                  <c:v>2.808982078863188E-2</c:v>
                </c:pt>
                <c:pt idx="173">
                  <c:v>2.9046059274150701E-2</c:v>
                </c:pt>
                <c:pt idx="174">
                  <c:v>2.8829221349281009E-2</c:v>
                </c:pt>
                <c:pt idx="175">
                  <c:v>2.8625191267383499E-2</c:v>
                </c:pt>
                <c:pt idx="176">
                  <c:v>2.8816195334530351E-2</c:v>
                </c:pt>
                <c:pt idx="177">
                  <c:v>2.8725153447829121E-2</c:v>
                </c:pt>
                <c:pt idx="178">
                  <c:v>2.893429245692606E-2</c:v>
                </c:pt>
                <c:pt idx="179">
                  <c:v>2.9250266549880971E-2</c:v>
                </c:pt>
                <c:pt idx="180">
                  <c:v>2.866142461765446E-2</c:v>
                </c:pt>
                <c:pt idx="181">
                  <c:v>2.907911518386842E-2</c:v>
                </c:pt>
                <c:pt idx="182">
                  <c:v>2.9447287482383219E-2</c:v>
                </c:pt>
                <c:pt idx="183">
                  <c:v>2.9909172680631729E-2</c:v>
                </c:pt>
                <c:pt idx="184">
                  <c:v>2.9282671592155699E-2</c:v>
                </c:pt>
                <c:pt idx="185">
                  <c:v>2.9237007114388439E-2</c:v>
                </c:pt>
                <c:pt idx="186">
                  <c:v>2.9355214521613091E-2</c:v>
                </c:pt>
                <c:pt idx="187">
                  <c:v>2.9731782195647261E-2</c:v>
                </c:pt>
                <c:pt idx="188">
                  <c:v>2.9454437307720641E-2</c:v>
                </c:pt>
                <c:pt idx="189">
                  <c:v>2.958007146860208E-2</c:v>
                </c:pt>
                <c:pt idx="190">
                  <c:v>2.9895851889582149E-2</c:v>
                </c:pt>
                <c:pt idx="191">
                  <c:v>3.0031336365587191E-2</c:v>
                </c:pt>
                <c:pt idx="192">
                  <c:v>3.042895283223937E-2</c:v>
                </c:pt>
                <c:pt idx="193">
                  <c:v>3.013823163285469E-2</c:v>
                </c:pt>
                <c:pt idx="194">
                  <c:v>3.027088273368991E-2</c:v>
                </c:pt>
                <c:pt idx="195">
                  <c:v>2.995047270610459E-2</c:v>
                </c:pt>
                <c:pt idx="196">
                  <c:v>3.0864550864726371E-2</c:v>
                </c:pt>
                <c:pt idx="197">
                  <c:v>3.1003716231292749E-2</c:v>
                </c:pt>
                <c:pt idx="198">
                  <c:v>3.0661786320250659E-2</c:v>
                </c:pt>
                <c:pt idx="199">
                  <c:v>3.0598687891564641E-2</c:v>
                </c:pt>
                <c:pt idx="200">
                  <c:v>3.0750480865844618E-2</c:v>
                </c:pt>
                <c:pt idx="201">
                  <c:v>3.1342555837893277E-2</c:v>
                </c:pt>
                <c:pt idx="202">
                  <c:v>3.1413656754074738E-2</c:v>
                </c:pt>
                <c:pt idx="203">
                  <c:v>3.1509702447703833E-2</c:v>
                </c:pt>
                <c:pt idx="204">
                  <c:v>3.1630465685656278E-2</c:v>
                </c:pt>
                <c:pt idx="205">
                  <c:v>3.2306175702015702E-2</c:v>
                </c:pt>
                <c:pt idx="206">
                  <c:v>3.2203243412138788E-2</c:v>
                </c:pt>
                <c:pt idx="207">
                  <c:v>3.2124605483990799E-2</c:v>
                </c:pt>
                <c:pt idx="208">
                  <c:v>3.2942117628306247E-2</c:v>
                </c:pt>
                <c:pt idx="209">
                  <c:v>3.3027841393960589E-2</c:v>
                </c:pt>
              </c:numCache>
            </c:numRef>
          </c:xVal>
          <c:yVal>
            <c:numRef>
              <c:f>'[1]Hang Seng'!$B$23:$B$232</c:f>
              <c:numCache>
                <c:formatCode>General</c:formatCode>
                <c:ptCount val="210"/>
                <c:pt idx="0">
                  <c:v>-8.2077039490100259E-4</c:v>
                </c:pt>
                <c:pt idx="1">
                  <c:v>-2.0586998264609171E-4</c:v>
                </c:pt>
                <c:pt idx="2">
                  <c:v>-2.6736002387158349E-4</c:v>
                </c:pt>
                <c:pt idx="3">
                  <c:v>-1.18971064225395E-3</c:v>
                </c:pt>
                <c:pt idx="4">
                  <c:v>-3.2885006509707421E-4</c:v>
                </c:pt>
                <c:pt idx="5">
                  <c:v>-3.9034010632256548E-4</c:v>
                </c:pt>
                <c:pt idx="6">
                  <c:v>-1.128220601028458E-3</c:v>
                </c:pt>
                <c:pt idx="7">
                  <c:v>-5.1332018877354752E-4</c:v>
                </c:pt>
                <c:pt idx="8">
                  <c:v>-1.066730559802968E-3</c:v>
                </c:pt>
                <c:pt idx="9">
                  <c:v>-5.7481022999903927E-4</c:v>
                </c:pt>
                <c:pt idx="10">
                  <c:v>-1.005240518577476E-3</c:v>
                </c:pt>
                <c:pt idx="11">
                  <c:v>-6.3630027122453016E-4</c:v>
                </c:pt>
                <c:pt idx="12">
                  <c:v>-9.4375047735198556E-4</c:v>
                </c:pt>
                <c:pt idx="13">
                  <c:v>-1.4437994142060091E-4</c:v>
                </c:pt>
                <c:pt idx="14">
                  <c:v>-8.288990019510952E-5</c:v>
                </c:pt>
                <c:pt idx="15">
                  <c:v>-7.5928035367551193E-4</c:v>
                </c:pt>
                <c:pt idx="16">
                  <c:v>-8.8226043612649446E-4</c:v>
                </c:pt>
                <c:pt idx="17">
                  <c:v>-4.5183014754805658E-4</c:v>
                </c:pt>
                <c:pt idx="18">
                  <c:v>-6.9779031245002104E-4</c:v>
                </c:pt>
                <c:pt idx="19">
                  <c:v>4.3535147920479591E-4</c:v>
                </c:pt>
                <c:pt idx="20">
                  <c:v>-4.8452900102910782E-4</c:v>
                </c:pt>
                <c:pt idx="21">
                  <c:v>-6.6899912470558178E-4</c:v>
                </c:pt>
                <c:pt idx="22">
                  <c:v>-9.7644933083303718E-4</c:v>
                </c:pt>
                <c:pt idx="23">
                  <c:v>-2.385688361271439E-4</c:v>
                </c:pt>
                <c:pt idx="24">
                  <c:v>-1.155887536761618E-4</c:v>
                </c:pt>
                <c:pt idx="25">
                  <c:v>-1.7707879490165229E-4</c:v>
                </c:pt>
                <c:pt idx="26">
                  <c:v>-5.4098712450670639E-5</c:v>
                </c:pt>
                <c:pt idx="27">
                  <c:v>-7.9197920715656366E-4</c:v>
                </c:pt>
                <c:pt idx="28">
                  <c:v>-5.4601904225459969E-4</c:v>
                </c:pt>
                <c:pt idx="29">
                  <c:v>-8.534692483820552E-4</c:v>
                </c:pt>
                <c:pt idx="30">
                  <c:v>-9.1495928960754608E-4</c:v>
                </c:pt>
                <c:pt idx="31">
                  <c:v>-3.61548918578126E-4</c:v>
                </c:pt>
                <c:pt idx="32">
                  <c:v>-4.2303895980361699E-4</c:v>
                </c:pt>
                <c:pt idx="33">
                  <c:v>-1.037939372058529E-3</c:v>
                </c:pt>
                <c:pt idx="34">
                  <c:v>-1.0994294132840191E-3</c:v>
                </c:pt>
                <c:pt idx="35">
                  <c:v>-6.0750908348009025E-4</c:v>
                </c:pt>
                <c:pt idx="36">
                  <c:v>-3.0005887735263512E-4</c:v>
                </c:pt>
                <c:pt idx="37">
                  <c:v>-7.3048916593107267E-4</c:v>
                </c:pt>
                <c:pt idx="38">
                  <c:v>-2.530752470623145E-5</c:v>
                </c:pt>
                <c:pt idx="39">
                  <c:v>-2.7126768960819569E-4</c:v>
                </c:pt>
                <c:pt idx="40">
                  <c:v>-3.9424777205917822E-4</c:v>
                </c:pt>
                <c:pt idx="41">
                  <c:v>-2.0977764838270429E-4</c:v>
                </c:pt>
                <c:pt idx="42">
                  <c:v>-5.1722785451016032E-4</c:v>
                </c:pt>
                <c:pt idx="43">
                  <c:v>-8.2467806063761637E-4</c:v>
                </c:pt>
                <c:pt idx="44">
                  <c:v>-4.5573781328466878E-4</c:v>
                </c:pt>
                <c:pt idx="45">
                  <c:v>-7.0169797818663362E-4</c:v>
                </c:pt>
                <c:pt idx="46">
                  <c:v>-7.6318801941212451E-4</c:v>
                </c:pt>
                <c:pt idx="47">
                  <c:v>-5.7871789573565142E-4</c:v>
                </c:pt>
                <c:pt idx="48">
                  <c:v>-1.009148184314089E-3</c:v>
                </c:pt>
                <c:pt idx="49">
                  <c:v>-9.4765814308859803E-4</c:v>
                </c:pt>
                <c:pt idx="50">
                  <c:v>-8.6797565931722305E-5</c:v>
                </c:pt>
                <c:pt idx="51">
                  <c:v>-6.4020793696114252E-4</c:v>
                </c:pt>
                <c:pt idx="52">
                  <c:v>-1.4828760715721349E-4</c:v>
                </c:pt>
                <c:pt idx="53">
                  <c:v>-8.8616810186310704E-4</c:v>
                </c:pt>
                <c:pt idx="54">
                  <c:v>-3.3275773083368701E-4</c:v>
                </c:pt>
                <c:pt idx="55">
                  <c:v>-6.729067904421948E-4</c:v>
                </c:pt>
                <c:pt idx="56">
                  <c:v>3.4836630382078739E-6</c:v>
                </c:pt>
                <c:pt idx="57">
                  <c:v>-2.4247650186375619E-4</c:v>
                </c:pt>
                <c:pt idx="58">
                  <c:v>-5.4992670799121194E-4</c:v>
                </c:pt>
                <c:pt idx="59">
                  <c:v>-4.2694662554022979E-4</c:v>
                </c:pt>
                <c:pt idx="60">
                  <c:v>-7.9588687289317646E-4</c:v>
                </c:pt>
                <c:pt idx="61">
                  <c:v>-1.1949641941277411E-4</c:v>
                </c:pt>
                <c:pt idx="62">
                  <c:v>-3.0396654308924759E-4</c:v>
                </c:pt>
                <c:pt idx="63">
                  <c:v>-3.6545658431473891E-4</c:v>
                </c:pt>
                <c:pt idx="64">
                  <c:v>-7.3439683166768568E-4</c:v>
                </c:pt>
                <c:pt idx="65">
                  <c:v>-5.8006378187283241E-5</c:v>
                </c:pt>
                <c:pt idx="66">
                  <c:v>-1.8098646063826549E-4</c:v>
                </c:pt>
                <c:pt idx="67">
                  <c:v>-4.8843666676572116E-4</c:v>
                </c:pt>
                <c:pt idx="68">
                  <c:v>-9.1886695534415877E-4</c:v>
                </c:pt>
                <c:pt idx="69">
                  <c:v>-6.1141674921670315E-4</c:v>
                </c:pt>
                <c:pt idx="70">
                  <c:v>-8.5737691411866778E-4</c:v>
                </c:pt>
                <c:pt idx="71">
                  <c:v>3.2274850782647257E-5</c:v>
                </c:pt>
                <c:pt idx="72">
                  <c:v>-3.3666539657029959E-4</c:v>
                </c:pt>
                <c:pt idx="73">
                  <c:v>-2.7517535534480892E-4</c:v>
                </c:pt>
                <c:pt idx="74">
                  <c:v>-7.056056439232462E-4</c:v>
                </c:pt>
                <c:pt idx="75">
                  <c:v>-6.4411560269775554E-4</c:v>
                </c:pt>
                <c:pt idx="76">
                  <c:v>-5.82625561472264E-4</c:v>
                </c:pt>
                <c:pt idx="77">
                  <c:v>-5.2113552024677279E-4</c:v>
                </c:pt>
                <c:pt idx="78">
                  <c:v>-9.0705231668335157E-5</c:v>
                </c:pt>
                <c:pt idx="79">
                  <c:v>-7.6709568514873774E-4</c:v>
                </c:pt>
                <c:pt idx="80">
                  <c:v>-1.521952728938262E-4</c:v>
                </c:pt>
                <c:pt idx="81">
                  <c:v>-4.5964547902128212E-4</c:v>
                </c:pt>
                <c:pt idx="82">
                  <c:v>-8.2858572637422841E-4</c:v>
                </c:pt>
                <c:pt idx="83">
                  <c:v>-3.9815543779579048E-4</c:v>
                </c:pt>
                <c:pt idx="84">
                  <c:v>-2.1368531411931709E-4</c:v>
                </c:pt>
                <c:pt idx="85">
                  <c:v>-2.921519044284436E-5</c:v>
                </c:pt>
                <c:pt idx="86">
                  <c:v>-6.1532441495331606E-4</c:v>
                </c:pt>
                <c:pt idx="87">
                  <c:v>-4.9234433250233407E-4</c:v>
                </c:pt>
                <c:pt idx="88">
                  <c:v>-3.693642500513517E-4</c:v>
                </c:pt>
                <c:pt idx="89">
                  <c:v>-3.0787420882586028E-4</c:v>
                </c:pt>
                <c:pt idx="90">
                  <c:v>-5.5383437372782506E-4</c:v>
                </c:pt>
                <c:pt idx="91">
                  <c:v>-4.3085429127684308E-4</c:v>
                </c:pt>
                <c:pt idx="92">
                  <c:v>-2.4638416760036918E-4</c:v>
                </c:pt>
                <c:pt idx="93">
                  <c:v>-7.3830449740429859E-4</c:v>
                </c:pt>
                <c:pt idx="94">
                  <c:v>-1.848941263748787E-4</c:v>
                </c:pt>
                <c:pt idx="95">
                  <c:v>-4.2400269840503642E-7</c:v>
                </c:pt>
                <c:pt idx="96">
                  <c:v>-1.2340408514938719E-4</c:v>
                </c:pt>
                <c:pt idx="97">
                  <c:v>-6.1914043923895585E-5</c:v>
                </c:pt>
                <c:pt idx="98">
                  <c:v>-6.7681445617880738E-4</c:v>
                </c:pt>
                <c:pt idx="99">
                  <c:v>6.1066038527086389E-5</c:v>
                </c:pt>
                <c:pt idx="100">
                  <c:v>8.9857226271525717E-5</c:v>
                </c:pt>
                <c:pt idx="101">
                  <c:v>-1.561029386304387E-4</c:v>
                </c:pt>
                <c:pt idx="102">
                  <c:v>-3.4057306230691179E-4</c:v>
                </c:pt>
                <c:pt idx="103">
                  <c:v>-4.0206310353240349E-4</c:v>
                </c:pt>
                <c:pt idx="104">
                  <c:v>2.8367185046034791E-5</c:v>
                </c:pt>
                <c:pt idx="105">
                  <c:v>-6.4802326843436779E-4</c:v>
                </c:pt>
                <c:pt idx="106">
                  <c:v>-2.1759297985593021E-4</c:v>
                </c:pt>
                <c:pt idx="107">
                  <c:v>-5.250431859833858E-4</c:v>
                </c:pt>
                <c:pt idx="108">
                  <c:v>-4.6355314475789432E-4</c:v>
                </c:pt>
                <c:pt idx="109">
                  <c:v>-2.7908302108142118E-4</c:v>
                </c:pt>
                <c:pt idx="110">
                  <c:v>-3.3122856179456202E-5</c:v>
                </c:pt>
                <c:pt idx="111">
                  <c:v>-9.4612897404948009E-5</c:v>
                </c:pt>
                <c:pt idx="112">
                  <c:v>-5.8653322720887701E-4</c:v>
                </c:pt>
                <c:pt idx="113">
                  <c:v>-6.5821709660508491E-5</c:v>
                </c:pt>
                <c:pt idx="114">
                  <c:v>-4.3476195701345501E-4</c:v>
                </c:pt>
                <c:pt idx="115">
                  <c:v>-3.7327191578796418E-4</c:v>
                </c:pt>
                <c:pt idx="116">
                  <c:v>1.1864841401596471E-4</c:v>
                </c:pt>
                <c:pt idx="117">
                  <c:v>-4.3316684350175077E-6</c:v>
                </c:pt>
                <c:pt idx="118">
                  <c:v>-5.5774203946443775E-4</c:v>
                </c:pt>
                <c:pt idx="119">
                  <c:v>-4.9625199823894665E-4</c:v>
                </c:pt>
                <c:pt idx="120">
                  <c:v>-1.2731175088599969E-4</c:v>
                </c:pt>
                <c:pt idx="121">
                  <c:v>-3.117818745624727E-4</c:v>
                </c:pt>
                <c:pt idx="122">
                  <c:v>-2.5029183333698208E-4</c:v>
                </c:pt>
                <c:pt idx="123">
                  <c:v>5.7158372790473787E-5</c:v>
                </c:pt>
                <c:pt idx="124">
                  <c:v>-1.8880179211149101E-4</c:v>
                </c:pt>
                <c:pt idx="125">
                  <c:v>-1.27999187122388E-3</c:v>
                </c:pt>
                <c:pt idx="126">
                  <c:v>-6.6509145896896887E-4</c:v>
                </c:pt>
                <c:pt idx="127">
                  <c:v>-1.2185018299983889E-3</c:v>
                </c:pt>
                <c:pt idx="128">
                  <c:v>-1.157011788772898E-3</c:v>
                </c:pt>
                <c:pt idx="129">
                  <c:v>-1.0955217475474069E-3</c:v>
                </c:pt>
                <c:pt idx="130">
                  <c:v>-1.034031706321916E-3</c:v>
                </c:pt>
                <c:pt idx="131">
                  <c:v>-4.1913129406700458E-4</c:v>
                </c:pt>
                <c:pt idx="132">
                  <c:v>-8.495615826454424E-4</c:v>
                </c:pt>
                <c:pt idx="133">
                  <c:v>-9.1105162387093339E-4</c:v>
                </c:pt>
                <c:pt idx="134">
                  <c:v>-9.7254166509642438E-4</c:v>
                </c:pt>
                <c:pt idx="135">
                  <c:v>-6.0360141774347766E-4</c:v>
                </c:pt>
                <c:pt idx="136">
                  <c:v>-1.116810879395489E-4</c:v>
                </c:pt>
                <c:pt idx="137">
                  <c:v>-7.8807154141995119E-4</c:v>
                </c:pt>
                <c:pt idx="138">
                  <c:v>-4.8062133529249579E-4</c:v>
                </c:pt>
                <c:pt idx="139">
                  <c:v>-3.5764125284151347E-4</c:v>
                </c:pt>
                <c:pt idx="140">
                  <c:v>-2.9615121161602232E-4</c:v>
                </c:pt>
                <c:pt idx="141">
                  <c:v>-7.265815001944603E-4</c:v>
                </c:pt>
                <c:pt idx="142">
                  <c:v>-1.7317112916504E-4</c:v>
                </c:pt>
                <c:pt idx="143">
                  <c:v>-5.4211137651798667E-4</c:v>
                </c:pt>
                <c:pt idx="144">
                  <c:v>-2.34661170390531E-4</c:v>
                </c:pt>
                <c:pt idx="145">
                  <c:v>1.474396017604039E-4</c:v>
                </c:pt>
                <c:pt idx="146">
                  <c:v>-2.2150064559254331E-4</c:v>
                </c:pt>
                <c:pt idx="147">
                  <c:v>8.5949560534912933E-5</c:v>
                </c:pt>
                <c:pt idx="148">
                  <c:v>-9.8520563141560414E-5</c:v>
                </c:pt>
                <c:pt idx="149">
                  <c:v>-4.6746081049450728E-4</c:v>
                </c:pt>
                <c:pt idx="150">
                  <c:v>-2.8299068681803381E-4</c:v>
                </c:pt>
                <c:pt idx="151">
                  <c:v>-1.600106043670518E-4</c:v>
                </c:pt>
                <c:pt idx="152">
                  <c:v>-3.7030521916069488E-5</c:v>
                </c:pt>
                <c:pt idx="153">
                  <c:v>2.445951930942181E-5</c:v>
                </c:pt>
                <c:pt idx="154">
                  <c:v>-4.0597076926901602E-4</c:v>
                </c:pt>
                <c:pt idx="155">
                  <c:v>-3.444807280435254E-4</c:v>
                </c:pt>
                <c:pt idx="156">
                  <c:v>-3.1568954029908598E-4</c:v>
                </c:pt>
                <c:pt idx="157">
                  <c:v>-8.2393341716309205E-6</c:v>
                </c:pt>
                <c:pt idx="158">
                  <c:v>5.3250707053861071E-5</c:v>
                </c:pt>
                <c:pt idx="159">
                  <c:v>-3.7717958152457692E-4</c:v>
                </c:pt>
                <c:pt idx="160">
                  <c:v>-2.5419949907359483E-4</c:v>
                </c:pt>
                <c:pt idx="161">
                  <c:v>-6.9729375397121275E-5</c:v>
                </c:pt>
                <c:pt idx="162">
                  <c:v>1.7623078950484319E-4</c:v>
                </c:pt>
                <c:pt idx="163">
                  <c:v>1.1474074827935189E-4</c:v>
                </c:pt>
                <c:pt idx="164">
                  <c:v>-1.9270945784810359E-4</c:v>
                </c:pt>
                <c:pt idx="165">
                  <c:v>-1.312194166226127E-4</c:v>
                </c:pt>
                <c:pt idx="166">
                  <c:v>2.0551853572808399E-5</c:v>
                </c:pt>
                <c:pt idx="167">
                  <c:v>-1.0242822887817331E-4</c:v>
                </c:pt>
                <c:pt idx="168">
                  <c:v>8.2041894798300081E-5</c:v>
                </c:pt>
                <c:pt idx="169">
                  <c:v>-4.0938187652682273E-5</c:v>
                </c:pt>
                <c:pt idx="170">
                  <c:v>2.0502197724928239E-4</c:v>
                </c:pt>
                <c:pt idx="171">
                  <c:v>-1.6391827010366471E-4</c:v>
                </c:pt>
                <c:pt idx="172">
                  <c:v>1.4353193602379091E-4</c:v>
                </c:pt>
                <c:pt idx="173">
                  <c:v>-2.8689835255464721E-4</c:v>
                </c:pt>
                <c:pt idx="174">
                  <c:v>-2.2540831132915521E-4</c:v>
                </c:pt>
                <c:pt idx="175">
                  <c:v>2.3381316499372119E-4</c:v>
                </c:pt>
                <c:pt idx="176">
                  <c:v>4.9343041317247907E-5</c:v>
                </c:pt>
                <c:pt idx="177">
                  <c:v>1.108330825427396E-4</c:v>
                </c:pt>
                <c:pt idx="178">
                  <c:v>-1.2146999908242639E-5</c:v>
                </c:pt>
                <c:pt idx="179">
                  <c:v>-1.351270823592252E-4</c:v>
                </c:pt>
                <c:pt idx="180">
                  <c:v>1.7232312376823039E-4</c:v>
                </c:pt>
                <c:pt idx="181">
                  <c:v>-7.3637041133734195E-5</c:v>
                </c:pt>
                <c:pt idx="182">
                  <c:v>-1.9661712358471609E-4</c:v>
                </c:pt>
                <c:pt idx="183">
                  <c:v>-1.0633589461478629E-4</c:v>
                </c:pt>
                <c:pt idx="184">
                  <c:v>2.0111431151266959E-4</c:v>
                </c:pt>
                <c:pt idx="185">
                  <c:v>2.6260435273816051E-4</c:v>
                </c:pt>
                <c:pt idx="186">
                  <c:v>1.3962427028717871E-4</c:v>
                </c:pt>
                <c:pt idx="187">
                  <c:v>-4.4845853389294928E-5</c:v>
                </c:pt>
                <c:pt idx="188">
                  <c:v>7.8134229061687039E-5</c:v>
                </c:pt>
                <c:pt idx="189">
                  <c:v>1.6644187836196621E-5</c:v>
                </c:pt>
                <c:pt idx="190">
                  <c:v>2.9139554048259988E-4</c:v>
                </c:pt>
                <c:pt idx="191">
                  <c:v>1.6841545803161819E-4</c:v>
                </c:pt>
                <c:pt idx="192">
                  <c:v>-1.6054665644855739E-5</c:v>
                </c:pt>
                <c:pt idx="193">
                  <c:v>1.069254168061261E-4</c:v>
                </c:pt>
                <c:pt idx="194">
                  <c:v>4.5435375580635502E-5</c:v>
                </c:pt>
                <c:pt idx="195">
                  <c:v>2.2990549925710839E-4</c:v>
                </c:pt>
                <c:pt idx="196">
                  <c:v>1.3571660455056529E-4</c:v>
                </c:pt>
                <c:pt idx="197">
                  <c:v>7.4226563325074634E-5</c:v>
                </c:pt>
                <c:pt idx="198">
                  <c:v>2.5869668700154793E-4</c:v>
                </c:pt>
                <c:pt idx="199">
                  <c:v>3.2018672822703941E-4</c:v>
                </c:pt>
                <c:pt idx="200">
                  <c:v>1.972066457760571E-4</c:v>
                </c:pt>
                <c:pt idx="201">
                  <c:v>3.489779159714784E-4</c:v>
                </c:pt>
                <c:pt idx="202">
                  <c:v>2.8748787474598692E-4</c:v>
                </c:pt>
                <c:pt idx="203">
                  <c:v>2.2599783352049611E-4</c:v>
                </c:pt>
                <c:pt idx="204">
                  <c:v>1.6450779229500471E-4</c:v>
                </c:pt>
                <c:pt idx="205">
                  <c:v>2.5478902126493518E-4</c:v>
                </c:pt>
                <c:pt idx="206">
                  <c:v>3.1627906249042639E-4</c:v>
                </c:pt>
                <c:pt idx="207">
                  <c:v>3.7776910371591728E-4</c:v>
                </c:pt>
                <c:pt idx="208">
                  <c:v>4.0656029146035638E-4</c:v>
                </c:pt>
                <c:pt idx="209">
                  <c:v>3.4507025023486527E-4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0731888657103987E-2"/>
                  <c:y val="1.5334107229541776E-2"/>
                </c:manualLayout>
              </c:layout>
              <c:tx>
                <c:rich>
                  <a:bodyPr/>
                  <a:lstStyle/>
                  <a:p>
                    <a:fld id="{A89B68BD-1672-E54A-929B-72D88B29C0B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3.2725143003104196E-2"/>
                  <c:y val="-5.514521322920711E-2"/>
                </c:manualLayout>
              </c:layout>
              <c:tx>
                <c:rich>
                  <a:bodyPr/>
                  <a:lstStyle/>
                  <a:p>
                    <a:fld id="{03A2F346-7D7F-DF42-B9AA-7163F695348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6524B789-6C40-5244-865A-99A5B0D7C3D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8562790049220229"/>
                  <c:y val="0.17025021662282666"/>
                </c:manualLayout>
              </c:layout>
              <c:tx>
                <c:rich>
                  <a:bodyPr/>
                  <a:lstStyle/>
                  <a:p>
                    <a:fld id="{8643B468-C688-894D-8DCC-2582035F6B9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'[1]Hang Seng_extremes'!$A$2:$A$5</c:f>
              <c:numCache>
                <c:formatCode>General</c:formatCode>
                <c:ptCount val="4"/>
                <c:pt idx="0">
                  <c:v>3.3792518631448588E-2</c:v>
                </c:pt>
                <c:pt idx="1">
                  <c:v>2.6134262704790408E-2</c:v>
                </c:pt>
                <c:pt idx="2">
                  <c:v>2.9493816030783111E-2</c:v>
                </c:pt>
                <c:pt idx="3">
                  <c:v>2.557685611329244E-2</c:v>
                </c:pt>
              </c:numCache>
            </c:numRef>
          </c:xVal>
          <c:yVal>
            <c:numRef>
              <c:f>'[1]Hang Seng_extremes'!$B$2:$B$5</c:f>
              <c:numCache>
                <c:formatCode>General</c:formatCode>
                <c:ptCount val="4"/>
                <c:pt idx="0">
                  <c:v>4.3535147920479591E-4</c:v>
                </c:pt>
                <c:pt idx="1">
                  <c:v>-1.40472275683988E-4</c:v>
                </c:pt>
                <c:pt idx="2">
                  <c:v>-1.37027310019381E-3</c:v>
                </c:pt>
                <c:pt idx="3">
                  <c:v>-2.385688361271439E-4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'[1]Hang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15%
S&amp;P 500 : 70%
Hang Seng : 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At val="-2E-3"/>
        <c:crossBetween val="midCat"/>
      </c:valAx>
      <c:valAx>
        <c:axId val="2068901663"/>
        <c:scaling>
          <c:orientation val="minMax"/>
          <c:max val="2.5000000000000001E-3"/>
          <c:min val="-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[1]Taiwan!$A$2:$A$22</c:f>
              <c:numCache>
                <c:formatCode>General</c:formatCode>
                <c:ptCount val="21"/>
                <c:pt idx="0">
                  <c:v>2.9493816030783111E-2</c:v>
                </c:pt>
                <c:pt idx="1">
                  <c:v>2.5946509483569351E-2</c:v>
                </c:pt>
                <c:pt idx="2">
                  <c:v>2.589796185441803E-2</c:v>
                </c:pt>
                <c:pt idx="3">
                  <c:v>2.587989558544369E-2</c:v>
                </c:pt>
                <c:pt idx="4">
                  <c:v>2.589237448135424E-2</c:v>
                </c:pt>
                <c:pt idx="5">
                  <c:v>2.907777022501672E-2</c:v>
                </c:pt>
                <c:pt idx="6">
                  <c:v>2.5935354451415159E-2</c:v>
                </c:pt>
                <c:pt idx="7">
                  <c:v>2.6008684284812171E-2</c:v>
                </c:pt>
                <c:pt idx="8">
                  <c:v>2.611210829102412E-2</c:v>
                </c:pt>
                <c:pt idx="9">
                  <c:v>2.6245270698660079E-2</c:v>
                </c:pt>
                <c:pt idx="10">
                  <c:v>2.6134262704790408E-2</c:v>
                </c:pt>
                <c:pt idx="11">
                  <c:v>2.6407721638913861E-2</c:v>
                </c:pt>
                <c:pt idx="12">
                  <c:v>2.6598924484636841E-2</c:v>
                </c:pt>
                <c:pt idx="13">
                  <c:v>2.602536789399252E-2</c:v>
                </c:pt>
                <c:pt idx="14">
                  <c:v>2.8683266061045039E-2</c:v>
                </c:pt>
                <c:pt idx="15">
                  <c:v>2.7065056942623261E-2</c:v>
                </c:pt>
                <c:pt idx="16">
                  <c:v>2.7338559020080269E-2</c:v>
                </c:pt>
                <c:pt idx="17">
                  <c:v>2.831120407307269E-2</c:v>
                </c:pt>
                <c:pt idx="18">
                  <c:v>2.7637977580677361E-2</c:v>
                </c:pt>
                <c:pt idx="19">
                  <c:v>2.6818264276218671E-2</c:v>
                </c:pt>
                <c:pt idx="20">
                  <c:v>2.796248010592544E-2</c:v>
                </c:pt>
              </c:numCache>
            </c:numRef>
          </c:xVal>
          <c:yVal>
            <c:numRef>
              <c:f>[1]Taiwan!$B$2:$B$22</c:f>
              <c:numCache>
                <c:formatCode>General</c:formatCode>
                <c:ptCount val="21"/>
                <c:pt idx="0">
                  <c:v>-1.37027310019381E-3</c:v>
                </c:pt>
                <c:pt idx="1">
                  <c:v>-2.6345235813497048E-4</c:v>
                </c:pt>
                <c:pt idx="2">
                  <c:v>-3.2494239936046131E-4</c:v>
                </c:pt>
                <c:pt idx="3">
                  <c:v>-3.8643244058595197E-4</c:v>
                </c:pt>
                <c:pt idx="4">
                  <c:v>-4.4792248181144362E-4</c:v>
                </c:pt>
                <c:pt idx="5">
                  <c:v>-1.3087830589683189E-3</c:v>
                </c:pt>
                <c:pt idx="6">
                  <c:v>-5.0941252303693526E-4</c:v>
                </c:pt>
                <c:pt idx="7">
                  <c:v>-5.7090256426242604E-4</c:v>
                </c:pt>
                <c:pt idx="8">
                  <c:v>-6.3239260548791682E-4</c:v>
                </c:pt>
                <c:pt idx="9">
                  <c:v>-6.9388264671340792E-4</c:v>
                </c:pt>
                <c:pt idx="10">
                  <c:v>-1.40472275683988E-4</c:v>
                </c:pt>
                <c:pt idx="11">
                  <c:v>-7.5537268793889913E-4</c:v>
                </c:pt>
                <c:pt idx="12">
                  <c:v>-8.1686272916439056E-4</c:v>
                </c:pt>
                <c:pt idx="13">
                  <c:v>-2.019623169094794E-4</c:v>
                </c:pt>
                <c:pt idx="14">
                  <c:v>-1.2472930177428281E-3</c:v>
                </c:pt>
                <c:pt idx="15">
                  <c:v>-9.3984281161537287E-4</c:v>
                </c:pt>
                <c:pt idx="16">
                  <c:v>-1.0013328528408641E-3</c:v>
                </c:pt>
                <c:pt idx="17">
                  <c:v>-1.185802976517337E-3</c:v>
                </c:pt>
                <c:pt idx="18">
                  <c:v>-1.062822894066355E-3</c:v>
                </c:pt>
                <c:pt idx="19">
                  <c:v>-8.7835277038988187E-4</c:v>
                </c:pt>
                <c:pt idx="20">
                  <c:v>-1.1243129352918461E-3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[2]Taiwan!$A$23:$A$232</c:f>
              <c:numCache>
                <c:formatCode>General</c:formatCode>
                <c:ptCount val="210"/>
                <c:pt idx="0">
                  <c:v>2.6116016387204559E-2</c:v>
                </c:pt>
                <c:pt idx="1">
                  <c:v>2.4920781946616691E-2</c:v>
                </c:pt>
                <c:pt idx="2">
                  <c:v>2.4900376425518761E-2</c:v>
                </c:pt>
                <c:pt idx="3">
                  <c:v>2.8187915174680611E-2</c:v>
                </c:pt>
                <c:pt idx="4">
                  <c:v>2.491171637809976E-2</c:v>
                </c:pt>
                <c:pt idx="5">
                  <c:v>2.4954758527019991E-2</c:v>
                </c:pt>
                <c:pt idx="6">
                  <c:v>2.7782238688840069E-2</c:v>
                </c:pt>
                <c:pt idx="7">
                  <c:v>2.5135178018581481E-2</c:v>
                </c:pt>
                <c:pt idx="8">
                  <c:v>2.7399425262238881E-2</c:v>
                </c:pt>
                <c:pt idx="9">
                  <c:v>2.527188189808376E-2</c:v>
                </c:pt>
                <c:pt idx="10">
                  <c:v>2.7040445933952072E-2</c:v>
                </c:pt>
                <c:pt idx="11">
                  <c:v>2.5438953374387181E-2</c:v>
                </c:pt>
                <c:pt idx="12">
                  <c:v>2.670626183840779E-2</c:v>
                </c:pt>
                <c:pt idx="13">
                  <c:v>2.4972855123067971E-2</c:v>
                </c:pt>
                <c:pt idx="14">
                  <c:v>2.505639851681217E-2</c:v>
                </c:pt>
                <c:pt idx="15">
                  <c:v>2.586173809737595E-2</c:v>
                </c:pt>
                <c:pt idx="16">
                  <c:v>2.6397814680856571E-2</c:v>
                </c:pt>
                <c:pt idx="17">
                  <c:v>2.502933932107497E-2</c:v>
                </c:pt>
                <c:pt idx="18">
                  <c:v>2.5635798726906019E-2</c:v>
                </c:pt>
                <c:pt idx="19">
                  <c:v>3.2239114838166043E-2</c:v>
                </c:pt>
                <c:pt idx="20">
                  <c:v>2.483963876454006E-2</c:v>
                </c:pt>
                <c:pt idx="21">
                  <c:v>2.539045303845839E-2</c:v>
                </c:pt>
                <c:pt idx="22">
                  <c:v>2.6877823463092251E-2</c:v>
                </c:pt>
                <c:pt idx="23">
                  <c:v>2.4540958154074512E-2</c:v>
                </c:pt>
                <c:pt idx="24">
                  <c:v>2.458400037657564E-2</c:v>
                </c:pt>
                <c:pt idx="25">
                  <c:v>2.454638678264958E-2</c:v>
                </c:pt>
                <c:pt idx="26">
                  <c:v>2.4653651624377031E-2</c:v>
                </c:pt>
                <c:pt idx="27">
                  <c:v>2.5904199283865899E-2</c:v>
                </c:pt>
                <c:pt idx="28">
                  <c:v>2.4992971898768691E-2</c:v>
                </c:pt>
                <c:pt idx="29">
                  <c:v>2.6202595258127331E-2</c:v>
                </c:pt>
                <c:pt idx="30">
                  <c:v>2.6527456520610389E-2</c:v>
                </c:pt>
                <c:pt idx="31">
                  <c:v>2.4626614740949671E-2</c:v>
                </c:pt>
                <c:pt idx="32">
                  <c:v>2.4717365495571741E-2</c:v>
                </c:pt>
                <c:pt idx="33">
                  <c:v>2.725271238321186E-2</c:v>
                </c:pt>
                <c:pt idx="34">
                  <c:v>2.7651125905460441E-2</c:v>
                </c:pt>
                <c:pt idx="35">
                  <c:v>2.5176797417087851E-2</c:v>
                </c:pt>
                <c:pt idx="36">
                  <c:v>2.4567735826186311E-2</c:v>
                </c:pt>
                <c:pt idx="37">
                  <c:v>2.5633192861676049E-2</c:v>
                </c:pt>
                <c:pt idx="38">
                  <c:v>2.43480413630634E-2</c:v>
                </c:pt>
                <c:pt idx="39">
                  <c:v>2.4322804574434469E-2</c:v>
                </c:pt>
                <c:pt idx="40">
                  <c:v>2.4504563559719021E-2</c:v>
                </c:pt>
                <c:pt idx="41">
                  <c:v>2.4280314168601689E-2</c:v>
                </c:pt>
                <c:pt idx="42">
                  <c:v>2.48127874696304E-2</c:v>
                </c:pt>
                <c:pt idx="43">
                  <c:v>2.6102730213831749E-2</c:v>
                </c:pt>
                <c:pt idx="44">
                  <c:v>2.4643118347692089E-2</c:v>
                </c:pt>
                <c:pt idx="45">
                  <c:v>2.5501701966122791E-2</c:v>
                </c:pt>
                <c:pt idx="46">
                  <c:v>2.578863930412378E-2</c:v>
                </c:pt>
                <c:pt idx="47">
                  <c:v>2.501293776421265E-2</c:v>
                </c:pt>
                <c:pt idx="48">
                  <c:v>2.7198112210254258E-2</c:v>
                </c:pt>
                <c:pt idx="49">
                  <c:v>2.680847291319997E-2</c:v>
                </c:pt>
                <c:pt idx="50">
                  <c:v>2.4292957910712679E-2</c:v>
                </c:pt>
                <c:pt idx="51">
                  <c:v>2.5242844186983832E-2</c:v>
                </c:pt>
                <c:pt idx="52">
                  <c:v>2.427035194129885E-2</c:v>
                </c:pt>
                <c:pt idx="53">
                  <c:v>2.6443007119891091E-2</c:v>
                </c:pt>
                <c:pt idx="54">
                  <c:v>2.439765320834978E-2</c:v>
                </c:pt>
                <c:pt idx="55">
                  <c:v>2.546876867994367E-2</c:v>
                </c:pt>
                <c:pt idx="56">
                  <c:v>2.414325674048972E-2</c:v>
                </c:pt>
                <c:pt idx="57">
                  <c:v>2.4179932777521111E-2</c:v>
                </c:pt>
                <c:pt idx="58">
                  <c:v>2.4949311233581729E-2</c:v>
                </c:pt>
                <c:pt idx="59">
                  <c:v>2.4547994986603969E-2</c:v>
                </c:pt>
                <c:pt idx="60">
                  <c:v>2.60993141478735E-2</c:v>
                </c:pt>
                <c:pt idx="61">
                  <c:v>2.409605798972193E-2</c:v>
                </c:pt>
                <c:pt idx="62">
                  <c:v>2.4270681048728281E-2</c:v>
                </c:pt>
                <c:pt idx="63">
                  <c:v>2.439352909034271E-2</c:v>
                </c:pt>
                <c:pt idx="64">
                  <c:v>2.577063138141196E-2</c:v>
                </c:pt>
                <c:pt idx="65">
                  <c:v>2.4103271180615761E-2</c:v>
                </c:pt>
                <c:pt idx="66">
                  <c:v>2.4121646567977509E-2</c:v>
                </c:pt>
                <c:pt idx="67">
                  <c:v>2.4733486363873378E-2</c:v>
                </c:pt>
                <c:pt idx="68">
                  <c:v>2.6833117481590889E-2</c:v>
                </c:pt>
                <c:pt idx="69">
                  <c:v>2.519469007185807E-2</c:v>
                </c:pt>
                <c:pt idx="70">
                  <c:v>2.6453817298280499E-2</c:v>
                </c:pt>
                <c:pt idx="71">
                  <c:v>2.404187434197708E-2</c:v>
                </c:pt>
                <c:pt idx="72">
                  <c:v>2.4385652251455978E-2</c:v>
                </c:pt>
                <c:pt idx="73">
                  <c:v>2.424730053184794E-2</c:v>
                </c:pt>
                <c:pt idx="74">
                  <c:v>2.585037938703201E-2</c:v>
                </c:pt>
                <c:pt idx="75">
                  <c:v>2.553477434782743E-2</c:v>
                </c:pt>
                <c:pt idx="76">
                  <c:v>2.5246559785524859E-2</c:v>
                </c:pt>
                <c:pt idx="77">
                  <c:v>2.4986683543086231E-2</c:v>
                </c:pt>
                <c:pt idx="78">
                  <c:v>2.4025719259827209E-2</c:v>
                </c:pt>
                <c:pt idx="79">
                  <c:v>2.6192384797516111E-2</c:v>
                </c:pt>
                <c:pt idx="80">
                  <c:v>2.4066972352028409E-2</c:v>
                </c:pt>
                <c:pt idx="81">
                  <c:v>2.4756038080218559E-2</c:v>
                </c:pt>
                <c:pt idx="82">
                  <c:v>2.655977074030301E-2</c:v>
                </c:pt>
                <c:pt idx="83">
                  <c:v>2.4555447091119439E-2</c:v>
                </c:pt>
                <c:pt idx="84">
                  <c:v>2.4140932540049211E-2</c:v>
                </c:pt>
                <c:pt idx="85">
                  <c:v>2.4017341800861399E-2</c:v>
                </c:pt>
                <c:pt idx="86">
                  <c:v>2.56989566312508E-2</c:v>
                </c:pt>
                <c:pt idx="87">
                  <c:v>2.5124603995943968E-2</c:v>
                </c:pt>
                <c:pt idx="88">
                  <c:v>2.4665381688626999E-2</c:v>
                </c:pt>
                <c:pt idx="89">
                  <c:v>2.4481032617006609E-2</c:v>
                </c:pt>
                <c:pt idx="90">
                  <c:v>2.5397840502878129E-2</c:v>
                </c:pt>
                <c:pt idx="91">
                  <c:v>2.488016565790931E-2</c:v>
                </c:pt>
                <c:pt idx="92">
                  <c:v>2.4327810333296888E-2</c:v>
                </c:pt>
                <c:pt idx="93">
                  <c:v>2.638092098072721E-2</c:v>
                </c:pt>
                <c:pt idx="94">
                  <c:v>2.4206305928402869E-2</c:v>
                </c:pt>
                <c:pt idx="95">
                  <c:v>2.4036282590512281E-2</c:v>
                </c:pt>
                <c:pt idx="96">
                  <c:v>2.4116998802807869E-2</c:v>
                </c:pt>
                <c:pt idx="97">
                  <c:v>2.4060247489967351E-2</c:v>
                </c:pt>
                <c:pt idx="98">
                  <c:v>2.602698474907959E-2</c:v>
                </c:pt>
                <c:pt idx="99">
                  <c:v>2.404520213539673E-2</c:v>
                </c:pt>
                <c:pt idx="100">
                  <c:v>2.415319684031942E-2</c:v>
                </c:pt>
                <c:pt idx="101">
                  <c:v>2.4375213178844491E-2</c:v>
                </c:pt>
                <c:pt idx="102">
                  <c:v>2.4876440136502729E-2</c:v>
                </c:pt>
                <c:pt idx="103">
                  <c:v>2.5104362428057119E-2</c:v>
                </c:pt>
                <c:pt idx="104">
                  <c:v>2.4159846903094841E-2</c:v>
                </c:pt>
                <c:pt idx="105">
                  <c:v>2.6298496227400749E-2</c:v>
                </c:pt>
                <c:pt idx="106">
                  <c:v>2.4511186755488561E-2</c:v>
                </c:pt>
                <c:pt idx="107">
                  <c:v>2.5646773119315611E-2</c:v>
                </c:pt>
                <c:pt idx="108">
                  <c:v>2.5361432243509591E-2</c:v>
                </c:pt>
                <c:pt idx="109">
                  <c:v>2.4678472973006269E-2</c:v>
                </c:pt>
                <c:pt idx="110">
                  <c:v>2.419919380110391E-2</c:v>
                </c:pt>
                <c:pt idx="111">
                  <c:v>2.427107851609463E-2</c:v>
                </c:pt>
                <c:pt idx="112">
                  <c:v>2.5959452823467039E-2</c:v>
                </c:pt>
                <c:pt idx="113">
                  <c:v>2.4527250588532789E-2</c:v>
                </c:pt>
                <c:pt idx="114">
                  <c:v>2.569443350124128E-2</c:v>
                </c:pt>
                <c:pt idx="115">
                  <c:v>2.5425981410595339E-2</c:v>
                </c:pt>
                <c:pt idx="116">
                  <c:v>2.4364466698468951E-2</c:v>
                </c:pt>
                <c:pt idx="117">
                  <c:v>2.444077740144019E-2</c:v>
                </c:pt>
                <c:pt idx="118">
                  <c:v>2.6313402628150729E-2</c:v>
                </c:pt>
                <c:pt idx="119">
                  <c:v>2.5990551911725921E-2</c:v>
                </c:pt>
                <c:pt idx="120">
                  <c:v>2.4645525686161671E-2</c:v>
                </c:pt>
                <c:pt idx="121">
                  <c:v>2.51860803203438E-2</c:v>
                </c:pt>
                <c:pt idx="122">
                  <c:v>2.4975552978509161E-2</c:v>
                </c:pt>
                <c:pt idx="123">
                  <c:v>2.4386444431475779E-2</c:v>
                </c:pt>
                <c:pt idx="124">
                  <c:v>2.4795147604530741E-2</c:v>
                </c:pt>
                <c:pt idx="125">
                  <c:v>2.880379665890721E-2</c:v>
                </c:pt>
                <c:pt idx="126">
                  <c:v>2.579640900214342E-2</c:v>
                </c:pt>
                <c:pt idx="127">
                  <c:v>2.8392280339955351E-2</c:v>
                </c:pt>
                <c:pt idx="128">
                  <c:v>2.8002963366511691E-2</c:v>
                </c:pt>
                <c:pt idx="129">
                  <c:v>2.7636783915253531E-2</c:v>
                </c:pt>
                <c:pt idx="130">
                  <c:v>2.729467322609443E-2</c:v>
                </c:pt>
                <c:pt idx="131">
                  <c:v>2.5378237541307941E-2</c:v>
                </c:pt>
                <c:pt idx="132">
                  <c:v>2.6421775704022859E-2</c:v>
                </c:pt>
                <c:pt idx="133">
                  <c:v>2.6686295913950189E-2</c:v>
                </c:pt>
                <c:pt idx="134">
                  <c:v>2.6977546985016549E-2</c:v>
                </c:pt>
                <c:pt idx="135">
                  <c:v>2.5646296672759659E-2</c:v>
                </c:pt>
                <c:pt idx="136">
                  <c:v>2.5551689237092019E-2</c:v>
                </c:pt>
                <c:pt idx="137">
                  <c:v>2.6184796477519381E-2</c:v>
                </c:pt>
                <c:pt idx="138">
                  <c:v>2.5436836373177309E-2</c:v>
                </c:pt>
                <c:pt idx="139">
                  <c:v>2.535071458951299E-2</c:v>
                </c:pt>
                <c:pt idx="140">
                  <c:v>2.535436871948268E-2</c:v>
                </c:pt>
                <c:pt idx="141">
                  <c:v>2.5976112011869081E-2</c:v>
                </c:pt>
                <c:pt idx="142">
                  <c:v>2.5455039962617831E-2</c:v>
                </c:pt>
                <c:pt idx="143">
                  <c:v>2.5526297070221131E-2</c:v>
                </c:pt>
                <c:pt idx="144">
                  <c:v>2.5389186469768121E-2</c:v>
                </c:pt>
                <c:pt idx="145">
                  <c:v>2.467635924144497E-2</c:v>
                </c:pt>
                <c:pt idx="146">
                  <c:v>2.5368772396465952E-2</c:v>
                </c:pt>
                <c:pt idx="147">
                  <c:v>2.4713241180719069E-2</c:v>
                </c:pt>
                <c:pt idx="148">
                  <c:v>2.5013956168484269E-2</c:v>
                </c:pt>
                <c:pt idx="149">
                  <c:v>2.6425475472298478E-2</c:v>
                </c:pt>
                <c:pt idx="150">
                  <c:v>2.5590724060859871E-2</c:v>
                </c:pt>
                <c:pt idx="151">
                  <c:v>2.51762896654164E-2</c:v>
                </c:pt>
                <c:pt idx="152">
                  <c:v>2.4882361996992799E-2</c:v>
                </c:pt>
                <c:pt idx="153">
                  <c:v>2.4781996839814389E-2</c:v>
                </c:pt>
                <c:pt idx="154">
                  <c:v>2.611992971804768E-2</c:v>
                </c:pt>
                <c:pt idx="155">
                  <c:v>2.5841385343728991E-2</c:v>
                </c:pt>
                <c:pt idx="156">
                  <c:v>2.6346138432276948E-2</c:v>
                </c:pt>
                <c:pt idx="157">
                  <c:v>2.5332252242636431E-2</c:v>
                </c:pt>
                <c:pt idx="158">
                  <c:v>2.5218808115548379E-2</c:v>
                </c:pt>
                <c:pt idx="159">
                  <c:v>2.6633488168474061E-2</c:v>
                </c:pt>
                <c:pt idx="160">
                  <c:v>2.6085950663792049E-2</c:v>
                </c:pt>
                <c:pt idx="161">
                  <c:v>2.5476248116017942E-2</c:v>
                </c:pt>
                <c:pt idx="162">
                  <c:v>2.5085121513426008E-2</c:v>
                </c:pt>
                <c:pt idx="163">
                  <c:v>2.51363293923711E-2</c:v>
                </c:pt>
                <c:pt idx="164">
                  <c:v>2.5853744936537242E-2</c:v>
                </c:pt>
                <c:pt idx="165">
                  <c:v>2.5650281205513058E-2</c:v>
                </c:pt>
                <c:pt idx="166">
                  <c:v>2.5871977443523389E-2</c:v>
                </c:pt>
                <c:pt idx="167">
                  <c:v>2.6212085734357311E-2</c:v>
                </c:pt>
                <c:pt idx="168">
                  <c:v>2.5746346268695781E-2</c:v>
                </c:pt>
                <c:pt idx="169">
                  <c:v>2.602740058010828E-2</c:v>
                </c:pt>
                <c:pt idx="170">
                  <c:v>2.5586111179550279E-2</c:v>
                </c:pt>
                <c:pt idx="171">
                  <c:v>2.6425419383650561E-2</c:v>
                </c:pt>
                <c:pt idx="172">
                  <c:v>2.5650944797524059E-2</c:v>
                </c:pt>
                <c:pt idx="173">
                  <c:v>2.6935218063360231E-2</c:v>
                </c:pt>
                <c:pt idx="174">
                  <c:v>2.6666713973172079E-2</c:v>
                </c:pt>
                <c:pt idx="175">
                  <c:v>2.6174032881077482E-2</c:v>
                </c:pt>
                <c:pt idx="176">
                  <c:v>2.6496048347069898E-2</c:v>
                </c:pt>
                <c:pt idx="177">
                  <c:v>2.635916458510738E-2</c:v>
                </c:pt>
                <c:pt idx="178">
                  <c:v>2.6661903380373869E-2</c:v>
                </c:pt>
                <c:pt idx="179">
                  <c:v>2.7078304968711799E-2</c:v>
                </c:pt>
                <c:pt idx="180">
                  <c:v>2.6251705291426921E-2</c:v>
                </c:pt>
                <c:pt idx="181">
                  <c:v>2.685619293919295E-2</c:v>
                </c:pt>
                <c:pt idx="182">
                  <c:v>2.7327561073732999E-2</c:v>
                </c:pt>
                <c:pt idx="183">
                  <c:v>2.7806681901546029E-2</c:v>
                </c:pt>
                <c:pt idx="184">
                  <c:v>2.69328468682517E-2</c:v>
                </c:pt>
                <c:pt idx="185">
                  <c:v>2.684317524522014E-2</c:v>
                </c:pt>
                <c:pt idx="186">
                  <c:v>2.7051467928384781E-2</c:v>
                </c:pt>
                <c:pt idx="187">
                  <c:v>2.7576836436536259E-2</c:v>
                </c:pt>
                <c:pt idx="188">
                  <c:v>2.719865965816708E-2</c:v>
                </c:pt>
                <c:pt idx="189">
                  <c:v>2.7373961181930171E-2</c:v>
                </c:pt>
                <c:pt idx="190">
                  <c:v>2.7587628844283299E-2</c:v>
                </c:pt>
                <c:pt idx="191">
                  <c:v>2.7817322382906299E-2</c:v>
                </c:pt>
                <c:pt idx="192">
                  <c:v>2.836818401883082E-2</c:v>
                </c:pt>
                <c:pt idx="193">
                  <c:v>2.797389398009871E-2</c:v>
                </c:pt>
                <c:pt idx="194">
                  <c:v>2.815769091622582E-2</c:v>
                </c:pt>
                <c:pt idx="195">
                  <c:v>2.768843798714395E-2</c:v>
                </c:pt>
                <c:pt idx="196">
                  <c:v>2.8815890575119459E-2</c:v>
                </c:pt>
                <c:pt idx="197">
                  <c:v>2.9007283786939609E-2</c:v>
                </c:pt>
                <c:pt idx="198">
                  <c:v>2.8512560458955529E-2</c:v>
                </c:pt>
                <c:pt idx="199">
                  <c:v>2.8401472167349388E-2</c:v>
                </c:pt>
                <c:pt idx="200">
                  <c:v>2.8650830355281268E-2</c:v>
                </c:pt>
                <c:pt idx="201">
                  <c:v>2.9278919469713519E-2</c:v>
                </c:pt>
                <c:pt idx="202">
                  <c:v>2.939945165648044E-2</c:v>
                </c:pt>
                <c:pt idx="203">
                  <c:v>2.9546266829468169E-2</c:v>
                </c:pt>
                <c:pt idx="204">
                  <c:v>2.9718975468262208E-2</c:v>
                </c:pt>
                <c:pt idx="205">
                  <c:v>3.049817756994035E-2</c:v>
                </c:pt>
                <c:pt idx="206">
                  <c:v>3.0343608214850191E-2</c:v>
                </c:pt>
                <c:pt idx="207">
                  <c:v>3.021442995281683E-2</c:v>
                </c:pt>
                <c:pt idx="208">
                  <c:v>3.1202781565941161E-2</c:v>
                </c:pt>
                <c:pt idx="209">
                  <c:v>3.1339854966310469E-2</c:v>
                </c:pt>
              </c:numCache>
            </c:numRef>
          </c:xVal>
          <c:yVal>
            <c:numRef>
              <c:f>[2]Taiwan!$B$23:$B$232</c:f>
              <c:numCache>
                <c:formatCode>General</c:formatCode>
                <c:ptCount val="210"/>
                <c:pt idx="0">
                  <c:v>-6.5364022119982694E-4</c:v>
                </c:pt>
                <c:pt idx="1">
                  <c:v>-3.8739808944915702E-5</c:v>
                </c:pt>
                <c:pt idx="2">
                  <c:v>-1.0022985017040731E-4</c:v>
                </c:pt>
                <c:pt idx="3">
                  <c:v>-1.022580468552774E-3</c:v>
                </c:pt>
                <c:pt idx="4">
                  <c:v>-1.6171989139589761E-4</c:v>
                </c:pt>
                <c:pt idx="5">
                  <c:v>-2.2320993262138931E-4</c:v>
                </c:pt>
                <c:pt idx="6">
                  <c:v>-9.6109042732728277E-4</c:v>
                </c:pt>
                <c:pt idx="7">
                  <c:v>-3.4619001507237132E-4</c:v>
                </c:pt>
                <c:pt idx="8">
                  <c:v>-8.9960038610179145E-4</c:v>
                </c:pt>
                <c:pt idx="9">
                  <c:v>-4.0768005629786269E-4</c:v>
                </c:pt>
                <c:pt idx="10">
                  <c:v>-8.3811034487630057E-4</c:v>
                </c:pt>
                <c:pt idx="11">
                  <c:v>-4.6917009752335369E-4</c:v>
                </c:pt>
                <c:pt idx="12">
                  <c:v>-7.7662030365080925E-4</c:v>
                </c:pt>
                <c:pt idx="13">
                  <c:v>2.2750232280575231E-5</c:v>
                </c:pt>
                <c:pt idx="14">
                  <c:v>8.4240273506066651E-5</c:v>
                </c:pt>
                <c:pt idx="15">
                  <c:v>-5.9215017997433551E-4</c:v>
                </c:pt>
                <c:pt idx="16">
                  <c:v>-7.1513026242531782E-4</c:v>
                </c:pt>
                <c:pt idx="17">
                  <c:v>-2.8469997384688033E-4</c:v>
                </c:pt>
                <c:pt idx="18">
                  <c:v>-5.3066013874884517E-4</c:v>
                </c:pt>
                <c:pt idx="19">
                  <c:v>2.1066532162165568E-3</c:v>
                </c:pt>
                <c:pt idx="20">
                  <c:v>-2.3383374047734369E-4</c:v>
                </c:pt>
                <c:pt idx="21">
                  <c:v>-4.1830386415381748E-4</c:v>
                </c:pt>
                <c:pt idx="22">
                  <c:v>-7.2575407028127288E-4</c:v>
                </c:pt>
                <c:pt idx="23">
                  <c:v>1.212642442462007E-5</c:v>
                </c:pt>
                <c:pt idx="24">
                  <c:v>1.3510650687560241E-4</c:v>
                </c:pt>
                <c:pt idx="25">
                  <c:v>7.3616465650111943E-5</c:v>
                </c:pt>
                <c:pt idx="26">
                  <c:v>1.9659654810109381E-4</c:v>
                </c:pt>
                <c:pt idx="27">
                  <c:v>-5.4128394660479958E-4</c:v>
                </c:pt>
                <c:pt idx="28">
                  <c:v>-2.9532378170283539E-4</c:v>
                </c:pt>
                <c:pt idx="29">
                  <c:v>-6.0277398783029101E-4</c:v>
                </c:pt>
                <c:pt idx="30">
                  <c:v>-6.64264029055782E-4</c:v>
                </c:pt>
                <c:pt idx="31">
                  <c:v>-1.108536580263618E-4</c:v>
                </c:pt>
                <c:pt idx="32">
                  <c:v>-1.723436992518531E-4</c:v>
                </c:pt>
                <c:pt idx="33">
                  <c:v>-7.8724411150676464E-4</c:v>
                </c:pt>
                <c:pt idx="34">
                  <c:v>-8.4873415273225552E-4</c:v>
                </c:pt>
                <c:pt idx="35">
                  <c:v>-3.5681382292832649E-4</c:v>
                </c:pt>
                <c:pt idx="36">
                  <c:v>-4.9363616800871169E-5</c:v>
                </c:pt>
                <c:pt idx="37">
                  <c:v>-4.7979390537930859E-4</c:v>
                </c:pt>
                <c:pt idx="38">
                  <c:v>3.08952822696121E-4</c:v>
                </c:pt>
                <c:pt idx="39">
                  <c:v>6.2992657794156339E-5</c:v>
                </c:pt>
                <c:pt idx="40">
                  <c:v>-5.9987424656825729E-5</c:v>
                </c:pt>
                <c:pt idx="41">
                  <c:v>1.2448269901964759E-4</c:v>
                </c:pt>
                <c:pt idx="42">
                  <c:v>-1.8296750710780819E-4</c:v>
                </c:pt>
                <c:pt idx="43">
                  <c:v>-4.9041771323526365E-4</c:v>
                </c:pt>
                <c:pt idx="44">
                  <c:v>-1.2147746588231699E-4</c:v>
                </c:pt>
                <c:pt idx="45">
                  <c:v>-3.674376307842815E-4</c:v>
                </c:pt>
                <c:pt idx="46">
                  <c:v>-4.2892767200977249E-4</c:v>
                </c:pt>
                <c:pt idx="47">
                  <c:v>-2.4445754833329918E-4</c:v>
                </c:pt>
                <c:pt idx="48">
                  <c:v>-6.7488783691173663E-4</c:v>
                </c:pt>
                <c:pt idx="49">
                  <c:v>-6.1339779568624596E-4</c:v>
                </c:pt>
                <c:pt idx="50">
                  <c:v>2.4746278147062969E-4</c:v>
                </c:pt>
                <c:pt idx="51">
                  <c:v>-3.0594758955879001E-4</c:v>
                </c:pt>
                <c:pt idx="52">
                  <c:v>1.8597274024513869E-4</c:v>
                </c:pt>
                <c:pt idx="53">
                  <c:v>-5.5190775446075464E-4</c:v>
                </c:pt>
                <c:pt idx="54">
                  <c:v>1.502616568665413E-6</c:v>
                </c:pt>
                <c:pt idx="55">
                  <c:v>-2.5508135618925441E-4</c:v>
                </c:pt>
                <c:pt idx="56">
                  <c:v>4.2130909729114831E-4</c:v>
                </c:pt>
                <c:pt idx="57">
                  <c:v>1.7534893238918401E-4</c:v>
                </c:pt>
                <c:pt idx="58">
                  <c:v>-1.3210127373827161E-4</c:v>
                </c:pt>
                <c:pt idx="59">
                  <c:v>-9.1211912872894018E-6</c:v>
                </c:pt>
                <c:pt idx="60">
                  <c:v>-3.7806143864023618E-4</c:v>
                </c:pt>
                <c:pt idx="61">
                  <c:v>2.9832901484016632E-4</c:v>
                </c:pt>
                <c:pt idx="62">
                  <c:v>1.1385889116369271E-4</c:v>
                </c:pt>
                <c:pt idx="63">
                  <c:v>5.2368849938201488E-5</c:v>
                </c:pt>
                <c:pt idx="64">
                  <c:v>-3.1657139741474529E-4</c:v>
                </c:pt>
                <c:pt idx="65">
                  <c:v>3.5981905606565688E-4</c:v>
                </c:pt>
                <c:pt idx="66">
                  <c:v>2.36838973614675E-4</c:v>
                </c:pt>
                <c:pt idx="67">
                  <c:v>-7.0611232512780668E-5</c:v>
                </c:pt>
                <c:pt idx="68">
                  <c:v>-5.0104152109121849E-4</c:v>
                </c:pt>
                <c:pt idx="69">
                  <c:v>-1.9359131496376301E-4</c:v>
                </c:pt>
                <c:pt idx="70">
                  <c:v>-4.3955147986572739E-4</c:v>
                </c:pt>
                <c:pt idx="71">
                  <c:v>5.3366537188617551E-4</c:v>
                </c:pt>
                <c:pt idx="72">
                  <c:v>1.64725124533229E-4</c:v>
                </c:pt>
                <c:pt idx="73">
                  <c:v>2.2621516575871981E-4</c:v>
                </c:pt>
                <c:pt idx="74">
                  <c:v>-2.042151228197182E-4</c:v>
                </c:pt>
                <c:pt idx="75">
                  <c:v>-1.4272508159422699E-4</c:v>
                </c:pt>
                <c:pt idx="76">
                  <c:v>-8.1235040368735472E-5</c:v>
                </c:pt>
                <c:pt idx="77">
                  <c:v>-1.974499914324419E-5</c:v>
                </c:pt>
                <c:pt idx="78">
                  <c:v>4.1068528943519309E-4</c:v>
                </c:pt>
                <c:pt idx="79">
                  <c:v>-2.6570516404520909E-4</c:v>
                </c:pt>
                <c:pt idx="80">
                  <c:v>3.4919524820970209E-4</c:v>
                </c:pt>
                <c:pt idx="81">
                  <c:v>4.1745042082246583E-5</c:v>
                </c:pt>
                <c:pt idx="82">
                  <c:v>-3.2719520527070041E-4</c:v>
                </c:pt>
                <c:pt idx="83">
                  <c:v>1.032350833077377E-4</c:v>
                </c:pt>
                <c:pt idx="84">
                  <c:v>2.8770520698421121E-4</c:v>
                </c:pt>
                <c:pt idx="85">
                  <c:v>4.7217533066068441E-4</c:v>
                </c:pt>
                <c:pt idx="86">
                  <c:v>-3.0368806999199692E-5</c:v>
                </c:pt>
                <c:pt idx="87">
                  <c:v>9.2611275451782597E-5</c:v>
                </c:pt>
                <c:pt idx="88">
                  <c:v>2.1559135790276521E-4</c:v>
                </c:pt>
                <c:pt idx="89">
                  <c:v>2.7708139912825609E-4</c:v>
                </c:pt>
                <c:pt idx="90">
                  <c:v>3.1121234226291068E-5</c:v>
                </c:pt>
                <c:pt idx="91">
                  <c:v>1.5410131667727359E-4</c:v>
                </c:pt>
                <c:pt idx="92">
                  <c:v>3.3857144035374698E-4</c:v>
                </c:pt>
                <c:pt idx="93">
                  <c:v>-1.533488894501817E-4</c:v>
                </c:pt>
                <c:pt idx="94">
                  <c:v>4.0006148157923841E-4</c:v>
                </c:pt>
                <c:pt idx="95">
                  <c:v>5.8453160525571177E-4</c:v>
                </c:pt>
                <c:pt idx="96">
                  <c:v>4.6155152280472951E-4</c:v>
                </c:pt>
                <c:pt idx="97">
                  <c:v>5.2304156403022055E-4</c:v>
                </c:pt>
                <c:pt idx="98">
                  <c:v>-9.1858848224690641E-5</c:v>
                </c:pt>
                <c:pt idx="99">
                  <c:v>6.4602164648120265E-4</c:v>
                </c:pt>
                <c:pt idx="100">
                  <c:v>7.5837792107623001E-4</c:v>
                </c:pt>
                <c:pt idx="101">
                  <c:v>5.1241775617426549E-4</c:v>
                </c:pt>
                <c:pt idx="102">
                  <c:v>3.2794763249779219E-4</c:v>
                </c:pt>
                <c:pt idx="103">
                  <c:v>2.6645759127230109E-4</c:v>
                </c:pt>
                <c:pt idx="104">
                  <c:v>6.9688787985073902E-4</c:v>
                </c:pt>
                <c:pt idx="105">
                  <c:v>2.0497426370336451E-5</c:v>
                </c:pt>
                <c:pt idx="106">
                  <c:v>4.5092771494877472E-4</c:v>
                </c:pt>
                <c:pt idx="107">
                  <c:v>1.4347750882131921E-4</c:v>
                </c:pt>
                <c:pt idx="108">
                  <c:v>2.049675500468099E-4</c:v>
                </c:pt>
                <c:pt idx="109">
                  <c:v>3.894376737232834E-4</c:v>
                </c:pt>
                <c:pt idx="110">
                  <c:v>6.3539783862524781E-4</c:v>
                </c:pt>
                <c:pt idx="111">
                  <c:v>5.7390779739975649E-4</c:v>
                </c:pt>
                <c:pt idx="112">
                  <c:v>8.1987467595827441E-5</c:v>
                </c:pt>
                <c:pt idx="113">
                  <c:v>6.8626407199478417E-4</c:v>
                </c:pt>
                <c:pt idx="114">
                  <c:v>3.1732382464183729E-4</c:v>
                </c:pt>
                <c:pt idx="115">
                  <c:v>3.7881386586732828E-4</c:v>
                </c:pt>
                <c:pt idx="116">
                  <c:v>8.7073419567125748E-4</c:v>
                </c:pt>
                <c:pt idx="117">
                  <c:v>7.4775411322027517E-4</c:v>
                </c:pt>
                <c:pt idx="118">
                  <c:v>1.943437421908549E-4</c:v>
                </c:pt>
                <c:pt idx="119">
                  <c:v>2.5583378341634608E-4</c:v>
                </c:pt>
                <c:pt idx="120">
                  <c:v>6.2477403076929296E-4</c:v>
                </c:pt>
                <c:pt idx="121">
                  <c:v>4.4030390709281949E-4</c:v>
                </c:pt>
                <c:pt idx="122">
                  <c:v>5.0179394831831054E-4</c:v>
                </c:pt>
                <c:pt idx="123">
                  <c:v>8.0924415444576616E-4</c:v>
                </c:pt>
                <c:pt idx="124">
                  <c:v>5.6328398954380175E-4</c:v>
                </c:pt>
                <c:pt idx="125">
                  <c:v>-1.196426784373292E-3</c:v>
                </c:pt>
                <c:pt idx="126">
                  <c:v>-5.8152637211838078E-4</c:v>
                </c:pt>
                <c:pt idx="127">
                  <c:v>-1.1349367431478009E-3</c:v>
                </c:pt>
                <c:pt idx="128">
                  <c:v>-1.07344670192231E-3</c:v>
                </c:pt>
                <c:pt idx="129">
                  <c:v>-1.0119566606968189E-3</c:v>
                </c:pt>
                <c:pt idx="130">
                  <c:v>-9.5046661947132771E-4</c:v>
                </c:pt>
                <c:pt idx="131">
                  <c:v>-3.3556620721641658E-4</c:v>
                </c:pt>
                <c:pt idx="132">
                  <c:v>-7.6599649579485397E-4</c:v>
                </c:pt>
                <c:pt idx="133">
                  <c:v>-8.2748653702034562E-4</c:v>
                </c:pt>
                <c:pt idx="134">
                  <c:v>-8.8897657824583629E-4</c:v>
                </c:pt>
                <c:pt idx="135">
                  <c:v>-5.2003633089289011E-4</c:v>
                </c:pt>
                <c:pt idx="136">
                  <c:v>-2.8116001088961041E-5</c:v>
                </c:pt>
                <c:pt idx="137">
                  <c:v>-7.045064545693632E-4</c:v>
                </c:pt>
                <c:pt idx="138">
                  <c:v>-3.9705624844190731E-4</c:v>
                </c:pt>
                <c:pt idx="139">
                  <c:v>-2.7407616599092521E-4</c:v>
                </c:pt>
                <c:pt idx="140">
                  <c:v>-2.1258612476543419E-4</c:v>
                </c:pt>
                <c:pt idx="141">
                  <c:v>-6.4301641334387209E-4</c:v>
                </c:pt>
                <c:pt idx="142">
                  <c:v>-8.9606042314451648E-5</c:v>
                </c:pt>
                <c:pt idx="143">
                  <c:v>-4.5854628966739841E-4</c:v>
                </c:pt>
                <c:pt idx="144">
                  <c:v>-1.510960835399426E-4</c:v>
                </c:pt>
                <c:pt idx="145">
                  <c:v>9.8309047026628473E-4</c:v>
                </c:pt>
                <c:pt idx="146">
                  <c:v>6.1415022291333768E-4</c:v>
                </c:pt>
                <c:pt idx="147">
                  <c:v>9.2160042904079341E-4</c:v>
                </c:pt>
                <c:pt idx="148">
                  <c:v>7.3713030536432021E-4</c:v>
                </c:pt>
                <c:pt idx="149">
                  <c:v>3.6819005801137338E-4</c:v>
                </c:pt>
                <c:pt idx="150">
                  <c:v>5.5266018168784647E-4</c:v>
                </c:pt>
                <c:pt idx="151">
                  <c:v>6.7564026413882911E-4</c:v>
                </c:pt>
                <c:pt idx="152">
                  <c:v>7.9862034658981121E-4</c:v>
                </c:pt>
                <c:pt idx="153">
                  <c:v>8.6011038781530242E-4</c:v>
                </c:pt>
                <c:pt idx="154">
                  <c:v>4.2968009923686438E-4</c:v>
                </c:pt>
                <c:pt idx="155">
                  <c:v>4.911701404623557E-4</c:v>
                </c:pt>
                <c:pt idx="156">
                  <c:v>6.0352641505738241E-4</c:v>
                </c:pt>
                <c:pt idx="157">
                  <c:v>9.1097662118483846E-4</c:v>
                </c:pt>
                <c:pt idx="158">
                  <c:v>9.7246666241032989E-4</c:v>
                </c:pt>
                <c:pt idx="159">
                  <c:v>5.4203637383189174E-4</c:v>
                </c:pt>
                <c:pt idx="160">
                  <c:v>6.6501645628287416E-4</c:v>
                </c:pt>
                <c:pt idx="161">
                  <c:v>8.4948657995934757E-4</c:v>
                </c:pt>
                <c:pt idx="162">
                  <c:v>1.0954467448613121E-3</c:v>
                </c:pt>
                <c:pt idx="163">
                  <c:v>1.033956703635821E-3</c:v>
                </c:pt>
                <c:pt idx="164">
                  <c:v>7.2650649750836504E-4</c:v>
                </c:pt>
                <c:pt idx="165">
                  <c:v>7.8799653873385658E-4</c:v>
                </c:pt>
                <c:pt idx="166">
                  <c:v>1.0233328957798659E-3</c:v>
                </c:pt>
                <c:pt idx="167">
                  <c:v>9.0035281332888329E-4</c:v>
                </c:pt>
                <c:pt idx="168">
                  <c:v>1.084822937005357E-3</c:v>
                </c:pt>
                <c:pt idx="169">
                  <c:v>9.6184285455437461E-4</c:v>
                </c:pt>
                <c:pt idx="170">
                  <c:v>1.207803019456339E-3</c:v>
                </c:pt>
                <c:pt idx="171">
                  <c:v>8.388627721033923E-4</c:v>
                </c:pt>
                <c:pt idx="172">
                  <c:v>1.1463129782308479E-3</c:v>
                </c:pt>
                <c:pt idx="173">
                  <c:v>7.158826896524102E-4</c:v>
                </c:pt>
                <c:pt idx="174">
                  <c:v>7.773727308779013E-4</c:v>
                </c:pt>
                <c:pt idx="175">
                  <c:v>1.3201592940513659E-3</c:v>
                </c:pt>
                <c:pt idx="176">
                  <c:v>1.1356891703748931E-3</c:v>
                </c:pt>
                <c:pt idx="177">
                  <c:v>1.197179211600384E-3</c:v>
                </c:pt>
                <c:pt idx="178">
                  <c:v>1.074199129149402E-3</c:v>
                </c:pt>
                <c:pt idx="179">
                  <c:v>9.5121904669841976E-4</c:v>
                </c:pt>
                <c:pt idx="180">
                  <c:v>1.2586692528258759E-3</c:v>
                </c:pt>
                <c:pt idx="181">
                  <c:v>1.0127090879239111E-3</c:v>
                </c:pt>
                <c:pt idx="182">
                  <c:v>8.8972900547292855E-4</c:v>
                </c:pt>
                <c:pt idx="183">
                  <c:v>1.0635753212934469E-3</c:v>
                </c:pt>
                <c:pt idx="184">
                  <c:v>1.3710255274209031E-3</c:v>
                </c:pt>
                <c:pt idx="185">
                  <c:v>1.4325155686463931E-3</c:v>
                </c:pt>
                <c:pt idx="186">
                  <c:v>1.3095354861954111E-3</c:v>
                </c:pt>
                <c:pt idx="187">
                  <c:v>1.125065362518938E-3</c:v>
                </c:pt>
                <c:pt idx="188">
                  <c:v>1.24804544496992E-3</c:v>
                </c:pt>
                <c:pt idx="189">
                  <c:v>1.1865554037444289E-3</c:v>
                </c:pt>
                <c:pt idx="190">
                  <c:v>1.5448718432414211E-3</c:v>
                </c:pt>
                <c:pt idx="191">
                  <c:v>1.4218917607904391E-3</c:v>
                </c:pt>
                <c:pt idx="192">
                  <c:v>1.2374216371139649E-3</c:v>
                </c:pt>
                <c:pt idx="193">
                  <c:v>1.360401719564948E-3</c:v>
                </c:pt>
                <c:pt idx="194">
                  <c:v>1.2989116783394569E-3</c:v>
                </c:pt>
                <c:pt idx="195">
                  <c:v>1.48338180201593E-3</c:v>
                </c:pt>
                <c:pt idx="196">
                  <c:v>1.4727579941599749E-3</c:v>
                </c:pt>
                <c:pt idx="197">
                  <c:v>1.411267952934484E-3</c:v>
                </c:pt>
                <c:pt idx="198">
                  <c:v>1.5957380766109569E-3</c:v>
                </c:pt>
                <c:pt idx="199">
                  <c:v>1.6572281178364491E-3</c:v>
                </c:pt>
                <c:pt idx="200">
                  <c:v>1.534248035385466E-3</c:v>
                </c:pt>
                <c:pt idx="201">
                  <c:v>1.769584392431476E-3</c:v>
                </c:pt>
                <c:pt idx="202">
                  <c:v>1.7080943512059849E-3</c:v>
                </c:pt>
                <c:pt idx="203">
                  <c:v>1.646604309980493E-3</c:v>
                </c:pt>
                <c:pt idx="204">
                  <c:v>1.5851142687550021E-3</c:v>
                </c:pt>
                <c:pt idx="205">
                  <c:v>1.7589605845755201E-3</c:v>
                </c:pt>
                <c:pt idx="206">
                  <c:v>1.8204506258010121E-3</c:v>
                </c:pt>
                <c:pt idx="207">
                  <c:v>1.881940667026503E-3</c:v>
                </c:pt>
                <c:pt idx="208">
                  <c:v>1.9942969416215299E-3</c:v>
                </c:pt>
                <c:pt idx="209">
                  <c:v>1.9328069003960379E-3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3BDEAB2C-6CD5-2740-9B01-A44B873DE4B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3.7209110673411254E-2"/>
                  <c:y val="3.4170761444846251E-2"/>
                </c:manualLayout>
              </c:layout>
              <c:tx>
                <c:rich>
                  <a:bodyPr/>
                  <a:lstStyle/>
                  <a:p>
                    <a:fld id="{A8ADC2E1-857E-4847-B0DC-FE1885E8EE0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4C176CD1-CD3B-CB4E-84BB-E6CB0DCC8B6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801824110932444"/>
                  <c:y val="-9.1872083084107006E-2"/>
                </c:manualLayout>
              </c:layout>
              <c:tx>
                <c:rich>
                  <a:bodyPr/>
                  <a:lstStyle/>
                  <a:p>
                    <a:fld id="{D42D8EF5-1978-7B40-B2CC-D4A37653359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[2]Taiwan_extremes!$A$2:$A$5</c:f>
              <c:numCache>
                <c:formatCode>General</c:formatCode>
                <c:ptCount val="4"/>
                <c:pt idx="0">
                  <c:v>3.2239114838166043E-2</c:v>
                </c:pt>
                <c:pt idx="1">
                  <c:v>2.6134262704790408E-2</c:v>
                </c:pt>
                <c:pt idx="2">
                  <c:v>2.9493816030783111E-2</c:v>
                </c:pt>
                <c:pt idx="3">
                  <c:v>2.4017341800861399E-2</c:v>
                </c:pt>
              </c:numCache>
            </c:numRef>
          </c:xVal>
          <c:yVal>
            <c:numRef>
              <c:f>[2]Taiwan_extremes!$B$2:$B$5</c:f>
              <c:numCache>
                <c:formatCode>General</c:formatCode>
                <c:ptCount val="4"/>
                <c:pt idx="0">
                  <c:v>2.1066532162165568E-3</c:v>
                </c:pt>
                <c:pt idx="1">
                  <c:v>-1.40472275683988E-4</c:v>
                </c:pt>
                <c:pt idx="2">
                  <c:v>-1.37027310019381E-3</c:v>
                </c:pt>
                <c:pt idx="3">
                  <c:v>4.7217533066068441E-4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[2]Taiwan_extremes!$C$2:$C$5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65%
Taiwan : 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At val="-2E-3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612022</xdr:colOff>
      <xdr:row>5</xdr:row>
      <xdr:rowOff>165046</xdr:rowOff>
    </xdr:from>
    <xdr:to>
      <xdr:col>7</xdr:col>
      <xdr:colOff>680801</xdr:colOff>
      <xdr:row>43</xdr:row>
      <xdr:rowOff>27108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146424</xdr:colOff>
      <xdr:row>5</xdr:row>
      <xdr:rowOff>129242</xdr:rowOff>
    </xdr:from>
    <xdr:to>
      <xdr:col>15</xdr:col>
      <xdr:colOff>215202</xdr:colOff>
      <xdr:row>42</xdr:row>
      <xdr:rowOff>174918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-my.sharepoint.com/personal/hugo_demenez_student_junia_com/Documents/MFE/Memoire_M2_2023/results/portfolios_2000_2010.xlsx" TargetMode="External"/><Relationship Id="rId1" Type="http://schemas.openxmlformats.org/officeDocument/2006/relationships/externalLinkPath" Target="portfolios_2000_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demenez/Library/CloudStorage/OneDrive-JUNIAGrandee&#769;coled'inge&#769;nieurs/MFE/Memoire_M2_2023/results/portfolios_2000_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  <row r="23">
          <cell r="A23">
            <v>2.674659259894838E-2</v>
          </cell>
          <cell r="B23">
            <v>-8.2077039490100259E-4</v>
          </cell>
        </row>
        <row r="24">
          <cell r="A24">
            <v>2.5640799135072469E-2</v>
          </cell>
          <cell r="B24">
            <v>-2.0586998264609171E-4</v>
          </cell>
        </row>
        <row r="25">
          <cell r="A25">
            <v>2.5614972637368821E-2</v>
          </cell>
          <cell r="B25">
            <v>-2.6736002387158349E-4</v>
          </cell>
        </row>
        <row r="26">
          <cell r="A26">
            <v>2.8741080066173801E-2</v>
          </cell>
          <cell r="B26">
            <v>-1.18971064225395E-3</v>
          </cell>
        </row>
        <row r="27">
          <cell r="A27">
            <v>2.562000311494543E-2</v>
          </cell>
          <cell r="B27">
            <v>-3.2885006509707421E-4</v>
          </cell>
        </row>
        <row r="28">
          <cell r="A28">
            <v>2.5655872416955799E-2</v>
          </cell>
          <cell r="B28">
            <v>-3.9034010632256548E-4</v>
          </cell>
        </row>
        <row r="29">
          <cell r="A29">
            <v>2.8348739626526578E-2</v>
          </cell>
          <cell r="B29">
            <v>-1.128220601028458E-3</v>
          </cell>
        </row>
        <row r="30">
          <cell r="A30">
            <v>2.581950289241897E-2</v>
          </cell>
          <cell r="B30">
            <v>-5.1332018877354752E-4</v>
          </cell>
        </row>
        <row r="31">
          <cell r="A31">
            <v>2.7979168803301209E-2</v>
          </cell>
          <cell r="B31">
            <v>-1.066730559802968E-3</v>
          </cell>
        </row>
        <row r="32">
          <cell r="A32">
            <v>2.594668456436872E-2</v>
          </cell>
          <cell r="B32">
            <v>-5.7481022999903927E-4</v>
          </cell>
        </row>
        <row r="33">
          <cell r="A33">
            <v>2.7633281182358499E-2</v>
          </cell>
          <cell r="B33">
            <v>-1.005240518577476E-3</v>
          </cell>
        </row>
        <row r="34">
          <cell r="A34">
            <v>2.6103556148975339E-2</v>
          </cell>
          <cell r="B34">
            <v>-6.3630027122453016E-4</v>
          </cell>
        </row>
        <row r="35">
          <cell r="A35">
            <v>2.7311976573503292E-2</v>
          </cell>
          <cell r="B35">
            <v>-9.4375047735198556E-4</v>
          </cell>
        </row>
        <row r="36">
          <cell r="A36">
            <v>2.5697389572206589E-2</v>
          </cell>
          <cell r="B36">
            <v>-1.4437994142060091E-4</v>
          </cell>
        </row>
        <row r="37">
          <cell r="A37">
            <v>2.5784541392761099E-2</v>
          </cell>
          <cell r="B37">
            <v>-8.288990019510952E-5</v>
          </cell>
        </row>
        <row r="38">
          <cell r="A38">
            <v>2.650416064523348E-2</v>
          </cell>
          <cell r="B38">
            <v>-7.5928035367551193E-4</v>
          </cell>
        </row>
        <row r="39">
          <cell r="A39">
            <v>2.7016132093039089E-2</v>
          </cell>
          <cell r="B39">
            <v>-8.8226043612649446E-4</v>
          </cell>
        </row>
        <row r="40">
          <cell r="A40">
            <v>2.572245153186322E-2</v>
          </cell>
          <cell r="B40">
            <v>-4.5183014754805658E-4</v>
          </cell>
        </row>
        <row r="41">
          <cell r="A41">
            <v>2.6289586166982661E-2</v>
          </cell>
          <cell r="B41">
            <v>-6.9779031245002104E-4</v>
          </cell>
        </row>
        <row r="42">
          <cell r="A42">
            <v>3.3792518631448588E-2</v>
          </cell>
          <cell r="B42">
            <v>4.3535147920479591E-4</v>
          </cell>
        </row>
        <row r="43">
          <cell r="A43">
            <v>2.5827927002194939E-2</v>
          </cell>
          <cell r="B43">
            <v>-4.8452900102910782E-4</v>
          </cell>
        </row>
        <row r="44">
          <cell r="A44">
            <v>2.633186620986841E-2</v>
          </cell>
          <cell r="B44">
            <v>-6.6899912470558178E-4</v>
          </cell>
        </row>
        <row r="45">
          <cell r="A45">
            <v>2.772735091758138E-2</v>
          </cell>
          <cell r="B45">
            <v>-9.7644933083303718E-4</v>
          </cell>
        </row>
        <row r="46">
          <cell r="A46">
            <v>2.557685611329244E-2</v>
          </cell>
          <cell r="B46">
            <v>-2.385688361271439E-4</v>
          </cell>
        </row>
        <row r="47">
          <cell r="A47">
            <v>2.5636134793618561E-2</v>
          </cell>
          <cell r="B47">
            <v>-1.155887536761618E-4</v>
          </cell>
        </row>
        <row r="48">
          <cell r="A48">
            <v>2.5591067605006301E-2</v>
          </cell>
          <cell r="B48">
            <v>-1.7707879490165229E-4</v>
          </cell>
        </row>
        <row r="49">
          <cell r="A49">
            <v>2.5711895430282791E-2</v>
          </cell>
          <cell r="B49">
            <v>-5.4098712450670639E-5</v>
          </cell>
        </row>
        <row r="50">
          <cell r="A50">
            <v>2.6810412567012231E-2</v>
          </cell>
          <cell r="B50">
            <v>-7.9197920715656366E-4</v>
          </cell>
        </row>
        <row r="51">
          <cell r="A51">
            <v>2.5966557493244471E-2</v>
          </cell>
          <cell r="B51">
            <v>-5.4601904225459969E-4</v>
          </cell>
        </row>
        <row r="52">
          <cell r="A52">
            <v>2.7090330086137111E-2</v>
          </cell>
          <cell r="B52">
            <v>-8.534692483820552E-4</v>
          </cell>
        </row>
        <row r="53">
          <cell r="A53">
            <v>2.739626324532168E-2</v>
          </cell>
          <cell r="B53">
            <v>-9.1495928960754608E-4</v>
          </cell>
        </row>
        <row r="54">
          <cell r="A54">
            <v>2.5641094048384688E-2</v>
          </cell>
          <cell r="B54">
            <v>-3.61548918578126E-4</v>
          </cell>
        </row>
        <row r="55">
          <cell r="A55">
            <v>2.571931204134531E-2</v>
          </cell>
          <cell r="B55">
            <v>-4.2303895980361699E-4</v>
          </cell>
        </row>
        <row r="56">
          <cell r="A56">
            <v>2.8082703421769741E-2</v>
          </cell>
          <cell r="B56">
            <v>-1.037939372058529E-3</v>
          </cell>
        </row>
        <row r="57">
          <cell r="A57">
            <v>2.846141190299762E-2</v>
          </cell>
          <cell r="B57">
            <v>-1.0994294132840191E-3</v>
          </cell>
        </row>
        <row r="58">
          <cell r="A58">
            <v>2.6134725870723619E-2</v>
          </cell>
          <cell r="B58">
            <v>-6.0750908348009025E-4</v>
          </cell>
        </row>
        <row r="59">
          <cell r="A59">
            <v>2.5593551718836659E-2</v>
          </cell>
          <cell r="B59">
            <v>-3.0005887735263512E-4</v>
          </cell>
        </row>
        <row r="60">
          <cell r="A60">
            <v>2.655733332470693E-2</v>
          </cell>
          <cell r="B60">
            <v>-7.3048916593107267E-4</v>
          </cell>
        </row>
        <row r="61">
          <cell r="A61">
            <v>2.5708343464430069E-2</v>
          </cell>
          <cell r="B61">
            <v>-2.530752470623145E-5</v>
          </cell>
        </row>
        <row r="62">
          <cell r="A62">
            <v>2.5636567337384331E-2</v>
          </cell>
          <cell r="B62">
            <v>-2.7126768960819569E-4</v>
          </cell>
        </row>
        <row r="63">
          <cell r="A63">
            <v>2.578526471137434E-2</v>
          </cell>
          <cell r="B63">
            <v>-3.9424777205917822E-4</v>
          </cell>
        </row>
        <row r="64">
          <cell r="A64">
            <v>2.560825412540842E-2</v>
          </cell>
          <cell r="B64">
            <v>-2.0977764838270429E-4</v>
          </cell>
        </row>
        <row r="65">
          <cell r="A65">
            <v>2.6054791142928239E-2</v>
          </cell>
          <cell r="B65">
            <v>-5.1722785451016032E-4</v>
          </cell>
        </row>
        <row r="66">
          <cell r="A66">
            <v>2.7229743670620841E-2</v>
          </cell>
          <cell r="B66">
            <v>-8.2467806063761637E-4</v>
          </cell>
        </row>
        <row r="67">
          <cell r="A67">
            <v>2.5905120384478231E-2</v>
          </cell>
          <cell r="B67">
            <v>-4.5573781328466878E-4</v>
          </cell>
        </row>
        <row r="68">
          <cell r="A68">
            <v>2.66771763951014E-2</v>
          </cell>
          <cell r="B68">
            <v>-7.0169797818663362E-4</v>
          </cell>
        </row>
        <row r="69">
          <cell r="A69">
            <v>2.694020403889353E-2</v>
          </cell>
          <cell r="B69">
            <v>-7.6318801941212451E-4</v>
          </cell>
        </row>
        <row r="70">
          <cell r="A70">
            <v>2.6233766682227572E-2</v>
          </cell>
          <cell r="B70">
            <v>-5.7871789573565142E-4</v>
          </cell>
        </row>
        <row r="71">
          <cell r="A71">
            <v>2.8248910444671191E-2</v>
          </cell>
          <cell r="B71">
            <v>-1.009148184314089E-3</v>
          </cell>
        </row>
        <row r="72">
          <cell r="A72">
            <v>2.7884980082378288E-2</v>
          </cell>
          <cell r="B72">
            <v>-9.4765814308859803E-4</v>
          </cell>
        </row>
        <row r="73">
          <cell r="A73">
            <v>2.5644206924214461E-2</v>
          </cell>
          <cell r="B73">
            <v>-8.6797565931722305E-5</v>
          </cell>
        </row>
        <row r="74">
          <cell r="A74">
            <v>2.6441451938994089E-2</v>
          </cell>
          <cell r="B74">
            <v>-6.4020793696114252E-4</v>
          </cell>
        </row>
        <row r="75">
          <cell r="A75">
            <v>2.561080372279232E-2</v>
          </cell>
          <cell r="B75">
            <v>-1.4828760715721349E-4</v>
          </cell>
        </row>
        <row r="76">
          <cell r="A76">
            <v>2.75449592583989E-2</v>
          </cell>
          <cell r="B76">
            <v>-8.8616810186310704E-4</v>
          </cell>
        </row>
        <row r="77">
          <cell r="A77">
            <v>2.5695641338671131E-2</v>
          </cell>
          <cell r="B77">
            <v>-3.3275773083368701E-4</v>
          </cell>
        </row>
        <row r="78">
          <cell r="A78">
            <v>2.6862797560858059E-2</v>
          </cell>
          <cell r="B78">
            <v>-6.729067904421948E-4</v>
          </cell>
        </row>
        <row r="79">
          <cell r="A79">
            <v>2.5773914061254479E-2</v>
          </cell>
          <cell r="B79">
            <v>3.4836630382078739E-6</v>
          </cell>
        </row>
        <row r="80">
          <cell r="A80">
            <v>2.5748701819475011E-2</v>
          </cell>
          <cell r="B80">
            <v>-2.4247650186375619E-4</v>
          </cell>
        </row>
        <row r="81">
          <cell r="A81">
            <v>2.6399914727547061E-2</v>
          </cell>
          <cell r="B81">
            <v>-5.4992670799121194E-4</v>
          </cell>
        </row>
        <row r="82">
          <cell r="A82">
            <v>2.6050471710171191E-2</v>
          </cell>
          <cell r="B82">
            <v>-4.2694662554022979E-4</v>
          </cell>
        </row>
        <row r="83">
          <cell r="A83">
            <v>2.7433378607894542E-2</v>
          </cell>
          <cell r="B83">
            <v>-7.9588687289317646E-4</v>
          </cell>
        </row>
        <row r="84">
          <cell r="A84">
            <v>2.569984744653759E-2</v>
          </cell>
          <cell r="B84">
            <v>-1.1949641941277411E-4</v>
          </cell>
        </row>
        <row r="85">
          <cell r="A85">
            <v>2.5819074903986401E-2</v>
          </cell>
          <cell r="B85">
            <v>-3.0396654308924759E-4</v>
          </cell>
        </row>
        <row r="86">
          <cell r="A86">
            <v>2.591978213403278E-2</v>
          </cell>
          <cell r="B86">
            <v>-3.6545658431473891E-4</v>
          </cell>
        </row>
        <row r="87">
          <cell r="A87">
            <v>2.7135020371938989E-2</v>
          </cell>
          <cell r="B87">
            <v>-7.3439683166768568E-4</v>
          </cell>
        </row>
        <row r="88">
          <cell r="A88">
            <v>2.5721540693974729E-2</v>
          </cell>
          <cell r="B88">
            <v>-5.8006378187283241E-5</v>
          </cell>
        </row>
        <row r="89">
          <cell r="A89">
            <v>2.570891198295739E-2</v>
          </cell>
          <cell r="B89">
            <v>-1.8098646063826549E-4</v>
          </cell>
        </row>
        <row r="90">
          <cell r="A90">
            <v>2.6210695149838609E-2</v>
          </cell>
          <cell r="B90">
            <v>-4.8843666676572116E-4</v>
          </cell>
        </row>
        <row r="91">
          <cell r="A91">
            <v>2.8105099266273512E-2</v>
          </cell>
          <cell r="B91">
            <v>-9.1886695534415877E-4</v>
          </cell>
        </row>
        <row r="92">
          <cell r="A92">
            <v>2.6617512063947291E-2</v>
          </cell>
          <cell r="B92">
            <v>-6.1141674921670315E-4</v>
          </cell>
        </row>
        <row r="93">
          <cell r="A93">
            <v>2.7757029498331889E-2</v>
          </cell>
          <cell r="B93">
            <v>-8.5737691411866778E-4</v>
          </cell>
        </row>
        <row r="94">
          <cell r="A94">
            <v>2.5908082400542098E-2</v>
          </cell>
          <cell r="B94">
            <v>3.2274850782647257E-5</v>
          </cell>
        </row>
        <row r="95">
          <cell r="A95">
            <v>2.6121805083116359E-2</v>
          </cell>
          <cell r="B95">
            <v>-3.3666539657029959E-4</v>
          </cell>
        </row>
        <row r="96">
          <cell r="A96">
            <v>2.6010414054263291E-2</v>
          </cell>
          <cell r="B96">
            <v>-2.7517535534480892E-4</v>
          </cell>
        </row>
        <row r="97">
          <cell r="A97">
            <v>2.7393474273965188E-2</v>
          </cell>
          <cell r="B97">
            <v>-7.056056439232462E-4</v>
          </cell>
        </row>
        <row r="98">
          <cell r="A98">
            <v>2.711284585690792E-2</v>
          </cell>
          <cell r="B98">
            <v>-6.4411560269775554E-4</v>
          </cell>
        </row>
        <row r="99">
          <cell r="A99">
            <v>2.6858739389463988E-2</v>
          </cell>
          <cell r="B99">
            <v>-5.82625561472264E-4</v>
          </cell>
        </row>
        <row r="100">
          <cell r="A100">
            <v>2.6631914054203461E-2</v>
          </cell>
          <cell r="B100">
            <v>-5.2113552024677279E-4</v>
          </cell>
        </row>
        <row r="101">
          <cell r="A101">
            <v>2.5857482775934242E-2</v>
          </cell>
          <cell r="B101">
            <v>-9.0705231668335157E-5</v>
          </cell>
        </row>
        <row r="102">
          <cell r="A102">
            <v>2.769981856628264E-2</v>
          </cell>
          <cell r="B102">
            <v>-7.6709568514873774E-4</v>
          </cell>
        </row>
        <row r="103">
          <cell r="A103">
            <v>2.5878021497555088E-2</v>
          </cell>
          <cell r="B103">
            <v>-1.521952728938262E-4</v>
          </cell>
        </row>
        <row r="104">
          <cell r="A104">
            <v>2.6433072168373751E-2</v>
          </cell>
          <cell r="B104">
            <v>-4.5964547902128212E-4</v>
          </cell>
        </row>
        <row r="105">
          <cell r="A105">
            <v>2.8031035619116879E-2</v>
          </cell>
          <cell r="B105">
            <v>-8.2858572637422841E-4</v>
          </cell>
        </row>
        <row r="106">
          <cell r="A106">
            <v>2.6262849346464091E-2</v>
          </cell>
          <cell r="B106">
            <v>-3.9815543779579048E-4</v>
          </cell>
        </row>
        <row r="107">
          <cell r="A107">
            <v>2.5929058432900151E-2</v>
          </cell>
          <cell r="B107">
            <v>-2.1368531411931709E-4</v>
          </cell>
        </row>
        <row r="108">
          <cell r="A108">
            <v>2.5867514914583271E-2</v>
          </cell>
          <cell r="B108">
            <v>-2.921519044284436E-5</v>
          </cell>
        </row>
        <row r="109">
          <cell r="A109">
            <v>2.7425559126657319E-2</v>
          </cell>
          <cell r="B109">
            <v>-6.1532441495331606E-4</v>
          </cell>
        </row>
        <row r="110">
          <cell r="A110">
            <v>2.692806268641924E-2</v>
          </cell>
          <cell r="B110">
            <v>-4.9234433250233407E-4</v>
          </cell>
        </row>
        <row r="111">
          <cell r="A111">
            <v>2.6540644313057471E-2</v>
          </cell>
          <cell r="B111">
            <v>-3.693642500513517E-4</v>
          </cell>
        </row>
        <row r="112">
          <cell r="A112">
            <v>2.6389783269467039E-2</v>
          </cell>
          <cell r="B112">
            <v>-3.0787420882586028E-4</v>
          </cell>
        </row>
        <row r="113">
          <cell r="A113">
            <v>2.7163397799105149E-2</v>
          </cell>
          <cell r="B113">
            <v>-5.5383437372782506E-4</v>
          </cell>
        </row>
        <row r="114">
          <cell r="A114">
            <v>2.6720262602819931E-2</v>
          </cell>
          <cell r="B114">
            <v>-4.3085429127684308E-4</v>
          </cell>
        </row>
        <row r="115">
          <cell r="A115">
            <v>2.6268174944888999E-2</v>
          </cell>
          <cell r="B115">
            <v>-2.4638416760036918E-4</v>
          </cell>
        </row>
        <row r="116">
          <cell r="A116">
            <v>2.8027272444003309E-2</v>
          </cell>
          <cell r="B116">
            <v>-7.3830449740429859E-4</v>
          </cell>
        </row>
        <row r="117">
          <cell r="A117">
            <v>2.61762270453514E-2</v>
          </cell>
          <cell r="B117">
            <v>-1.848941263748787E-4</v>
          </cell>
        </row>
        <row r="118">
          <cell r="A118">
            <v>2.6080977077653701E-2</v>
          </cell>
          <cell r="B118">
            <v>-4.2400269840503642E-7</v>
          </cell>
        </row>
        <row r="119">
          <cell r="A119">
            <v>2.611425287449206E-2</v>
          </cell>
          <cell r="B119">
            <v>-1.2340408514938719E-4</v>
          </cell>
        </row>
        <row r="120">
          <cell r="A120">
            <v>2.608246609361714E-2</v>
          </cell>
          <cell r="B120">
            <v>-6.1914043923895585E-5</v>
          </cell>
        </row>
        <row r="121">
          <cell r="A121">
            <v>2.771378538373569E-2</v>
          </cell>
          <cell r="B121">
            <v>-6.7681445617880738E-4</v>
          </cell>
        </row>
        <row r="122">
          <cell r="A122">
            <v>2.6109791010158388E-2</v>
          </cell>
          <cell r="B122">
            <v>6.1066038527086389E-5</v>
          </cell>
        </row>
        <row r="123">
          <cell r="A123">
            <v>2.6377490494729341E-2</v>
          </cell>
          <cell r="B123">
            <v>8.9857226271525717E-5</v>
          </cell>
        </row>
        <row r="124">
          <cell r="A124">
            <v>2.6488337409647698E-2</v>
          </cell>
          <cell r="B124">
            <v>-1.561029386304387E-4</v>
          </cell>
        </row>
        <row r="125">
          <cell r="A125">
            <v>2.6881828631882751E-2</v>
          </cell>
          <cell r="B125">
            <v>-3.4057306230691179E-4</v>
          </cell>
        </row>
        <row r="126">
          <cell r="A126">
            <v>2.7070203696192979E-2</v>
          </cell>
          <cell r="B126">
            <v>-4.0206310353240349E-4</v>
          </cell>
        </row>
        <row r="127">
          <cell r="A127">
            <v>2.6360287708568901E-2</v>
          </cell>
          <cell r="B127">
            <v>2.8367185046034791E-5</v>
          </cell>
        </row>
        <row r="128">
          <cell r="A128">
            <v>2.8093837991233089E-2</v>
          </cell>
          <cell r="B128">
            <v>-6.4802326843436779E-4</v>
          </cell>
        </row>
        <row r="129">
          <cell r="A129">
            <v>2.6590426019168851E-2</v>
          </cell>
          <cell r="B129">
            <v>-2.1759297985593021E-4</v>
          </cell>
        </row>
        <row r="130">
          <cell r="A130">
            <v>2.7529381461962359E-2</v>
          </cell>
          <cell r="B130">
            <v>-5.250431859833858E-4</v>
          </cell>
        </row>
        <row r="131">
          <cell r="A131">
            <v>2.7286271991268589E-2</v>
          </cell>
          <cell r="B131">
            <v>-4.6355314475789432E-4</v>
          </cell>
        </row>
        <row r="132">
          <cell r="A132">
            <v>2.672173247570377E-2</v>
          </cell>
          <cell r="B132">
            <v>-2.7908302108142118E-4</v>
          </cell>
        </row>
        <row r="133">
          <cell r="A133">
            <v>2.63730738600217E-2</v>
          </cell>
          <cell r="B133">
            <v>-3.3122856179456202E-5</v>
          </cell>
        </row>
        <row r="134">
          <cell r="A134">
            <v>2.6415805402115439E-2</v>
          </cell>
          <cell r="B134">
            <v>-9.4612897404948009E-5</v>
          </cell>
        </row>
        <row r="135">
          <cell r="A135">
            <v>2.779882266650199E-2</v>
          </cell>
          <cell r="B135">
            <v>-5.8653322720887701E-4</v>
          </cell>
        </row>
        <row r="136">
          <cell r="A136">
            <v>2.6780472590610969E-2</v>
          </cell>
          <cell r="B136">
            <v>-6.5821709660508491E-5</v>
          </cell>
        </row>
        <row r="137">
          <cell r="A137">
            <v>2.7704134774502051E-2</v>
          </cell>
          <cell r="B137">
            <v>-4.3476195701345501E-4</v>
          </cell>
        </row>
        <row r="138">
          <cell r="A138">
            <v>2.7480498322039641E-2</v>
          </cell>
          <cell r="B138">
            <v>-3.7327191578796418E-4</v>
          </cell>
        </row>
        <row r="139">
          <cell r="A139">
            <v>2.6709196698692501E-2</v>
          </cell>
          <cell r="B139">
            <v>1.1864841401596471E-4</v>
          </cell>
        </row>
        <row r="140">
          <cell r="A140">
            <v>2.672716553269637E-2</v>
          </cell>
          <cell r="B140">
            <v>-4.3316684350175077E-6</v>
          </cell>
        </row>
        <row r="141">
          <cell r="A141">
            <v>2.8230234769870289E-2</v>
          </cell>
          <cell r="B141">
            <v>-5.5774203946443775E-4</v>
          </cell>
        </row>
        <row r="142">
          <cell r="A142">
            <v>2.795428183031293E-2</v>
          </cell>
          <cell r="B142">
            <v>-4.9625199823894665E-4</v>
          </cell>
        </row>
        <row r="143">
          <cell r="A143">
            <v>2.6863126035690969E-2</v>
          </cell>
          <cell r="B143">
            <v>-1.2731175088599969E-4</v>
          </cell>
        </row>
        <row r="144">
          <cell r="A144">
            <v>2.728402437178417E-2</v>
          </cell>
          <cell r="B144">
            <v>-3.117818745624727E-4</v>
          </cell>
        </row>
        <row r="145">
          <cell r="A145">
            <v>2.711530337800486E-2</v>
          </cell>
          <cell r="B145">
            <v>-2.5029183333698208E-4</v>
          </cell>
        </row>
        <row r="146">
          <cell r="A146">
            <v>2.6703380612133731E-2</v>
          </cell>
          <cell r="B146">
            <v>5.7158372790473787E-5</v>
          </cell>
        </row>
        <row r="147">
          <cell r="A147">
            <v>2.6974856109180819E-2</v>
          </cell>
          <cell r="B147">
            <v>-1.8880179211149101E-4</v>
          </cell>
        </row>
        <row r="148">
          <cell r="A148">
            <v>2.9085977530167478E-2</v>
          </cell>
          <cell r="B148">
            <v>-1.27999187122388E-3</v>
          </cell>
        </row>
        <row r="149">
          <cell r="A149">
            <v>2.6140500304930401E-2</v>
          </cell>
          <cell r="B149">
            <v>-6.6509145896896887E-4</v>
          </cell>
        </row>
        <row r="150">
          <cell r="A150">
            <v>2.8681187824202741E-2</v>
          </cell>
          <cell r="B150">
            <v>-1.2185018299983889E-3</v>
          </cell>
        </row>
        <row r="151">
          <cell r="A151">
            <v>2.8298559585208969E-2</v>
          </cell>
          <cell r="B151">
            <v>-1.157011788772898E-3</v>
          </cell>
        </row>
        <row r="152">
          <cell r="A152">
            <v>2.7939003340432339E-2</v>
          </cell>
          <cell r="B152">
            <v>-1.0955217475474069E-3</v>
          </cell>
        </row>
        <row r="153">
          <cell r="A153">
            <v>2.760342069715991E-2</v>
          </cell>
          <cell r="B153">
            <v>-1.034031706321916E-3</v>
          </cell>
        </row>
        <row r="154">
          <cell r="A154">
            <v>2.5739857036056722E-2</v>
          </cell>
          <cell r="B154">
            <v>-4.1913129406700458E-4</v>
          </cell>
        </row>
        <row r="155">
          <cell r="A155">
            <v>2.6749216335798569E-2</v>
          </cell>
          <cell r="B155">
            <v>-8.495615826454424E-4</v>
          </cell>
        </row>
        <row r="156">
          <cell r="A156">
            <v>2.7007687195421379E-2</v>
          </cell>
          <cell r="B156">
            <v>-9.1105162387093339E-4</v>
          </cell>
        </row>
        <row r="157">
          <cell r="A157">
            <v>2.7292695985936279E-2</v>
          </cell>
          <cell r="B157">
            <v>-9.7254166509642438E-4</v>
          </cell>
        </row>
        <row r="158">
          <cell r="A158">
            <v>2.5995329138140379E-2</v>
          </cell>
          <cell r="B158">
            <v>-6.0360141774347766E-4</v>
          </cell>
        </row>
        <row r="159">
          <cell r="A159">
            <v>2.592570053704903E-2</v>
          </cell>
          <cell r="B159">
            <v>-1.116810879395489E-4</v>
          </cell>
        </row>
        <row r="160">
          <cell r="A160">
            <v>2.6518059412061399E-2</v>
          </cell>
          <cell r="B160">
            <v>-7.8807154141995119E-4</v>
          </cell>
        </row>
        <row r="161">
          <cell r="A161">
            <v>2.5794657955137461E-2</v>
          </cell>
          <cell r="B161">
            <v>-4.8062133529249579E-4</v>
          </cell>
        </row>
        <row r="162">
          <cell r="A162">
            <v>2.571570716350963E-2</v>
          </cell>
          <cell r="B162">
            <v>-3.5764125284151347E-4</v>
          </cell>
        </row>
        <row r="163">
          <cell r="A163">
            <v>2.5722294669620019E-2</v>
          </cell>
          <cell r="B163">
            <v>-2.9615121161602232E-4</v>
          </cell>
        </row>
        <row r="164">
          <cell r="A164">
            <v>2.6314936231207599E-2</v>
          </cell>
          <cell r="B164">
            <v>-7.265815001944603E-4</v>
          </cell>
        </row>
        <row r="165">
          <cell r="A165">
            <v>2.5827477998818311E-2</v>
          </cell>
          <cell r="B165">
            <v>-1.7317112916504E-4</v>
          </cell>
        </row>
        <row r="166">
          <cell r="A166">
            <v>2.5879915210005489E-2</v>
          </cell>
          <cell r="B166">
            <v>-5.4211137651798667E-4</v>
          </cell>
        </row>
        <row r="167">
          <cell r="A167">
            <v>2.5759595972972539E-2</v>
          </cell>
          <cell r="B167">
            <v>-2.34661170390531E-4</v>
          </cell>
        </row>
        <row r="168">
          <cell r="A168">
            <v>2.7102559603548081E-2</v>
          </cell>
          <cell r="B168">
            <v>1.474396017604039E-4</v>
          </cell>
        </row>
        <row r="169">
          <cell r="A169">
            <v>2.75678568870328E-2</v>
          </cell>
          <cell r="B169">
            <v>-2.2150064559254331E-4</v>
          </cell>
        </row>
        <row r="170">
          <cell r="A170">
            <v>2.7107834097156329E-2</v>
          </cell>
          <cell r="B170">
            <v>8.5949560534912933E-5</v>
          </cell>
        </row>
        <row r="171">
          <cell r="A171">
            <v>2.729801141797723E-2</v>
          </cell>
          <cell r="B171">
            <v>-9.8520563141560414E-5</v>
          </cell>
        </row>
        <row r="172">
          <cell r="A172">
            <v>2.8435457916189968E-2</v>
          </cell>
          <cell r="B172">
            <v>-4.6746081049450728E-4</v>
          </cell>
        </row>
        <row r="173">
          <cell r="A173">
            <v>2.7744578326780071E-2</v>
          </cell>
          <cell r="B173">
            <v>-2.8299068681803381E-4</v>
          </cell>
        </row>
        <row r="174">
          <cell r="A174">
            <v>2.741884996905684E-2</v>
          </cell>
          <cell r="B174">
            <v>-1.600106043670518E-4</v>
          </cell>
        </row>
        <row r="175">
          <cell r="A175">
            <v>2.7205716579333489E-2</v>
          </cell>
          <cell r="B175">
            <v>-3.7030521916069488E-5</v>
          </cell>
        </row>
        <row r="176">
          <cell r="A176">
            <v>2.714225663578226E-2</v>
          </cell>
          <cell r="B176">
            <v>2.445951930942181E-5</v>
          </cell>
        </row>
        <row r="177">
          <cell r="A177">
            <v>2.8178997379441649E-2</v>
          </cell>
          <cell r="B177">
            <v>-4.0597076926901602E-4</v>
          </cell>
        </row>
        <row r="178">
          <cell r="A178">
            <v>2.7948488567119099E-2</v>
          </cell>
          <cell r="B178">
            <v>-3.444807280435254E-4</v>
          </cell>
        </row>
        <row r="179">
          <cell r="A179">
            <v>2.8471329502319901E-2</v>
          </cell>
          <cell r="B179">
            <v>-3.1568954029908598E-4</v>
          </cell>
        </row>
        <row r="180">
          <cell r="A180">
            <v>2.768874649199736E-2</v>
          </cell>
          <cell r="B180">
            <v>-8.2393341716309205E-6</v>
          </cell>
        </row>
        <row r="181">
          <cell r="A181">
            <v>2.7615596651850559E-2</v>
          </cell>
          <cell r="B181">
            <v>5.3250707053861071E-5</v>
          </cell>
        </row>
        <row r="182">
          <cell r="A182">
            <v>2.8708031425054299E-2</v>
          </cell>
          <cell r="B182">
            <v>-3.7717958152457692E-4</v>
          </cell>
        </row>
        <row r="183">
          <cell r="A183">
            <v>2.8260637509194251E-2</v>
          </cell>
          <cell r="B183">
            <v>-2.5419949907359483E-4</v>
          </cell>
        </row>
        <row r="184">
          <cell r="A184">
            <v>2.7790172356916609E-2</v>
          </cell>
          <cell r="B184">
            <v>-6.9729375397121275E-5</v>
          </cell>
        </row>
        <row r="185">
          <cell r="A185">
            <v>2.7554938779152209E-2</v>
          </cell>
          <cell r="B185">
            <v>1.7623078950484319E-4</v>
          </cell>
        </row>
        <row r="186">
          <cell r="A186">
            <v>2.7570947898937812E-2</v>
          </cell>
          <cell r="B186">
            <v>1.1474074827935189E-4</v>
          </cell>
        </row>
        <row r="187">
          <cell r="A187">
            <v>2.807654100296407E-2</v>
          </cell>
          <cell r="B187">
            <v>-1.9270945784810359E-4</v>
          </cell>
        </row>
        <row r="188">
          <cell r="A188">
            <v>2.7919566085897671E-2</v>
          </cell>
          <cell r="B188">
            <v>-1.312194166226127E-4</v>
          </cell>
        </row>
        <row r="189">
          <cell r="A189">
            <v>2.8226595885541921E-2</v>
          </cell>
          <cell r="B189">
            <v>2.0551853572808399E-5</v>
          </cell>
        </row>
        <row r="190">
          <cell r="A190">
            <v>2.8474012230602259E-2</v>
          </cell>
          <cell r="B190">
            <v>-1.0242822887817331E-4</v>
          </cell>
        </row>
        <row r="191">
          <cell r="A191">
            <v>2.8144246781131921E-2</v>
          </cell>
          <cell r="B191">
            <v>8.2041894798300081E-5</v>
          </cell>
        </row>
        <row r="192">
          <cell r="A192">
            <v>2.833662466072432E-2</v>
          </cell>
          <cell r="B192">
            <v>-4.0938187652682273E-5</v>
          </cell>
        </row>
        <row r="193">
          <cell r="A193">
            <v>2.8063480369802621E-2</v>
          </cell>
          <cell r="B193">
            <v>2.0502197724928239E-4</v>
          </cell>
        </row>
        <row r="194">
          <cell r="A194">
            <v>2.8638364850718061E-2</v>
          </cell>
          <cell r="B194">
            <v>-1.6391827010366471E-4</v>
          </cell>
        </row>
        <row r="195">
          <cell r="A195">
            <v>2.808982078863188E-2</v>
          </cell>
          <cell r="B195">
            <v>1.4353193602379091E-4</v>
          </cell>
        </row>
        <row r="196">
          <cell r="A196">
            <v>2.9046059274150701E-2</v>
          </cell>
          <cell r="B196">
            <v>-2.8689835255464721E-4</v>
          </cell>
        </row>
        <row r="197">
          <cell r="A197">
            <v>2.8829221349281009E-2</v>
          </cell>
          <cell r="B197">
            <v>-2.2540831132915521E-4</v>
          </cell>
        </row>
        <row r="198">
          <cell r="A198">
            <v>2.8625191267383499E-2</v>
          </cell>
          <cell r="B198">
            <v>2.3381316499372119E-4</v>
          </cell>
        </row>
        <row r="199">
          <cell r="A199">
            <v>2.8816195334530351E-2</v>
          </cell>
          <cell r="B199">
            <v>4.9343041317247907E-5</v>
          </cell>
        </row>
        <row r="200">
          <cell r="A200">
            <v>2.8725153447829121E-2</v>
          </cell>
          <cell r="B200">
            <v>1.108330825427396E-4</v>
          </cell>
        </row>
        <row r="201">
          <cell r="A201">
            <v>2.893429245692606E-2</v>
          </cell>
          <cell r="B201">
            <v>-1.2146999908242639E-5</v>
          </cell>
        </row>
        <row r="202">
          <cell r="A202">
            <v>2.9250266549880971E-2</v>
          </cell>
          <cell r="B202">
            <v>-1.351270823592252E-4</v>
          </cell>
        </row>
        <row r="203">
          <cell r="A203">
            <v>2.866142461765446E-2</v>
          </cell>
          <cell r="B203">
            <v>1.7232312376823039E-4</v>
          </cell>
        </row>
        <row r="204">
          <cell r="A204">
            <v>2.907911518386842E-2</v>
          </cell>
          <cell r="B204">
            <v>-7.3637041133734195E-5</v>
          </cell>
        </row>
        <row r="205">
          <cell r="A205">
            <v>2.9447287482383219E-2</v>
          </cell>
          <cell r="B205">
            <v>-1.9661712358471609E-4</v>
          </cell>
        </row>
        <row r="206">
          <cell r="A206">
            <v>2.9909172680631729E-2</v>
          </cell>
          <cell r="B206">
            <v>-1.0633589461478629E-4</v>
          </cell>
        </row>
        <row r="207">
          <cell r="A207">
            <v>2.9282671592155699E-2</v>
          </cell>
          <cell r="B207">
            <v>2.0111431151266959E-4</v>
          </cell>
        </row>
        <row r="208">
          <cell r="A208">
            <v>2.9237007114388439E-2</v>
          </cell>
          <cell r="B208">
            <v>2.6260435273816051E-4</v>
          </cell>
        </row>
        <row r="209">
          <cell r="A209">
            <v>2.9355214521613091E-2</v>
          </cell>
          <cell r="B209">
            <v>1.3962427028717871E-4</v>
          </cell>
        </row>
        <row r="210">
          <cell r="A210">
            <v>2.9731782195647261E-2</v>
          </cell>
          <cell r="B210">
            <v>-4.4845853389294928E-5</v>
          </cell>
        </row>
        <row r="211">
          <cell r="A211">
            <v>2.9454437307720641E-2</v>
          </cell>
          <cell r="B211">
            <v>7.8134229061687039E-5</v>
          </cell>
        </row>
        <row r="212">
          <cell r="A212">
            <v>2.958007146860208E-2</v>
          </cell>
          <cell r="B212">
            <v>1.6644187836196621E-5</v>
          </cell>
        </row>
        <row r="213">
          <cell r="A213">
            <v>2.9895851889582149E-2</v>
          </cell>
          <cell r="B213">
            <v>2.9139554048259988E-4</v>
          </cell>
        </row>
        <row r="214">
          <cell r="A214">
            <v>3.0031336365587191E-2</v>
          </cell>
          <cell r="B214">
            <v>1.6841545803161819E-4</v>
          </cell>
        </row>
        <row r="215">
          <cell r="A215">
            <v>3.042895283223937E-2</v>
          </cell>
          <cell r="B215">
            <v>-1.6054665644855739E-5</v>
          </cell>
        </row>
        <row r="216">
          <cell r="A216">
            <v>3.013823163285469E-2</v>
          </cell>
          <cell r="B216">
            <v>1.069254168061261E-4</v>
          </cell>
        </row>
        <row r="217">
          <cell r="A217">
            <v>3.027088273368991E-2</v>
          </cell>
          <cell r="B217">
            <v>4.5435375580635502E-5</v>
          </cell>
        </row>
        <row r="218">
          <cell r="A218">
            <v>2.995047270610459E-2</v>
          </cell>
          <cell r="B218">
            <v>2.2990549925710839E-4</v>
          </cell>
        </row>
        <row r="219">
          <cell r="A219">
            <v>3.0864550864726371E-2</v>
          </cell>
          <cell r="B219">
            <v>1.3571660455056529E-4</v>
          </cell>
        </row>
        <row r="220">
          <cell r="A220">
            <v>3.1003716231292749E-2</v>
          </cell>
          <cell r="B220">
            <v>7.4226563325074634E-5</v>
          </cell>
        </row>
        <row r="221">
          <cell r="A221">
            <v>3.0661786320250659E-2</v>
          </cell>
          <cell r="B221">
            <v>2.5869668700154793E-4</v>
          </cell>
        </row>
        <row r="222">
          <cell r="A222">
            <v>3.0598687891564641E-2</v>
          </cell>
          <cell r="B222">
            <v>3.2018672822703941E-4</v>
          </cell>
        </row>
        <row r="223">
          <cell r="A223">
            <v>3.0750480865844618E-2</v>
          </cell>
          <cell r="B223">
            <v>1.972066457760571E-4</v>
          </cell>
        </row>
        <row r="224">
          <cell r="A224">
            <v>3.1342555837893277E-2</v>
          </cell>
          <cell r="B224">
            <v>3.489779159714784E-4</v>
          </cell>
        </row>
        <row r="225">
          <cell r="A225">
            <v>3.1413656754074738E-2</v>
          </cell>
          <cell r="B225">
            <v>2.8748787474598692E-4</v>
          </cell>
        </row>
        <row r="226">
          <cell r="A226">
            <v>3.1509702447703833E-2</v>
          </cell>
          <cell r="B226">
            <v>2.2599783352049611E-4</v>
          </cell>
        </row>
        <row r="227">
          <cell r="A227">
            <v>3.1630465685656278E-2</v>
          </cell>
          <cell r="B227">
            <v>1.6450779229500471E-4</v>
          </cell>
        </row>
        <row r="228">
          <cell r="A228">
            <v>3.2306175702015702E-2</v>
          </cell>
          <cell r="B228">
            <v>2.5478902126493518E-4</v>
          </cell>
        </row>
        <row r="229">
          <cell r="A229">
            <v>3.2203243412138788E-2</v>
          </cell>
          <cell r="B229">
            <v>3.1627906249042639E-4</v>
          </cell>
        </row>
        <row r="230">
          <cell r="A230">
            <v>3.2124605483990799E-2</v>
          </cell>
          <cell r="B230">
            <v>3.7776910371591728E-4</v>
          </cell>
        </row>
        <row r="231">
          <cell r="A231">
            <v>3.2942117628306247E-2</v>
          </cell>
          <cell r="B231">
            <v>4.0656029146035638E-4</v>
          </cell>
        </row>
        <row r="232">
          <cell r="A232">
            <v>3.3027841393960589E-2</v>
          </cell>
          <cell r="B232">
            <v>3.4507025023486527E-4</v>
          </cell>
        </row>
      </sheetData>
      <sheetData sheetId="1">
        <row r="2">
          <cell r="A2">
            <v>3.3792518631448588E-2</v>
          </cell>
          <cell r="B2">
            <v>4.3535147920479591E-4</v>
          </cell>
          <cell r="C2" t="str">
            <v>Hang Seng : 100%</v>
          </cell>
        </row>
        <row r="3">
          <cell r="A3">
            <v>2.6134262704790408E-2</v>
          </cell>
          <cell r="B3">
            <v>-1.40472275683988E-4</v>
          </cell>
          <cell r="C3" t="str">
            <v>S&amp;P 500 : 100%</v>
          </cell>
        </row>
        <row r="4">
          <cell r="A4">
            <v>2.9493816030783111E-2</v>
          </cell>
          <cell r="B4">
            <v>-1.37027310019381E-3</v>
          </cell>
          <cell r="C4" t="str">
            <v>CAC40 : 100%</v>
          </cell>
        </row>
        <row r="5">
          <cell r="A5">
            <v>2.557685611329244E-2</v>
          </cell>
          <cell r="B5">
            <v>-2.385688361271439E-4</v>
          </cell>
          <cell r="C5" t="str">
            <v>CAC40 : 15%
S&amp;P 500 : 70%
Hang Seng : 15%</v>
          </cell>
        </row>
      </sheetData>
      <sheetData sheetId="2"/>
      <sheetData sheetId="3"/>
      <sheetData sheetId="4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/>
      <sheetData sheetId="1"/>
      <sheetData sheetId="2"/>
      <sheetData sheetId="3"/>
      <sheetData sheetId="4">
        <row r="2">
          <cell r="A2">
            <v>2.9493816030783111E-2</v>
          </cell>
        </row>
        <row r="23">
          <cell r="A23">
            <v>2.6116016387204559E-2</v>
          </cell>
          <cell r="B23">
            <v>-6.5364022119982694E-4</v>
          </cell>
        </row>
        <row r="24">
          <cell r="A24">
            <v>2.4920781946616691E-2</v>
          </cell>
          <cell r="B24">
            <v>-3.8739808944915702E-5</v>
          </cell>
        </row>
        <row r="25">
          <cell r="A25">
            <v>2.4900376425518761E-2</v>
          </cell>
          <cell r="B25">
            <v>-1.0022985017040731E-4</v>
          </cell>
        </row>
        <row r="26">
          <cell r="A26">
            <v>2.8187915174680611E-2</v>
          </cell>
          <cell r="B26">
            <v>-1.022580468552774E-3</v>
          </cell>
        </row>
        <row r="27">
          <cell r="A27">
            <v>2.491171637809976E-2</v>
          </cell>
          <cell r="B27">
            <v>-1.6171989139589761E-4</v>
          </cell>
        </row>
        <row r="28">
          <cell r="A28">
            <v>2.4954758527019991E-2</v>
          </cell>
          <cell r="B28">
            <v>-2.2320993262138931E-4</v>
          </cell>
        </row>
        <row r="29">
          <cell r="A29">
            <v>2.7782238688840069E-2</v>
          </cell>
          <cell r="B29">
            <v>-9.6109042732728277E-4</v>
          </cell>
        </row>
        <row r="30">
          <cell r="A30">
            <v>2.5135178018581481E-2</v>
          </cell>
          <cell r="B30">
            <v>-3.4619001507237132E-4</v>
          </cell>
        </row>
        <row r="31">
          <cell r="A31">
            <v>2.7399425262238881E-2</v>
          </cell>
          <cell r="B31">
            <v>-8.9960038610179145E-4</v>
          </cell>
        </row>
        <row r="32">
          <cell r="A32">
            <v>2.527188189808376E-2</v>
          </cell>
          <cell r="B32">
            <v>-4.0768005629786269E-4</v>
          </cell>
        </row>
        <row r="33">
          <cell r="A33">
            <v>2.7040445933952072E-2</v>
          </cell>
          <cell r="B33">
            <v>-8.3811034487630057E-4</v>
          </cell>
        </row>
        <row r="34">
          <cell r="A34">
            <v>2.5438953374387181E-2</v>
          </cell>
          <cell r="B34">
            <v>-4.6917009752335369E-4</v>
          </cell>
        </row>
        <row r="35">
          <cell r="A35">
            <v>2.670626183840779E-2</v>
          </cell>
          <cell r="B35">
            <v>-7.7662030365080925E-4</v>
          </cell>
        </row>
        <row r="36">
          <cell r="A36">
            <v>2.4972855123067971E-2</v>
          </cell>
          <cell r="B36">
            <v>2.2750232280575231E-5</v>
          </cell>
        </row>
        <row r="37">
          <cell r="A37">
            <v>2.505639851681217E-2</v>
          </cell>
          <cell r="B37">
            <v>8.4240273506066651E-5</v>
          </cell>
        </row>
        <row r="38">
          <cell r="A38">
            <v>2.586173809737595E-2</v>
          </cell>
          <cell r="B38">
            <v>-5.9215017997433551E-4</v>
          </cell>
        </row>
        <row r="39">
          <cell r="A39">
            <v>2.6397814680856571E-2</v>
          </cell>
          <cell r="B39">
            <v>-7.1513026242531782E-4</v>
          </cell>
        </row>
        <row r="40">
          <cell r="A40">
            <v>2.502933932107497E-2</v>
          </cell>
          <cell r="B40">
            <v>-2.8469997384688033E-4</v>
          </cell>
        </row>
        <row r="41">
          <cell r="A41">
            <v>2.5635798726906019E-2</v>
          </cell>
          <cell r="B41">
            <v>-5.3066013874884517E-4</v>
          </cell>
        </row>
        <row r="42">
          <cell r="A42">
            <v>3.2239114838166043E-2</v>
          </cell>
          <cell r="B42">
            <v>2.1066532162165568E-3</v>
          </cell>
        </row>
        <row r="43">
          <cell r="A43">
            <v>2.483963876454006E-2</v>
          </cell>
          <cell r="B43">
            <v>-2.3383374047734369E-4</v>
          </cell>
        </row>
        <row r="44">
          <cell r="A44">
            <v>2.539045303845839E-2</v>
          </cell>
          <cell r="B44">
            <v>-4.1830386415381748E-4</v>
          </cell>
        </row>
        <row r="45">
          <cell r="A45">
            <v>2.6877823463092251E-2</v>
          </cell>
          <cell r="B45">
            <v>-7.2575407028127288E-4</v>
          </cell>
        </row>
        <row r="46">
          <cell r="A46">
            <v>2.4540958154074512E-2</v>
          </cell>
          <cell r="B46">
            <v>1.212642442462007E-5</v>
          </cell>
        </row>
        <row r="47">
          <cell r="A47">
            <v>2.458400037657564E-2</v>
          </cell>
          <cell r="B47">
            <v>1.3510650687560241E-4</v>
          </cell>
        </row>
        <row r="48">
          <cell r="A48">
            <v>2.454638678264958E-2</v>
          </cell>
          <cell r="B48">
            <v>7.3616465650111943E-5</v>
          </cell>
        </row>
        <row r="49">
          <cell r="A49">
            <v>2.4653651624377031E-2</v>
          </cell>
          <cell r="B49">
            <v>1.9659654810109381E-4</v>
          </cell>
        </row>
        <row r="50">
          <cell r="A50">
            <v>2.5904199283865899E-2</v>
          </cell>
          <cell r="B50">
            <v>-5.4128394660479958E-4</v>
          </cell>
        </row>
        <row r="51">
          <cell r="A51">
            <v>2.4992971898768691E-2</v>
          </cell>
          <cell r="B51">
            <v>-2.9532378170283539E-4</v>
          </cell>
        </row>
        <row r="52">
          <cell r="A52">
            <v>2.6202595258127331E-2</v>
          </cell>
          <cell r="B52">
            <v>-6.0277398783029101E-4</v>
          </cell>
        </row>
        <row r="53">
          <cell r="A53">
            <v>2.6527456520610389E-2</v>
          </cell>
          <cell r="B53">
            <v>-6.64264029055782E-4</v>
          </cell>
        </row>
        <row r="54">
          <cell r="A54">
            <v>2.4626614740949671E-2</v>
          </cell>
          <cell r="B54">
            <v>-1.108536580263618E-4</v>
          </cell>
        </row>
        <row r="55">
          <cell r="A55">
            <v>2.4717365495571741E-2</v>
          </cell>
          <cell r="B55">
            <v>-1.723436992518531E-4</v>
          </cell>
        </row>
        <row r="56">
          <cell r="A56">
            <v>2.725271238321186E-2</v>
          </cell>
          <cell r="B56">
            <v>-7.8724411150676464E-4</v>
          </cell>
        </row>
        <row r="57">
          <cell r="A57">
            <v>2.7651125905460441E-2</v>
          </cell>
          <cell r="B57">
            <v>-8.4873415273225552E-4</v>
          </cell>
        </row>
        <row r="58">
          <cell r="A58">
            <v>2.5176797417087851E-2</v>
          </cell>
          <cell r="B58">
            <v>-3.5681382292832649E-4</v>
          </cell>
        </row>
        <row r="59">
          <cell r="A59">
            <v>2.4567735826186311E-2</v>
          </cell>
          <cell r="B59">
            <v>-4.9363616800871169E-5</v>
          </cell>
        </row>
        <row r="60">
          <cell r="A60">
            <v>2.5633192861676049E-2</v>
          </cell>
          <cell r="B60">
            <v>-4.7979390537930859E-4</v>
          </cell>
        </row>
        <row r="61">
          <cell r="A61">
            <v>2.43480413630634E-2</v>
          </cell>
          <cell r="B61">
            <v>3.08952822696121E-4</v>
          </cell>
        </row>
        <row r="62">
          <cell r="A62">
            <v>2.4322804574434469E-2</v>
          </cell>
          <cell r="B62">
            <v>6.2992657794156339E-5</v>
          </cell>
        </row>
        <row r="63">
          <cell r="A63">
            <v>2.4504563559719021E-2</v>
          </cell>
          <cell r="B63">
            <v>-5.9987424656825729E-5</v>
          </cell>
        </row>
        <row r="64">
          <cell r="A64">
            <v>2.4280314168601689E-2</v>
          </cell>
          <cell r="B64">
            <v>1.2448269901964759E-4</v>
          </cell>
        </row>
        <row r="65">
          <cell r="A65">
            <v>2.48127874696304E-2</v>
          </cell>
          <cell r="B65">
            <v>-1.8296750710780819E-4</v>
          </cell>
        </row>
        <row r="66">
          <cell r="A66">
            <v>2.6102730213831749E-2</v>
          </cell>
          <cell r="B66">
            <v>-4.9041771323526365E-4</v>
          </cell>
        </row>
        <row r="67">
          <cell r="A67">
            <v>2.4643118347692089E-2</v>
          </cell>
          <cell r="B67">
            <v>-1.2147746588231699E-4</v>
          </cell>
        </row>
        <row r="68">
          <cell r="A68">
            <v>2.5501701966122791E-2</v>
          </cell>
          <cell r="B68">
            <v>-3.674376307842815E-4</v>
          </cell>
        </row>
        <row r="69">
          <cell r="A69">
            <v>2.578863930412378E-2</v>
          </cell>
          <cell r="B69">
            <v>-4.2892767200977249E-4</v>
          </cell>
        </row>
        <row r="70">
          <cell r="A70">
            <v>2.501293776421265E-2</v>
          </cell>
          <cell r="B70">
            <v>-2.4445754833329918E-4</v>
          </cell>
        </row>
        <row r="71">
          <cell r="A71">
            <v>2.7198112210254258E-2</v>
          </cell>
          <cell r="B71">
            <v>-6.7488783691173663E-4</v>
          </cell>
        </row>
        <row r="72">
          <cell r="A72">
            <v>2.680847291319997E-2</v>
          </cell>
          <cell r="B72">
            <v>-6.1339779568624596E-4</v>
          </cell>
        </row>
        <row r="73">
          <cell r="A73">
            <v>2.4292957910712679E-2</v>
          </cell>
          <cell r="B73">
            <v>2.4746278147062969E-4</v>
          </cell>
        </row>
        <row r="74">
          <cell r="A74">
            <v>2.5242844186983832E-2</v>
          </cell>
          <cell r="B74">
            <v>-3.0594758955879001E-4</v>
          </cell>
        </row>
        <row r="75">
          <cell r="A75">
            <v>2.427035194129885E-2</v>
          </cell>
          <cell r="B75">
            <v>1.8597274024513869E-4</v>
          </cell>
        </row>
        <row r="76">
          <cell r="A76">
            <v>2.6443007119891091E-2</v>
          </cell>
          <cell r="B76">
            <v>-5.5190775446075464E-4</v>
          </cell>
        </row>
        <row r="77">
          <cell r="A77">
            <v>2.439765320834978E-2</v>
          </cell>
          <cell r="B77">
            <v>1.502616568665413E-6</v>
          </cell>
        </row>
        <row r="78">
          <cell r="A78">
            <v>2.546876867994367E-2</v>
          </cell>
          <cell r="B78">
            <v>-2.5508135618925441E-4</v>
          </cell>
        </row>
        <row r="79">
          <cell r="A79">
            <v>2.414325674048972E-2</v>
          </cell>
          <cell r="B79">
            <v>4.2130909729114831E-4</v>
          </cell>
        </row>
        <row r="80">
          <cell r="A80">
            <v>2.4179932777521111E-2</v>
          </cell>
          <cell r="B80">
            <v>1.7534893238918401E-4</v>
          </cell>
        </row>
        <row r="81">
          <cell r="A81">
            <v>2.4949311233581729E-2</v>
          </cell>
          <cell r="B81">
            <v>-1.3210127373827161E-4</v>
          </cell>
        </row>
        <row r="82">
          <cell r="A82">
            <v>2.4547994986603969E-2</v>
          </cell>
          <cell r="B82">
            <v>-9.1211912872894018E-6</v>
          </cell>
        </row>
        <row r="83">
          <cell r="A83">
            <v>2.60993141478735E-2</v>
          </cell>
          <cell r="B83">
            <v>-3.7806143864023618E-4</v>
          </cell>
        </row>
        <row r="84">
          <cell r="A84">
            <v>2.409605798972193E-2</v>
          </cell>
          <cell r="B84">
            <v>2.9832901484016632E-4</v>
          </cell>
        </row>
        <row r="85">
          <cell r="A85">
            <v>2.4270681048728281E-2</v>
          </cell>
          <cell r="B85">
            <v>1.1385889116369271E-4</v>
          </cell>
        </row>
        <row r="86">
          <cell r="A86">
            <v>2.439352909034271E-2</v>
          </cell>
          <cell r="B86">
            <v>5.2368849938201488E-5</v>
          </cell>
        </row>
        <row r="87">
          <cell r="A87">
            <v>2.577063138141196E-2</v>
          </cell>
          <cell r="B87">
            <v>-3.1657139741474529E-4</v>
          </cell>
        </row>
        <row r="88">
          <cell r="A88">
            <v>2.4103271180615761E-2</v>
          </cell>
          <cell r="B88">
            <v>3.5981905606565688E-4</v>
          </cell>
        </row>
        <row r="89">
          <cell r="A89">
            <v>2.4121646567977509E-2</v>
          </cell>
          <cell r="B89">
            <v>2.36838973614675E-4</v>
          </cell>
        </row>
        <row r="90">
          <cell r="A90">
            <v>2.4733486363873378E-2</v>
          </cell>
          <cell r="B90">
            <v>-7.0611232512780668E-5</v>
          </cell>
        </row>
        <row r="91">
          <cell r="A91">
            <v>2.6833117481590889E-2</v>
          </cell>
          <cell r="B91">
            <v>-5.0104152109121849E-4</v>
          </cell>
        </row>
        <row r="92">
          <cell r="A92">
            <v>2.519469007185807E-2</v>
          </cell>
          <cell r="B92">
            <v>-1.9359131496376301E-4</v>
          </cell>
        </row>
        <row r="93">
          <cell r="A93">
            <v>2.6453817298280499E-2</v>
          </cell>
          <cell r="B93">
            <v>-4.3955147986572739E-4</v>
          </cell>
        </row>
        <row r="94">
          <cell r="A94">
            <v>2.404187434197708E-2</v>
          </cell>
          <cell r="B94">
            <v>5.3366537188617551E-4</v>
          </cell>
        </row>
        <row r="95">
          <cell r="A95">
            <v>2.4385652251455978E-2</v>
          </cell>
          <cell r="B95">
            <v>1.64725124533229E-4</v>
          </cell>
        </row>
        <row r="96">
          <cell r="A96">
            <v>2.424730053184794E-2</v>
          </cell>
          <cell r="B96">
            <v>2.2621516575871981E-4</v>
          </cell>
        </row>
        <row r="97">
          <cell r="A97">
            <v>2.585037938703201E-2</v>
          </cell>
          <cell r="B97">
            <v>-2.042151228197182E-4</v>
          </cell>
        </row>
        <row r="98">
          <cell r="A98">
            <v>2.553477434782743E-2</v>
          </cell>
          <cell r="B98">
            <v>-1.4272508159422699E-4</v>
          </cell>
        </row>
        <row r="99">
          <cell r="A99">
            <v>2.5246559785524859E-2</v>
          </cell>
          <cell r="B99">
            <v>-8.1235040368735472E-5</v>
          </cell>
        </row>
        <row r="100">
          <cell r="A100">
            <v>2.4986683543086231E-2</v>
          </cell>
          <cell r="B100">
            <v>-1.974499914324419E-5</v>
          </cell>
        </row>
        <row r="101">
          <cell r="A101">
            <v>2.4025719259827209E-2</v>
          </cell>
          <cell r="B101">
            <v>4.1068528943519309E-4</v>
          </cell>
        </row>
        <row r="102">
          <cell r="A102">
            <v>2.6192384797516111E-2</v>
          </cell>
          <cell r="B102">
            <v>-2.6570516404520909E-4</v>
          </cell>
        </row>
        <row r="103">
          <cell r="A103">
            <v>2.4066972352028409E-2</v>
          </cell>
          <cell r="B103">
            <v>3.4919524820970209E-4</v>
          </cell>
        </row>
        <row r="104">
          <cell r="A104">
            <v>2.4756038080218559E-2</v>
          </cell>
          <cell r="B104">
            <v>4.1745042082246583E-5</v>
          </cell>
        </row>
        <row r="105">
          <cell r="A105">
            <v>2.655977074030301E-2</v>
          </cell>
          <cell r="B105">
            <v>-3.2719520527070041E-4</v>
          </cell>
        </row>
        <row r="106">
          <cell r="A106">
            <v>2.4555447091119439E-2</v>
          </cell>
          <cell r="B106">
            <v>1.032350833077377E-4</v>
          </cell>
        </row>
        <row r="107">
          <cell r="A107">
            <v>2.4140932540049211E-2</v>
          </cell>
          <cell r="B107">
            <v>2.8770520698421121E-4</v>
          </cell>
        </row>
        <row r="108">
          <cell r="A108">
            <v>2.4017341800861399E-2</v>
          </cell>
          <cell r="B108">
            <v>4.7217533066068441E-4</v>
          </cell>
        </row>
        <row r="109">
          <cell r="A109">
            <v>2.56989566312508E-2</v>
          </cell>
          <cell r="B109">
            <v>-3.0368806999199692E-5</v>
          </cell>
        </row>
        <row r="110">
          <cell r="A110">
            <v>2.5124603995943968E-2</v>
          </cell>
          <cell r="B110">
            <v>9.2611275451782597E-5</v>
          </cell>
        </row>
        <row r="111">
          <cell r="A111">
            <v>2.4665381688626999E-2</v>
          </cell>
          <cell r="B111">
            <v>2.1559135790276521E-4</v>
          </cell>
        </row>
        <row r="112">
          <cell r="A112">
            <v>2.4481032617006609E-2</v>
          </cell>
          <cell r="B112">
            <v>2.7708139912825609E-4</v>
          </cell>
        </row>
        <row r="113">
          <cell r="A113">
            <v>2.5397840502878129E-2</v>
          </cell>
          <cell r="B113">
            <v>3.1121234226291068E-5</v>
          </cell>
        </row>
        <row r="114">
          <cell r="A114">
            <v>2.488016565790931E-2</v>
          </cell>
          <cell r="B114">
            <v>1.5410131667727359E-4</v>
          </cell>
        </row>
        <row r="115">
          <cell r="A115">
            <v>2.4327810333296888E-2</v>
          </cell>
          <cell r="B115">
            <v>3.3857144035374698E-4</v>
          </cell>
        </row>
        <row r="116">
          <cell r="A116">
            <v>2.638092098072721E-2</v>
          </cell>
          <cell r="B116">
            <v>-1.533488894501817E-4</v>
          </cell>
        </row>
        <row r="117">
          <cell r="A117">
            <v>2.4206305928402869E-2</v>
          </cell>
          <cell r="B117">
            <v>4.0006148157923841E-4</v>
          </cell>
        </row>
        <row r="118">
          <cell r="A118">
            <v>2.4036282590512281E-2</v>
          </cell>
          <cell r="B118">
            <v>5.8453160525571177E-4</v>
          </cell>
        </row>
        <row r="119">
          <cell r="A119">
            <v>2.4116998802807869E-2</v>
          </cell>
          <cell r="B119">
            <v>4.6155152280472951E-4</v>
          </cell>
        </row>
        <row r="120">
          <cell r="A120">
            <v>2.4060247489967351E-2</v>
          </cell>
          <cell r="B120">
            <v>5.2304156403022055E-4</v>
          </cell>
        </row>
        <row r="121">
          <cell r="A121">
            <v>2.602698474907959E-2</v>
          </cell>
          <cell r="B121">
            <v>-9.1858848224690641E-5</v>
          </cell>
        </row>
        <row r="122">
          <cell r="A122">
            <v>2.404520213539673E-2</v>
          </cell>
          <cell r="B122">
            <v>6.4602164648120265E-4</v>
          </cell>
        </row>
        <row r="123">
          <cell r="A123">
            <v>2.415319684031942E-2</v>
          </cell>
          <cell r="B123">
            <v>7.5837792107623001E-4</v>
          </cell>
        </row>
        <row r="124">
          <cell r="A124">
            <v>2.4375213178844491E-2</v>
          </cell>
          <cell r="B124">
            <v>5.1241775617426549E-4</v>
          </cell>
        </row>
        <row r="125">
          <cell r="A125">
            <v>2.4876440136502729E-2</v>
          </cell>
          <cell r="B125">
            <v>3.2794763249779219E-4</v>
          </cell>
        </row>
        <row r="126">
          <cell r="A126">
            <v>2.5104362428057119E-2</v>
          </cell>
          <cell r="B126">
            <v>2.6645759127230109E-4</v>
          </cell>
        </row>
        <row r="127">
          <cell r="A127">
            <v>2.4159846903094841E-2</v>
          </cell>
          <cell r="B127">
            <v>6.9688787985073902E-4</v>
          </cell>
        </row>
        <row r="128">
          <cell r="A128">
            <v>2.6298496227400749E-2</v>
          </cell>
          <cell r="B128">
            <v>2.0497426370336451E-5</v>
          </cell>
        </row>
        <row r="129">
          <cell r="A129">
            <v>2.4511186755488561E-2</v>
          </cell>
          <cell r="B129">
            <v>4.5092771494877472E-4</v>
          </cell>
        </row>
        <row r="130">
          <cell r="A130">
            <v>2.5646773119315611E-2</v>
          </cell>
          <cell r="B130">
            <v>1.4347750882131921E-4</v>
          </cell>
        </row>
        <row r="131">
          <cell r="A131">
            <v>2.5361432243509591E-2</v>
          </cell>
          <cell r="B131">
            <v>2.049675500468099E-4</v>
          </cell>
        </row>
        <row r="132">
          <cell r="A132">
            <v>2.4678472973006269E-2</v>
          </cell>
          <cell r="B132">
            <v>3.894376737232834E-4</v>
          </cell>
        </row>
        <row r="133">
          <cell r="A133">
            <v>2.419919380110391E-2</v>
          </cell>
          <cell r="B133">
            <v>6.3539783862524781E-4</v>
          </cell>
        </row>
        <row r="134">
          <cell r="A134">
            <v>2.427107851609463E-2</v>
          </cell>
          <cell r="B134">
            <v>5.7390779739975649E-4</v>
          </cell>
        </row>
        <row r="135">
          <cell r="A135">
            <v>2.5959452823467039E-2</v>
          </cell>
          <cell r="B135">
            <v>8.1987467595827441E-5</v>
          </cell>
        </row>
        <row r="136">
          <cell r="A136">
            <v>2.4527250588532789E-2</v>
          </cell>
          <cell r="B136">
            <v>6.8626407199478417E-4</v>
          </cell>
        </row>
        <row r="137">
          <cell r="A137">
            <v>2.569443350124128E-2</v>
          </cell>
          <cell r="B137">
            <v>3.1732382464183729E-4</v>
          </cell>
        </row>
        <row r="138">
          <cell r="A138">
            <v>2.5425981410595339E-2</v>
          </cell>
          <cell r="B138">
            <v>3.7881386586732828E-4</v>
          </cell>
        </row>
        <row r="139">
          <cell r="A139">
            <v>2.4364466698468951E-2</v>
          </cell>
          <cell r="B139">
            <v>8.7073419567125748E-4</v>
          </cell>
        </row>
        <row r="140">
          <cell r="A140">
            <v>2.444077740144019E-2</v>
          </cell>
          <cell r="B140">
            <v>7.4775411322027517E-4</v>
          </cell>
        </row>
        <row r="141">
          <cell r="A141">
            <v>2.6313402628150729E-2</v>
          </cell>
          <cell r="B141">
            <v>1.943437421908549E-4</v>
          </cell>
        </row>
        <row r="142">
          <cell r="A142">
            <v>2.5990551911725921E-2</v>
          </cell>
          <cell r="B142">
            <v>2.5583378341634608E-4</v>
          </cell>
        </row>
        <row r="143">
          <cell r="A143">
            <v>2.4645525686161671E-2</v>
          </cell>
          <cell r="B143">
            <v>6.2477403076929296E-4</v>
          </cell>
        </row>
        <row r="144">
          <cell r="A144">
            <v>2.51860803203438E-2</v>
          </cell>
          <cell r="B144">
            <v>4.4030390709281949E-4</v>
          </cell>
        </row>
        <row r="145">
          <cell r="A145">
            <v>2.4975552978509161E-2</v>
          </cell>
          <cell r="B145">
            <v>5.0179394831831054E-4</v>
          </cell>
        </row>
        <row r="146">
          <cell r="A146">
            <v>2.4386444431475779E-2</v>
          </cell>
          <cell r="B146">
            <v>8.0924415444576616E-4</v>
          </cell>
        </row>
        <row r="147">
          <cell r="A147">
            <v>2.4795147604530741E-2</v>
          </cell>
          <cell r="B147">
            <v>5.6328398954380175E-4</v>
          </cell>
        </row>
        <row r="148">
          <cell r="A148">
            <v>2.880379665890721E-2</v>
          </cell>
          <cell r="B148">
            <v>-1.196426784373292E-3</v>
          </cell>
        </row>
        <row r="149">
          <cell r="A149">
            <v>2.579640900214342E-2</v>
          </cell>
          <cell r="B149">
            <v>-5.8152637211838078E-4</v>
          </cell>
        </row>
        <row r="150">
          <cell r="A150">
            <v>2.8392280339955351E-2</v>
          </cell>
          <cell r="B150">
            <v>-1.1349367431478009E-3</v>
          </cell>
        </row>
        <row r="151">
          <cell r="A151">
            <v>2.8002963366511691E-2</v>
          </cell>
          <cell r="B151">
            <v>-1.07344670192231E-3</v>
          </cell>
        </row>
        <row r="152">
          <cell r="A152">
            <v>2.7636783915253531E-2</v>
          </cell>
          <cell r="B152">
            <v>-1.0119566606968189E-3</v>
          </cell>
        </row>
        <row r="153">
          <cell r="A153">
            <v>2.729467322609443E-2</v>
          </cell>
          <cell r="B153">
            <v>-9.5046661947132771E-4</v>
          </cell>
        </row>
        <row r="154">
          <cell r="A154">
            <v>2.5378237541307941E-2</v>
          </cell>
          <cell r="B154">
            <v>-3.3556620721641658E-4</v>
          </cell>
        </row>
        <row r="155">
          <cell r="A155">
            <v>2.6421775704022859E-2</v>
          </cell>
          <cell r="B155">
            <v>-7.6599649579485397E-4</v>
          </cell>
        </row>
        <row r="156">
          <cell r="A156">
            <v>2.6686295913950189E-2</v>
          </cell>
          <cell r="B156">
            <v>-8.2748653702034562E-4</v>
          </cell>
        </row>
        <row r="157">
          <cell r="A157">
            <v>2.6977546985016549E-2</v>
          </cell>
          <cell r="B157">
            <v>-8.8897657824583629E-4</v>
          </cell>
        </row>
        <row r="158">
          <cell r="A158">
            <v>2.5646296672759659E-2</v>
          </cell>
          <cell r="B158">
            <v>-5.2003633089289011E-4</v>
          </cell>
        </row>
        <row r="159">
          <cell r="A159">
            <v>2.5551689237092019E-2</v>
          </cell>
          <cell r="B159">
            <v>-2.8116001088961041E-5</v>
          </cell>
        </row>
        <row r="160">
          <cell r="A160">
            <v>2.6184796477519381E-2</v>
          </cell>
          <cell r="B160">
            <v>-7.045064545693632E-4</v>
          </cell>
        </row>
        <row r="161">
          <cell r="A161">
            <v>2.5436836373177309E-2</v>
          </cell>
          <cell r="B161">
            <v>-3.9705624844190731E-4</v>
          </cell>
        </row>
        <row r="162">
          <cell r="A162">
            <v>2.535071458951299E-2</v>
          </cell>
          <cell r="B162">
            <v>-2.7407616599092521E-4</v>
          </cell>
        </row>
        <row r="163">
          <cell r="A163">
            <v>2.535436871948268E-2</v>
          </cell>
          <cell r="B163">
            <v>-2.1258612476543419E-4</v>
          </cell>
        </row>
        <row r="164">
          <cell r="A164">
            <v>2.5976112011869081E-2</v>
          </cell>
          <cell r="B164">
            <v>-6.4301641334387209E-4</v>
          </cell>
        </row>
        <row r="165">
          <cell r="A165">
            <v>2.5455039962617831E-2</v>
          </cell>
          <cell r="B165">
            <v>-8.9606042314451648E-5</v>
          </cell>
        </row>
        <row r="166">
          <cell r="A166">
            <v>2.5526297070221131E-2</v>
          </cell>
          <cell r="B166">
            <v>-4.5854628966739841E-4</v>
          </cell>
        </row>
        <row r="167">
          <cell r="A167">
            <v>2.5389186469768121E-2</v>
          </cell>
          <cell r="B167">
            <v>-1.510960835399426E-4</v>
          </cell>
        </row>
        <row r="168">
          <cell r="A168">
            <v>2.467635924144497E-2</v>
          </cell>
          <cell r="B168">
            <v>9.8309047026628473E-4</v>
          </cell>
        </row>
        <row r="169">
          <cell r="A169">
            <v>2.5368772396465952E-2</v>
          </cell>
          <cell r="B169">
            <v>6.1415022291333768E-4</v>
          </cell>
        </row>
        <row r="170">
          <cell r="A170">
            <v>2.4713241180719069E-2</v>
          </cell>
          <cell r="B170">
            <v>9.2160042904079341E-4</v>
          </cell>
        </row>
        <row r="171">
          <cell r="A171">
            <v>2.5013956168484269E-2</v>
          </cell>
          <cell r="B171">
            <v>7.3713030536432021E-4</v>
          </cell>
        </row>
        <row r="172">
          <cell r="A172">
            <v>2.6425475472298478E-2</v>
          </cell>
          <cell r="B172">
            <v>3.6819005801137338E-4</v>
          </cell>
        </row>
        <row r="173">
          <cell r="A173">
            <v>2.5590724060859871E-2</v>
          </cell>
          <cell r="B173">
            <v>5.5266018168784647E-4</v>
          </cell>
        </row>
        <row r="174">
          <cell r="A174">
            <v>2.51762896654164E-2</v>
          </cell>
          <cell r="B174">
            <v>6.7564026413882911E-4</v>
          </cell>
        </row>
        <row r="175">
          <cell r="A175">
            <v>2.4882361996992799E-2</v>
          </cell>
          <cell r="B175">
            <v>7.9862034658981121E-4</v>
          </cell>
        </row>
        <row r="176">
          <cell r="A176">
            <v>2.4781996839814389E-2</v>
          </cell>
          <cell r="B176">
            <v>8.6011038781530242E-4</v>
          </cell>
        </row>
        <row r="177">
          <cell r="A177">
            <v>2.611992971804768E-2</v>
          </cell>
          <cell r="B177">
            <v>4.2968009923686438E-4</v>
          </cell>
        </row>
        <row r="178">
          <cell r="A178">
            <v>2.5841385343728991E-2</v>
          </cell>
          <cell r="B178">
            <v>4.911701404623557E-4</v>
          </cell>
        </row>
        <row r="179">
          <cell r="A179">
            <v>2.6346138432276948E-2</v>
          </cell>
          <cell r="B179">
            <v>6.0352641505738241E-4</v>
          </cell>
        </row>
        <row r="180">
          <cell r="A180">
            <v>2.5332252242636431E-2</v>
          </cell>
          <cell r="B180">
            <v>9.1097662118483846E-4</v>
          </cell>
        </row>
        <row r="181">
          <cell r="A181">
            <v>2.5218808115548379E-2</v>
          </cell>
          <cell r="B181">
            <v>9.7246666241032989E-4</v>
          </cell>
        </row>
        <row r="182">
          <cell r="A182">
            <v>2.6633488168474061E-2</v>
          </cell>
          <cell r="B182">
            <v>5.4203637383189174E-4</v>
          </cell>
        </row>
        <row r="183">
          <cell r="A183">
            <v>2.6085950663792049E-2</v>
          </cell>
          <cell r="B183">
            <v>6.6501645628287416E-4</v>
          </cell>
        </row>
        <row r="184">
          <cell r="A184">
            <v>2.5476248116017942E-2</v>
          </cell>
          <cell r="B184">
            <v>8.4948657995934757E-4</v>
          </cell>
        </row>
        <row r="185">
          <cell r="A185">
            <v>2.5085121513426008E-2</v>
          </cell>
          <cell r="B185">
            <v>1.0954467448613121E-3</v>
          </cell>
        </row>
        <row r="186">
          <cell r="A186">
            <v>2.51363293923711E-2</v>
          </cell>
          <cell r="B186">
            <v>1.033956703635821E-3</v>
          </cell>
        </row>
        <row r="187">
          <cell r="A187">
            <v>2.5853744936537242E-2</v>
          </cell>
          <cell r="B187">
            <v>7.2650649750836504E-4</v>
          </cell>
        </row>
        <row r="188">
          <cell r="A188">
            <v>2.5650281205513058E-2</v>
          </cell>
          <cell r="B188">
            <v>7.8799653873385658E-4</v>
          </cell>
        </row>
        <row r="189">
          <cell r="A189">
            <v>2.5871977443523389E-2</v>
          </cell>
          <cell r="B189">
            <v>1.0233328957798659E-3</v>
          </cell>
        </row>
        <row r="190">
          <cell r="A190">
            <v>2.6212085734357311E-2</v>
          </cell>
          <cell r="B190">
            <v>9.0035281332888329E-4</v>
          </cell>
        </row>
        <row r="191">
          <cell r="A191">
            <v>2.5746346268695781E-2</v>
          </cell>
          <cell r="B191">
            <v>1.084822937005357E-3</v>
          </cell>
        </row>
        <row r="192">
          <cell r="A192">
            <v>2.602740058010828E-2</v>
          </cell>
          <cell r="B192">
            <v>9.6184285455437461E-4</v>
          </cell>
        </row>
        <row r="193">
          <cell r="A193">
            <v>2.5586111179550279E-2</v>
          </cell>
          <cell r="B193">
            <v>1.207803019456339E-3</v>
          </cell>
        </row>
        <row r="194">
          <cell r="A194">
            <v>2.6425419383650561E-2</v>
          </cell>
          <cell r="B194">
            <v>8.388627721033923E-4</v>
          </cell>
        </row>
        <row r="195">
          <cell r="A195">
            <v>2.5650944797524059E-2</v>
          </cell>
          <cell r="B195">
            <v>1.1463129782308479E-3</v>
          </cell>
        </row>
        <row r="196">
          <cell r="A196">
            <v>2.6935218063360231E-2</v>
          </cell>
          <cell r="B196">
            <v>7.158826896524102E-4</v>
          </cell>
        </row>
        <row r="197">
          <cell r="A197">
            <v>2.6666713973172079E-2</v>
          </cell>
          <cell r="B197">
            <v>7.773727308779013E-4</v>
          </cell>
        </row>
        <row r="198">
          <cell r="A198">
            <v>2.6174032881077482E-2</v>
          </cell>
          <cell r="B198">
            <v>1.3201592940513659E-3</v>
          </cell>
        </row>
        <row r="199">
          <cell r="A199">
            <v>2.6496048347069898E-2</v>
          </cell>
          <cell r="B199">
            <v>1.1356891703748931E-3</v>
          </cell>
        </row>
        <row r="200">
          <cell r="A200">
            <v>2.635916458510738E-2</v>
          </cell>
          <cell r="B200">
            <v>1.197179211600384E-3</v>
          </cell>
        </row>
        <row r="201">
          <cell r="A201">
            <v>2.6661903380373869E-2</v>
          </cell>
          <cell r="B201">
            <v>1.074199129149402E-3</v>
          </cell>
        </row>
        <row r="202">
          <cell r="A202">
            <v>2.7078304968711799E-2</v>
          </cell>
          <cell r="B202">
            <v>9.5121904669841976E-4</v>
          </cell>
        </row>
        <row r="203">
          <cell r="A203">
            <v>2.6251705291426921E-2</v>
          </cell>
          <cell r="B203">
            <v>1.2586692528258759E-3</v>
          </cell>
        </row>
        <row r="204">
          <cell r="A204">
            <v>2.685619293919295E-2</v>
          </cell>
          <cell r="B204">
            <v>1.0127090879239111E-3</v>
          </cell>
        </row>
        <row r="205">
          <cell r="A205">
            <v>2.7327561073732999E-2</v>
          </cell>
          <cell r="B205">
            <v>8.8972900547292855E-4</v>
          </cell>
        </row>
        <row r="206">
          <cell r="A206">
            <v>2.7806681901546029E-2</v>
          </cell>
          <cell r="B206">
            <v>1.0635753212934469E-3</v>
          </cell>
        </row>
        <row r="207">
          <cell r="A207">
            <v>2.69328468682517E-2</v>
          </cell>
          <cell r="B207">
            <v>1.3710255274209031E-3</v>
          </cell>
        </row>
        <row r="208">
          <cell r="A208">
            <v>2.684317524522014E-2</v>
          </cell>
          <cell r="B208">
            <v>1.4325155686463931E-3</v>
          </cell>
        </row>
        <row r="209">
          <cell r="A209">
            <v>2.7051467928384781E-2</v>
          </cell>
          <cell r="B209">
            <v>1.3095354861954111E-3</v>
          </cell>
        </row>
        <row r="210">
          <cell r="A210">
            <v>2.7576836436536259E-2</v>
          </cell>
          <cell r="B210">
            <v>1.125065362518938E-3</v>
          </cell>
        </row>
        <row r="211">
          <cell r="A211">
            <v>2.719865965816708E-2</v>
          </cell>
          <cell r="B211">
            <v>1.24804544496992E-3</v>
          </cell>
        </row>
        <row r="212">
          <cell r="A212">
            <v>2.7373961181930171E-2</v>
          </cell>
          <cell r="B212">
            <v>1.1865554037444289E-3</v>
          </cell>
        </row>
        <row r="213">
          <cell r="A213">
            <v>2.7587628844283299E-2</v>
          </cell>
          <cell r="B213">
            <v>1.5448718432414211E-3</v>
          </cell>
        </row>
        <row r="214">
          <cell r="A214">
            <v>2.7817322382906299E-2</v>
          </cell>
          <cell r="B214">
            <v>1.4218917607904391E-3</v>
          </cell>
        </row>
        <row r="215">
          <cell r="A215">
            <v>2.836818401883082E-2</v>
          </cell>
          <cell r="B215">
            <v>1.2374216371139649E-3</v>
          </cell>
        </row>
        <row r="216">
          <cell r="A216">
            <v>2.797389398009871E-2</v>
          </cell>
          <cell r="B216">
            <v>1.360401719564948E-3</v>
          </cell>
        </row>
        <row r="217">
          <cell r="A217">
            <v>2.815769091622582E-2</v>
          </cell>
          <cell r="B217">
            <v>1.2989116783394569E-3</v>
          </cell>
        </row>
        <row r="218">
          <cell r="A218">
            <v>2.768843798714395E-2</v>
          </cell>
          <cell r="B218">
            <v>1.48338180201593E-3</v>
          </cell>
        </row>
        <row r="219">
          <cell r="A219">
            <v>2.8815890575119459E-2</v>
          </cell>
          <cell r="B219">
            <v>1.4727579941599749E-3</v>
          </cell>
        </row>
        <row r="220">
          <cell r="A220">
            <v>2.9007283786939609E-2</v>
          </cell>
          <cell r="B220">
            <v>1.411267952934484E-3</v>
          </cell>
        </row>
        <row r="221">
          <cell r="A221">
            <v>2.8512560458955529E-2</v>
          </cell>
          <cell r="B221">
            <v>1.5957380766109569E-3</v>
          </cell>
        </row>
        <row r="222">
          <cell r="A222">
            <v>2.8401472167349388E-2</v>
          </cell>
          <cell r="B222">
            <v>1.6572281178364491E-3</v>
          </cell>
        </row>
        <row r="223">
          <cell r="A223">
            <v>2.8650830355281268E-2</v>
          </cell>
          <cell r="B223">
            <v>1.534248035385466E-3</v>
          </cell>
        </row>
        <row r="224">
          <cell r="A224">
            <v>2.9278919469713519E-2</v>
          </cell>
          <cell r="B224">
            <v>1.769584392431476E-3</v>
          </cell>
        </row>
        <row r="225">
          <cell r="A225">
            <v>2.939945165648044E-2</v>
          </cell>
          <cell r="B225">
            <v>1.7080943512059849E-3</v>
          </cell>
        </row>
        <row r="226">
          <cell r="A226">
            <v>2.9546266829468169E-2</v>
          </cell>
          <cell r="B226">
            <v>1.646604309980493E-3</v>
          </cell>
        </row>
        <row r="227">
          <cell r="A227">
            <v>2.9718975468262208E-2</v>
          </cell>
          <cell r="B227">
            <v>1.5851142687550021E-3</v>
          </cell>
        </row>
        <row r="228">
          <cell r="A228">
            <v>3.049817756994035E-2</v>
          </cell>
          <cell r="B228">
            <v>1.7589605845755201E-3</v>
          </cell>
        </row>
        <row r="229">
          <cell r="A229">
            <v>3.0343608214850191E-2</v>
          </cell>
          <cell r="B229">
            <v>1.8204506258010121E-3</v>
          </cell>
        </row>
        <row r="230">
          <cell r="A230">
            <v>3.021442995281683E-2</v>
          </cell>
          <cell r="B230">
            <v>1.881940667026503E-3</v>
          </cell>
        </row>
        <row r="231">
          <cell r="A231">
            <v>3.1202781565941161E-2</v>
          </cell>
          <cell r="B231">
            <v>1.9942969416215299E-3</v>
          </cell>
        </row>
        <row r="232">
          <cell r="A232">
            <v>3.1339854966310469E-2</v>
          </cell>
          <cell r="B232">
            <v>1.9328069003960379E-3</v>
          </cell>
        </row>
      </sheetData>
      <sheetData sheetId="5">
        <row r="2">
          <cell r="A2">
            <v>3.2239114838166043E-2</v>
          </cell>
          <cell r="B2">
            <v>2.1066532162165568E-3</v>
          </cell>
          <cell r="C2" t="str">
            <v>Taiwan : 100%</v>
          </cell>
        </row>
        <row r="3">
          <cell r="A3">
            <v>2.6134262704790408E-2</v>
          </cell>
          <cell r="B3">
            <v>-1.40472275683988E-4</v>
          </cell>
          <cell r="C3" t="str">
            <v>S&amp;P 500 : 100%</v>
          </cell>
        </row>
        <row r="4">
          <cell r="A4">
            <v>2.9493816030783111E-2</v>
          </cell>
          <cell r="B4">
            <v>-1.37027310019381E-3</v>
          </cell>
          <cell r="C4" t="str">
            <v>CAC40 : 100%</v>
          </cell>
        </row>
        <row r="5">
          <cell r="A5">
            <v>2.4017341800861399E-2</v>
          </cell>
          <cell r="B5">
            <v>4.7217533066068441E-4</v>
          </cell>
          <cell r="C5" t="str">
            <v>CAC40 : 5%
S&amp;P 500 : 65%
Taiwan : 30%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B1" zoomScale="90" zoomScaleNormal="100" workbookViewId="0">
      <selection activeCell="I31" sqref="I31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schemas.microsoft.com/office/2006/metadata/properties"/>
    <ds:schemaRef ds:uri="f3877c1a-f6bf-41d7-94b8-b9d5d16879b5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6e69700f-71ad-4d8d-94ed-9106ff4b281c"/>
  </ds:schemaRefs>
</ds:datastoreItem>
</file>

<file path=customXml/itemProps2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2023-06-29T09:26:53Z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