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results/"/>
    </mc:Choice>
  </mc:AlternateContent>
  <xr:revisionPtr revIDLastSave="23" documentId="13_ncr:1_{0B2A302E-19AC-414C-894E-0DB6B5EB72C1}" xr6:coauthVersionLast="47" xr6:coauthVersionMax="47" xr10:uidLastSave="{ABE47D0A-10EE-DD4B-B9D0-FCE775001E6C}"/>
  <bookViews>
    <workbookView xWindow="38400" yWindow="1960" windowWidth="33840" windowHeight="19880" xr2:uid="{8C826F5C-FF06-B64A-896B-BC6D26E22854}"/>
  </bookViews>
  <sheets>
    <sheet name="Graphiques" sheetId="2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'[2]Gold Commodity'!$A$2:$A$22</c:f>
              <c:numCache>
                <c:formatCode>0.00%</c:formatCode>
                <c:ptCount val="21"/>
                <c:pt idx="0">
                  <c:v>2.9318988357942909E-2</c:v>
                </c:pt>
                <c:pt idx="1">
                  <c:v>2.674921361269263E-2</c:v>
                </c:pt>
                <c:pt idx="2">
                  <c:v>2.651564612297385E-2</c:v>
                </c:pt>
                <c:pt idx="3">
                  <c:v>2.632572708119393E-2</c:v>
                </c:pt>
                <c:pt idx="4">
                  <c:v>2.6180406413989239E-2</c:v>
                </c:pt>
                <c:pt idx="5">
                  <c:v>2.882972347220612E-2</c:v>
                </c:pt>
                <c:pt idx="6">
                  <c:v>2.6080429641077651E-2</c:v>
                </c:pt>
                <c:pt idx="7">
                  <c:v>2.6026319315995621E-2</c:v>
                </c:pt>
                <c:pt idx="8">
                  <c:v>2.601836160534602E-2</c:v>
                </c:pt>
                <c:pt idx="9">
                  <c:v>2.605659879432334E-2</c:v>
                </c:pt>
                <c:pt idx="10">
                  <c:v>2.7342611029217041E-2</c:v>
                </c:pt>
                <c:pt idx="11">
                  <c:v>2.6140828170575111E-2</c:v>
                </c:pt>
                <c:pt idx="12">
                  <c:v>2.6270607354458821E-2</c:v>
                </c:pt>
                <c:pt idx="13">
                  <c:v>2.702529787235573E-2</c:v>
                </c:pt>
                <c:pt idx="14">
                  <c:v>2.837442843914156E-2</c:v>
                </c:pt>
                <c:pt idx="15">
                  <c:v>2.6663921453334769E-2</c:v>
                </c:pt>
                <c:pt idx="16">
                  <c:v>2.6925502603265442E-2</c:v>
                </c:pt>
                <c:pt idx="17">
                  <c:v>2.7954763093710339E-2</c:v>
                </c:pt>
                <c:pt idx="18">
                  <c:v>2.722877210269891E-2</c:v>
                </c:pt>
                <c:pt idx="19">
                  <c:v>2.6445265752383169E-2</c:v>
                </c:pt>
                <c:pt idx="20">
                  <c:v>2.7572354390156571E-2</c:v>
                </c:pt>
              </c:numCache>
            </c:numRef>
          </c:xVal>
          <c:yVal>
            <c:numRef>
              <c:f>'[2]Gold Commodity'!$B$2:$B$22</c:f>
              <c:numCache>
                <c:formatCode>0.00%</c:formatCode>
                <c:ptCount val="21"/>
                <c:pt idx="0">
                  <c:v>1.010970856567436E-3</c:v>
                </c:pt>
                <c:pt idx="1">
                  <c:v>1.597976068649649E-3</c:v>
                </c:pt>
                <c:pt idx="2">
                  <c:v>1.5653646679784151E-3</c:v>
                </c:pt>
                <c:pt idx="3">
                  <c:v>1.5327532673071801E-3</c:v>
                </c:pt>
                <c:pt idx="4">
                  <c:v>1.500141866635947E-3</c:v>
                </c:pt>
                <c:pt idx="5">
                  <c:v>1.04358225723867E-3</c:v>
                </c:pt>
                <c:pt idx="6">
                  <c:v>1.4675304659647131E-3</c:v>
                </c:pt>
                <c:pt idx="7">
                  <c:v>1.434919065293479E-3</c:v>
                </c:pt>
                <c:pt idx="8">
                  <c:v>1.402307664622245E-3</c:v>
                </c:pt>
                <c:pt idx="9">
                  <c:v>1.36969626395101E-3</c:v>
                </c:pt>
                <c:pt idx="10">
                  <c:v>1.663198869992117E-3</c:v>
                </c:pt>
                <c:pt idx="11">
                  <c:v>1.337084863279777E-3</c:v>
                </c:pt>
                <c:pt idx="12">
                  <c:v>1.3044734626085431E-3</c:v>
                </c:pt>
                <c:pt idx="13">
                  <c:v>1.630587469320884E-3</c:v>
                </c:pt>
                <c:pt idx="14">
                  <c:v>1.0761936579099041E-3</c:v>
                </c:pt>
                <c:pt idx="15">
                  <c:v>1.2392506612660739E-3</c:v>
                </c:pt>
                <c:pt idx="16">
                  <c:v>1.20663926059484E-3</c:v>
                </c:pt>
                <c:pt idx="17">
                  <c:v>1.108805058581138E-3</c:v>
                </c:pt>
                <c:pt idx="18">
                  <c:v>1.1740278599236061E-3</c:v>
                </c:pt>
                <c:pt idx="19">
                  <c:v>1.2718620619373089E-3</c:v>
                </c:pt>
                <c:pt idx="20">
                  <c:v>1.141416459252373E-3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Gold Commodity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'[2]Gold Commodity'!$A$23:$A$232</c:f>
              <c:numCache>
                <c:formatCode>0.00%</c:formatCode>
                <c:ptCount val="210"/>
                <c:pt idx="0">
                  <c:v>2.4565011465656171E-2</c:v>
                </c:pt>
                <c:pt idx="1">
                  <c:v>2.453700789641378E-2</c:v>
                </c:pt>
                <c:pt idx="2">
                  <c:v>2.431826792615447E-2</c:v>
                </c:pt>
                <c:pt idx="3">
                  <c:v>2.6827633604756821E-2</c:v>
                </c:pt>
                <c:pt idx="4">
                  <c:v>2.4147399652161439E-2</c:v>
                </c:pt>
                <c:pt idx="5">
                  <c:v>2.4025424483400729E-2</c:v>
                </c:pt>
                <c:pt idx="6">
                  <c:v>2.6350107726731169E-2</c:v>
                </c:pt>
                <c:pt idx="7">
                  <c:v>2.3930844421804199E-2</c:v>
                </c:pt>
                <c:pt idx="8">
                  <c:v>2.5910225514321761E-2</c:v>
                </c:pt>
                <c:pt idx="9">
                  <c:v>2.3958829191494689E-2</c:v>
                </c:pt>
                <c:pt idx="10">
                  <c:v>2.5509934374848841E-2</c:v>
                </c:pt>
                <c:pt idx="11">
                  <c:v>2.403686823043406E-2</c:v>
                </c:pt>
                <c:pt idx="12">
                  <c:v>2.515112470703032E-2</c:v>
                </c:pt>
                <c:pt idx="13">
                  <c:v>2.4802353007376592E-2</c:v>
                </c:pt>
                <c:pt idx="14">
                  <c:v>2.5112825996087839E-2</c:v>
                </c:pt>
                <c:pt idx="15">
                  <c:v>2.4340874683699248E-2</c:v>
                </c:pt>
                <c:pt idx="16">
                  <c:v>2.4835594473688351E-2</c:v>
                </c:pt>
                <c:pt idx="17">
                  <c:v>2.395308935956672E-2</c:v>
                </c:pt>
                <c:pt idx="18">
                  <c:v>2.4164476593559699E-2</c:v>
                </c:pt>
                <c:pt idx="19">
                  <c:v>2.2075412822946842E-2</c:v>
                </c:pt>
                <c:pt idx="20">
                  <c:v>2.297653654315613E-2</c:v>
                </c:pt>
                <c:pt idx="21">
                  <c:v>2.327636897835339E-2</c:v>
                </c:pt>
                <c:pt idx="22">
                  <c:v>2.4759039169169349E-2</c:v>
                </c:pt>
                <c:pt idx="23">
                  <c:v>2.3304621767154629E-2</c:v>
                </c:pt>
                <c:pt idx="24">
                  <c:v>2.377245501596718E-2</c:v>
                </c:pt>
                <c:pt idx="25">
                  <c:v>2.3514141028144201E-2</c:v>
                </c:pt>
                <c:pt idx="26">
                  <c:v>2.4077993340274918E-2</c:v>
                </c:pt>
                <c:pt idx="27">
                  <c:v>2.3728918013298041E-2</c:v>
                </c:pt>
                <c:pt idx="28">
                  <c:v>2.302473847853069E-2</c:v>
                </c:pt>
                <c:pt idx="29">
                  <c:v>2.4027186344526951E-2</c:v>
                </c:pt>
                <c:pt idx="30">
                  <c:v>2.4371195575942431E-2</c:v>
                </c:pt>
                <c:pt idx="31">
                  <c:v>2.3036983317868239E-2</c:v>
                </c:pt>
                <c:pt idx="32">
                  <c:v>2.298062744240589E-2</c:v>
                </c:pt>
                <c:pt idx="33">
                  <c:v>2.5188692383160731E-2</c:v>
                </c:pt>
                <c:pt idx="34">
                  <c:v>2.5658054953171111E-2</c:v>
                </c:pt>
                <c:pt idx="35">
                  <c:v>2.3124906250704801E-2</c:v>
                </c:pt>
                <c:pt idx="36">
                  <c:v>2.3145222395609701E-2</c:v>
                </c:pt>
                <c:pt idx="37">
                  <c:v>2.34781339365468E-2</c:v>
                </c:pt>
                <c:pt idx="38">
                  <c:v>2.3106220715000399E-2</c:v>
                </c:pt>
                <c:pt idx="39">
                  <c:v>2.2211656133091701E-2</c:v>
                </c:pt>
                <c:pt idx="40">
                  <c:v>2.2079853352714542E-2</c:v>
                </c:pt>
                <c:pt idx="41">
                  <c:v>2.2358098647771749E-2</c:v>
                </c:pt>
                <c:pt idx="42">
                  <c:v>2.2165369530727359E-2</c:v>
                </c:pt>
                <c:pt idx="43">
                  <c:v>2.3299282243433962E-2</c:v>
                </c:pt>
                <c:pt idx="44">
                  <c:v>2.209545398829434E-2</c:v>
                </c:pt>
                <c:pt idx="45">
                  <c:v>2.269403676230303E-2</c:v>
                </c:pt>
                <c:pt idx="46">
                  <c:v>2.2972488992429041E-2</c:v>
                </c:pt>
                <c:pt idx="47">
                  <c:v>2.2289088867245632E-2</c:v>
                </c:pt>
                <c:pt idx="48">
                  <c:v>2.4548983693738521E-2</c:v>
                </c:pt>
                <c:pt idx="49">
                  <c:v>2.408973283378793E-2</c:v>
                </c:pt>
                <c:pt idx="50">
                  <c:v>2.2806894986413528E-2</c:v>
                </c:pt>
                <c:pt idx="51">
                  <c:v>2.2465723118645909E-2</c:v>
                </c:pt>
                <c:pt idx="52">
                  <c:v>2.2556968739741778E-2</c:v>
                </c:pt>
                <c:pt idx="53">
                  <c:v>2.3672414583741402E-2</c:v>
                </c:pt>
                <c:pt idx="54">
                  <c:v>2.211868255162E-2</c:v>
                </c:pt>
                <c:pt idx="55">
                  <c:v>2.1996994673058028E-2</c:v>
                </c:pt>
                <c:pt idx="56">
                  <c:v>2.220578858806313E-2</c:v>
                </c:pt>
                <c:pt idx="57">
                  <c:v>2.1355700767210588E-2</c:v>
                </c:pt>
                <c:pt idx="58">
                  <c:v>2.1538282536254161E-2</c:v>
                </c:pt>
                <c:pt idx="59">
                  <c:v>2.1296687090487262E-2</c:v>
                </c:pt>
                <c:pt idx="60">
                  <c:v>2.2659641681527599E-2</c:v>
                </c:pt>
                <c:pt idx="61">
                  <c:v>2.167419635906653E-2</c:v>
                </c:pt>
                <c:pt idx="62">
                  <c:v>2.1279604646289588E-2</c:v>
                </c:pt>
                <c:pt idx="63">
                  <c:v>2.1259881212263441E-2</c:v>
                </c:pt>
                <c:pt idx="64">
                  <c:v>2.2303831275908119E-2</c:v>
                </c:pt>
                <c:pt idx="65">
                  <c:v>2.1914178948978621E-2</c:v>
                </c:pt>
                <c:pt idx="66">
                  <c:v>2.1487570668372449E-2</c:v>
                </c:pt>
                <c:pt idx="67">
                  <c:v>2.1389730468477461E-2</c:v>
                </c:pt>
                <c:pt idx="68">
                  <c:v>2.3508984964850141E-2</c:v>
                </c:pt>
                <c:pt idx="69">
                  <c:v>2.1741205493769691E-2</c:v>
                </c:pt>
                <c:pt idx="70">
                  <c:v>2.306215925059231E-2</c:v>
                </c:pt>
                <c:pt idx="71">
                  <c:v>2.1385710101762979E-2</c:v>
                </c:pt>
                <c:pt idx="72">
                  <c:v>2.053039485477998E-2</c:v>
                </c:pt>
                <c:pt idx="73">
                  <c:v>2.0529465863409389E-2</c:v>
                </c:pt>
                <c:pt idx="74">
                  <c:v>2.1731048463259489E-2</c:v>
                </c:pt>
                <c:pt idx="75">
                  <c:v>2.139551783378418E-2</c:v>
                </c:pt>
                <c:pt idx="76">
                  <c:v>2.1111685296357392E-2</c:v>
                </c:pt>
                <c:pt idx="77">
                  <c:v>2.0881659065852522E-2</c:v>
                </c:pt>
                <c:pt idx="78">
                  <c:v>2.087526468211863E-2</c:v>
                </c:pt>
                <c:pt idx="79">
                  <c:v>2.2115924304959539E-2</c:v>
                </c:pt>
                <c:pt idx="80">
                  <c:v>2.070262664408935E-2</c:v>
                </c:pt>
                <c:pt idx="81">
                  <c:v>2.0707232341526969E-2</c:v>
                </c:pt>
                <c:pt idx="82">
                  <c:v>2.25476186109815E-2</c:v>
                </c:pt>
                <c:pt idx="83">
                  <c:v>2.0589818206163749E-2</c:v>
                </c:pt>
                <c:pt idx="84">
                  <c:v>2.0587039150737989E-2</c:v>
                </c:pt>
                <c:pt idx="85">
                  <c:v>2.1103553201910631E-2</c:v>
                </c:pt>
                <c:pt idx="86">
                  <c:v>2.089785947786188E-2</c:v>
                </c:pt>
                <c:pt idx="87">
                  <c:v>2.0328347073112991E-2</c:v>
                </c:pt>
                <c:pt idx="88">
                  <c:v>1.9984601200601158E-2</c:v>
                </c:pt>
                <c:pt idx="89">
                  <c:v>1.9901347071950959E-2</c:v>
                </c:pt>
                <c:pt idx="90">
                  <c:v>2.0585879491389129E-2</c:v>
                </c:pt>
                <c:pt idx="91">
                  <c:v>2.0127352325363109E-2</c:v>
                </c:pt>
                <c:pt idx="92">
                  <c:v>1.9878337506513081E-2</c:v>
                </c:pt>
                <c:pt idx="93">
                  <c:v>2.1675349898943461E-2</c:v>
                </c:pt>
                <c:pt idx="94">
                  <c:v>1.991578131484804E-2</c:v>
                </c:pt>
                <c:pt idx="95">
                  <c:v>2.038481334560947E-2</c:v>
                </c:pt>
                <c:pt idx="96">
                  <c:v>2.0013339185459968E-2</c:v>
                </c:pt>
                <c:pt idx="97">
                  <c:v>2.017013886757096E-2</c:v>
                </c:pt>
                <c:pt idx="98">
                  <c:v>2.1261890407307131E-2</c:v>
                </c:pt>
                <c:pt idx="99">
                  <c:v>2.0655558209522949E-2</c:v>
                </c:pt>
                <c:pt idx="100">
                  <c:v>2.0025171959031609E-2</c:v>
                </c:pt>
                <c:pt idx="101">
                  <c:v>1.935206574035787E-2</c:v>
                </c:pt>
                <c:pt idx="102">
                  <c:v>1.9490507822597081E-2</c:v>
                </c:pt>
                <c:pt idx="103">
                  <c:v>1.965917319380624E-2</c:v>
                </c:pt>
                <c:pt idx="104">
                  <c:v>1.9767984499595669E-2</c:v>
                </c:pt>
                <c:pt idx="105">
                  <c:v>2.0903335588455661E-2</c:v>
                </c:pt>
                <c:pt idx="106">
                  <c:v>1.9336224400338581E-2</c:v>
                </c:pt>
                <c:pt idx="107">
                  <c:v>2.0171900046029621E-2</c:v>
                </c:pt>
                <c:pt idx="108">
                  <c:v>1.98869716839652E-2</c:v>
                </c:pt>
                <c:pt idx="109">
                  <c:v>1.938251934901079E-2</c:v>
                </c:pt>
                <c:pt idx="110">
                  <c:v>1.9568961826758609E-2</c:v>
                </c:pt>
                <c:pt idx="111">
                  <c:v>1.9429891389079561E-2</c:v>
                </c:pt>
                <c:pt idx="112">
                  <c:v>2.0511577627978731E-2</c:v>
                </c:pt>
                <c:pt idx="113">
                  <c:v>1.8962055586935721E-2</c:v>
                </c:pt>
                <c:pt idx="114">
                  <c:v>1.9565110003375331E-2</c:v>
                </c:pt>
                <c:pt idx="115">
                  <c:v>1.9310821016991778E-2</c:v>
                </c:pt>
                <c:pt idx="116">
                  <c:v>1.9504227174692981E-2</c:v>
                </c:pt>
                <c:pt idx="117">
                  <c:v>1.908156101236546E-2</c:v>
                </c:pt>
                <c:pt idx="118">
                  <c:v>2.0243049213796441E-2</c:v>
                </c:pt>
                <c:pt idx="119">
                  <c:v>1.9876735324279859E-2</c:v>
                </c:pt>
                <c:pt idx="120">
                  <c:v>1.8905514806766489E-2</c:v>
                </c:pt>
                <c:pt idx="121">
                  <c:v>1.9116156618677761E-2</c:v>
                </c:pt>
                <c:pt idx="122">
                  <c:v>1.8982951193182669E-2</c:v>
                </c:pt>
                <c:pt idx="123">
                  <c:v>1.9262859233992829E-2</c:v>
                </c:pt>
                <c:pt idx="124">
                  <c:v>1.8912503397200089E-2</c:v>
                </c:pt>
                <c:pt idx="125">
                  <c:v>2.8050151923810052E-2</c:v>
                </c:pt>
                <c:pt idx="126">
                  <c:v>2.5016648820376911E-2</c:v>
                </c:pt>
                <c:pt idx="127">
                  <c:v>2.7566085825045879E-2</c:v>
                </c:pt>
                <c:pt idx="128">
                  <c:v>2.7117752655634611E-2</c:v>
                </c:pt>
                <c:pt idx="129">
                  <c:v>2.6706952036576029E-2</c:v>
                </c:pt>
                <c:pt idx="130">
                  <c:v>2.6335440411908419E-2</c:v>
                </c:pt>
                <c:pt idx="131">
                  <c:v>2.507571298046966E-2</c:v>
                </c:pt>
                <c:pt idx="132">
                  <c:v>2.5472926121379708E-2</c:v>
                </c:pt>
                <c:pt idx="133">
                  <c:v>2.5716915848130521E-2</c:v>
                </c:pt>
                <c:pt idx="134">
                  <c:v>2.6004901709250829E-2</c:v>
                </c:pt>
                <c:pt idx="135">
                  <c:v>2.495925377692922E-2</c:v>
                </c:pt>
                <c:pt idx="136">
                  <c:v>2.620324854625276E-2</c:v>
                </c:pt>
                <c:pt idx="137">
                  <c:v>2.5274206738177221E-2</c:v>
                </c:pt>
                <c:pt idx="138">
                  <c:v>2.49888711377599E-2</c:v>
                </c:pt>
                <c:pt idx="139">
                  <c:v>2.5210006720182188E-2</c:v>
                </c:pt>
                <c:pt idx="140">
                  <c:v>2.5390999444641401E-2</c:v>
                </c:pt>
                <c:pt idx="141">
                  <c:v>2.5121832017517921E-2</c:v>
                </c:pt>
                <c:pt idx="142">
                  <c:v>2.5888911730127109E-2</c:v>
                </c:pt>
                <c:pt idx="143">
                  <c:v>2.4949976685633521E-2</c:v>
                </c:pt>
                <c:pt idx="144">
                  <c:v>2.561770136794753E-2</c:v>
                </c:pt>
                <c:pt idx="145">
                  <c:v>1.91016800838756E-2</c:v>
                </c:pt>
                <c:pt idx="146">
                  <c:v>1.8710284721034691E-2</c:v>
                </c:pt>
                <c:pt idx="147">
                  <c:v>1.8878406161867652E-2</c:v>
                </c:pt>
                <c:pt idx="148">
                  <c:v>1.8584576143943991E-2</c:v>
                </c:pt>
                <c:pt idx="149">
                  <c:v>1.97057250941799E-2</c:v>
                </c:pt>
                <c:pt idx="150">
                  <c:v>1.8868675926210839E-2</c:v>
                </c:pt>
                <c:pt idx="151">
                  <c:v>1.8615260784888621E-2</c:v>
                </c:pt>
                <c:pt idx="152">
                  <c:v>1.861854890758417E-2</c:v>
                </c:pt>
                <c:pt idx="153">
                  <c:v>1.871682700170002E-2</c:v>
                </c:pt>
                <c:pt idx="154">
                  <c:v>1.9368721041436159E-2</c:v>
                </c:pt>
                <c:pt idx="155">
                  <c:v>1.908885708176276E-2</c:v>
                </c:pt>
                <c:pt idx="156">
                  <c:v>1.899771195899886E-2</c:v>
                </c:pt>
                <c:pt idx="157">
                  <c:v>1.84063335137017E-2</c:v>
                </c:pt>
                <c:pt idx="158">
                  <c:v>1.848202353656005E-2</c:v>
                </c:pt>
                <c:pt idx="159">
                  <c:v>1.9301635132009359E-2</c:v>
                </c:pt>
                <c:pt idx="160">
                  <c:v>1.8753089270794041E-2</c:v>
                </c:pt>
                <c:pt idx="161">
                  <c:v>1.8395825326488851E-2</c:v>
                </c:pt>
                <c:pt idx="162">
                  <c:v>1.8825127490215799E-2</c:v>
                </c:pt>
                <c:pt idx="163">
                  <c:v>1.8622100612114448E-2</c:v>
                </c:pt>
                <c:pt idx="164">
                  <c:v>1.8570110697921659E-2</c:v>
                </c:pt>
                <c:pt idx="165">
                  <c:v>1.845061034440787E-2</c:v>
                </c:pt>
                <c:pt idx="166">
                  <c:v>1.8329970050782511E-2</c:v>
                </c:pt>
                <c:pt idx="167">
                  <c:v>1.842210760809903E-2</c:v>
                </c:pt>
                <c:pt idx="168">
                  <c:v>1.838213028056878E-2</c:v>
                </c:pt>
                <c:pt idx="169">
                  <c:v>1.834334339990331E-2</c:v>
                </c:pt>
                <c:pt idx="170">
                  <c:v>1.8680166130698051E-2</c:v>
                </c:pt>
                <c:pt idx="171">
                  <c:v>1.856543042795927E-2</c:v>
                </c:pt>
                <c:pt idx="172">
                  <c:v>1.8499269765437639E-2</c:v>
                </c:pt>
                <c:pt idx="173">
                  <c:v>1.9039264516195569E-2</c:v>
                </c:pt>
                <c:pt idx="174">
                  <c:v>1.8771833204027359E-2</c:v>
                </c:pt>
                <c:pt idx="175">
                  <c:v>1.8669861460908859E-2</c:v>
                </c:pt>
                <c:pt idx="176">
                  <c:v>1.8391150843789009E-2</c:v>
                </c:pt>
                <c:pt idx="177">
                  <c:v>1.84193423321545E-2</c:v>
                </c:pt>
                <c:pt idx="178">
                  <c:v>1.8428294641184659E-2</c:v>
                </c:pt>
                <c:pt idx="179">
                  <c:v>1.8696345666177089E-2</c:v>
                </c:pt>
                <c:pt idx="180">
                  <c:v>1.8512570625188941E-2</c:v>
                </c:pt>
                <c:pt idx="181">
                  <c:v>1.853038083847823E-2</c:v>
                </c:pt>
                <c:pt idx="182">
                  <c:v>1.8924508583652279E-2</c:v>
                </c:pt>
                <c:pt idx="183">
                  <c:v>1.896004784314673E-2</c:v>
                </c:pt>
                <c:pt idx="184">
                  <c:v>1.8661712116047471E-2</c:v>
                </c:pt>
                <c:pt idx="185">
                  <c:v>1.879443497208769E-2</c:v>
                </c:pt>
                <c:pt idx="186">
                  <c:v>1.859283649414057E-2</c:v>
                </c:pt>
                <c:pt idx="187">
                  <c:v>1.877306362757963E-2</c:v>
                </c:pt>
                <c:pt idx="188">
                  <c:v>1.8588517835127941E-2</c:v>
                </c:pt>
                <c:pt idx="189">
                  <c:v>1.8648800989053031E-2</c:v>
                </c:pt>
                <c:pt idx="190">
                  <c:v>1.9051240996900611E-2</c:v>
                </c:pt>
                <c:pt idx="191">
                  <c:v>1.8898859872967019E-2</c:v>
                </c:pt>
                <c:pt idx="192">
                  <c:v>1.9145045326734451E-2</c:v>
                </c:pt>
                <c:pt idx="193">
                  <c:v>1.8917809067283381E-2</c:v>
                </c:pt>
                <c:pt idx="194">
                  <c:v>1.900014347124113E-2</c:v>
                </c:pt>
                <c:pt idx="195">
                  <c:v>1.8943486102175309E-2</c:v>
                </c:pt>
                <c:pt idx="196">
                  <c:v>1.9372298344723069E-2</c:v>
                </c:pt>
                <c:pt idx="197">
                  <c:v>1.9475242339381551E-2</c:v>
                </c:pt>
                <c:pt idx="198">
                  <c:v>1.9352099910754809E-2</c:v>
                </c:pt>
                <c:pt idx="199">
                  <c:v>1.9435038455721979E-2</c:v>
                </c:pt>
                <c:pt idx="200">
                  <c:v>1.9331119438607079E-2</c:v>
                </c:pt>
                <c:pt idx="201">
                  <c:v>1.9938495296291759E-2</c:v>
                </c:pt>
                <c:pt idx="202">
                  <c:v>1.9879733772357581E-2</c:v>
                </c:pt>
                <c:pt idx="203">
                  <c:v>1.98813830417502E-2</c:v>
                </c:pt>
                <c:pt idx="204">
                  <c:v>1.9943428117030992E-2</c:v>
                </c:pt>
                <c:pt idx="205">
                  <c:v>2.0540169016036461E-2</c:v>
                </c:pt>
                <c:pt idx="206">
                  <c:v>2.0517207349326182E-2</c:v>
                </c:pt>
                <c:pt idx="207">
                  <c:v>2.0552819958257709E-2</c:v>
                </c:pt>
                <c:pt idx="208">
                  <c:v>2.126840756719495E-2</c:v>
                </c:pt>
                <c:pt idx="209">
                  <c:v>2.1254639931603769E-2</c:v>
                </c:pt>
              </c:numCache>
            </c:numRef>
          </c:xVal>
          <c:yVal>
            <c:numRef>
              <c:f>'[2]Gold Commodity'!$B$23:$B$232</c:f>
              <c:numCache>
                <c:formatCode>0.00%</c:formatCode>
                <c:ptCount val="210"/>
                <c:pt idx="0">
                  <c:v>1.197592557447742E-3</c:v>
                </c:pt>
                <c:pt idx="1">
                  <c:v>1.523706564160082E-3</c:v>
                </c:pt>
                <c:pt idx="2">
                  <c:v>1.4910951634888479E-3</c:v>
                </c:pt>
                <c:pt idx="3">
                  <c:v>1.0019241534203369E-3</c:v>
                </c:pt>
                <c:pt idx="4">
                  <c:v>1.4584837628176129E-3</c:v>
                </c:pt>
                <c:pt idx="5">
                  <c:v>1.425872362146379E-3</c:v>
                </c:pt>
                <c:pt idx="6">
                  <c:v>1.0345355540915711E-3</c:v>
                </c:pt>
                <c:pt idx="7">
                  <c:v>1.360649560803912E-3</c:v>
                </c:pt>
                <c:pt idx="8">
                  <c:v>1.0671469547628039E-3</c:v>
                </c:pt>
                <c:pt idx="9">
                  <c:v>1.328038160132677E-3</c:v>
                </c:pt>
                <c:pt idx="10">
                  <c:v>1.099758355434038E-3</c:v>
                </c:pt>
                <c:pt idx="11">
                  <c:v>1.2954267594614431E-3</c:v>
                </c:pt>
                <c:pt idx="12">
                  <c:v>1.1323697561052731E-3</c:v>
                </c:pt>
                <c:pt idx="13">
                  <c:v>1.5563179648313151E-3</c:v>
                </c:pt>
                <c:pt idx="14">
                  <c:v>1.588929365502549E-3</c:v>
                </c:pt>
                <c:pt idx="15">
                  <c:v>1.230203958118975E-3</c:v>
                </c:pt>
                <c:pt idx="16">
                  <c:v>1.164981156776507E-3</c:v>
                </c:pt>
                <c:pt idx="17">
                  <c:v>1.3932609614751451E-3</c:v>
                </c:pt>
                <c:pt idx="18">
                  <c:v>1.2628153587902089E-3</c:v>
                </c:pt>
                <c:pt idx="19">
                  <c:v>9.2050382509644129E-4</c:v>
                </c:pt>
                <c:pt idx="20">
                  <c:v>1.323514808559127E-3</c:v>
                </c:pt>
                <c:pt idx="21">
                  <c:v>1.225680606545425E-3</c:v>
                </c:pt>
                <c:pt idx="22">
                  <c:v>1.062623603189255E-3</c:v>
                </c:pt>
                <c:pt idx="23">
                  <c:v>1.4539604112440629E-3</c:v>
                </c:pt>
                <c:pt idx="24">
                  <c:v>1.5191832125865321E-3</c:v>
                </c:pt>
                <c:pt idx="25">
                  <c:v>1.486571811915297E-3</c:v>
                </c:pt>
                <c:pt idx="26">
                  <c:v>1.551794613257766E-3</c:v>
                </c:pt>
                <c:pt idx="27">
                  <c:v>1.160457805202957E-3</c:v>
                </c:pt>
                <c:pt idx="28">
                  <c:v>1.290903407887894E-3</c:v>
                </c:pt>
                <c:pt idx="29">
                  <c:v>1.127846404531722E-3</c:v>
                </c:pt>
                <c:pt idx="30">
                  <c:v>1.0952350038604889E-3</c:v>
                </c:pt>
                <c:pt idx="31">
                  <c:v>1.3887376099015959E-3</c:v>
                </c:pt>
                <c:pt idx="32">
                  <c:v>1.356126209230362E-3</c:v>
                </c:pt>
                <c:pt idx="33">
                  <c:v>1.0300122025180211E-3</c:v>
                </c:pt>
                <c:pt idx="34">
                  <c:v>9.9740080184678652E-4</c:v>
                </c:pt>
                <c:pt idx="35">
                  <c:v>1.258292007216659E-3</c:v>
                </c:pt>
                <c:pt idx="36">
                  <c:v>1.4213490105728301E-3</c:v>
                </c:pt>
                <c:pt idx="37">
                  <c:v>1.1930692058741909E-3</c:v>
                </c:pt>
                <c:pt idx="38">
                  <c:v>1.5146598610129821E-3</c:v>
                </c:pt>
                <c:pt idx="39">
                  <c:v>1.384214258328046E-3</c:v>
                </c:pt>
                <c:pt idx="40">
                  <c:v>1.3189914569855779E-3</c:v>
                </c:pt>
                <c:pt idx="41">
                  <c:v>1.4168256589992801E-3</c:v>
                </c:pt>
                <c:pt idx="42">
                  <c:v>1.2537686556431101E-3</c:v>
                </c:pt>
                <c:pt idx="43">
                  <c:v>1.0907116522869389E-3</c:v>
                </c:pt>
                <c:pt idx="44">
                  <c:v>1.2863800563143431E-3</c:v>
                </c:pt>
                <c:pt idx="45">
                  <c:v>1.1559344536294081E-3</c:v>
                </c:pt>
                <c:pt idx="46">
                  <c:v>1.1233230529581739E-3</c:v>
                </c:pt>
                <c:pt idx="47">
                  <c:v>1.2211572549718759E-3</c:v>
                </c:pt>
                <c:pt idx="48">
                  <c:v>9.9287745027323696E-4</c:v>
                </c:pt>
                <c:pt idx="49">
                  <c:v>1.0254888509444711E-3</c:v>
                </c:pt>
                <c:pt idx="50">
                  <c:v>1.482048460341749E-3</c:v>
                </c:pt>
                <c:pt idx="51">
                  <c:v>1.1885458543006409E-3</c:v>
                </c:pt>
                <c:pt idx="52">
                  <c:v>1.449437059670514E-3</c:v>
                </c:pt>
                <c:pt idx="53">
                  <c:v>1.058100251615705E-3</c:v>
                </c:pt>
                <c:pt idx="54">
                  <c:v>1.351602857656812E-3</c:v>
                </c:pt>
                <c:pt idx="55">
                  <c:v>1.118799701384624E-3</c:v>
                </c:pt>
                <c:pt idx="56">
                  <c:v>1.4775251087681979E-3</c:v>
                </c:pt>
                <c:pt idx="57">
                  <c:v>1.347079506083262E-3</c:v>
                </c:pt>
                <c:pt idx="58">
                  <c:v>1.1840225027270909E-3</c:v>
                </c:pt>
                <c:pt idx="59">
                  <c:v>1.2492453040695601E-3</c:v>
                </c:pt>
                <c:pt idx="60">
                  <c:v>1.053576900042155E-3</c:v>
                </c:pt>
                <c:pt idx="61">
                  <c:v>1.4123023074257301E-3</c:v>
                </c:pt>
                <c:pt idx="62">
                  <c:v>1.3144681054120279E-3</c:v>
                </c:pt>
                <c:pt idx="63">
                  <c:v>1.281856704740794E-3</c:v>
                </c:pt>
                <c:pt idx="64">
                  <c:v>1.08618830071339E-3</c:v>
                </c:pt>
                <c:pt idx="65">
                  <c:v>1.444913708096964E-3</c:v>
                </c:pt>
                <c:pt idx="66">
                  <c:v>1.379690906754496E-3</c:v>
                </c:pt>
                <c:pt idx="67">
                  <c:v>1.2166339033983251E-3</c:v>
                </c:pt>
                <c:pt idx="68">
                  <c:v>9.8835409869968741E-4</c:v>
                </c:pt>
                <c:pt idx="69">
                  <c:v>1.1514111020558581E-3</c:v>
                </c:pt>
                <c:pt idx="70">
                  <c:v>1.0209654993709209E-3</c:v>
                </c:pt>
                <c:pt idx="71">
                  <c:v>1.4403903565234149E-3</c:v>
                </c:pt>
                <c:pt idx="72">
                  <c:v>1.2447219524960101E-3</c:v>
                </c:pt>
                <c:pt idx="73">
                  <c:v>1.277333353167244E-3</c:v>
                </c:pt>
                <c:pt idx="74">
                  <c:v>1.0490535484686059E-3</c:v>
                </c:pt>
                <c:pt idx="75">
                  <c:v>1.08166494913984E-3</c:v>
                </c:pt>
                <c:pt idx="76">
                  <c:v>1.114276349811074E-3</c:v>
                </c:pt>
                <c:pt idx="77">
                  <c:v>1.1468877504823081E-3</c:v>
                </c:pt>
                <c:pt idx="78">
                  <c:v>1.375167555180946E-3</c:v>
                </c:pt>
                <c:pt idx="79">
                  <c:v>1.0164421477973709E-3</c:v>
                </c:pt>
                <c:pt idx="80">
                  <c:v>1.3425561545097121E-3</c:v>
                </c:pt>
                <c:pt idx="81">
                  <c:v>1.179499151153542E-3</c:v>
                </c:pt>
                <c:pt idx="82">
                  <c:v>9.8383074712613742E-4</c:v>
                </c:pt>
                <c:pt idx="83">
                  <c:v>1.2121105518247759E-3</c:v>
                </c:pt>
                <c:pt idx="84">
                  <c:v>1.3099447538384779E-3</c:v>
                </c:pt>
                <c:pt idx="85">
                  <c:v>1.4077789558521799E-3</c:v>
                </c:pt>
                <c:pt idx="86">
                  <c:v>1.0445301968950559E-3</c:v>
                </c:pt>
                <c:pt idx="87">
                  <c:v>1.109752998237524E-3</c:v>
                </c:pt>
                <c:pt idx="88">
                  <c:v>1.1749757995799929E-3</c:v>
                </c:pt>
                <c:pt idx="89">
                  <c:v>1.207587200251226E-3</c:v>
                </c:pt>
                <c:pt idx="90">
                  <c:v>1.0771415975662901E-3</c:v>
                </c:pt>
                <c:pt idx="91">
                  <c:v>1.142364398908759E-3</c:v>
                </c:pt>
                <c:pt idx="92">
                  <c:v>1.2401986009224601E-3</c:v>
                </c:pt>
                <c:pt idx="93">
                  <c:v>9.7930739555258809E-4</c:v>
                </c:pt>
                <c:pt idx="94">
                  <c:v>1.272810001593694E-3</c:v>
                </c:pt>
                <c:pt idx="95">
                  <c:v>1.3706442036073971E-3</c:v>
                </c:pt>
                <c:pt idx="96">
                  <c:v>1.305421402264929E-3</c:v>
                </c:pt>
                <c:pt idx="97">
                  <c:v>1.3380328029361629E-3</c:v>
                </c:pt>
                <c:pt idx="98">
                  <c:v>1.011918796223822E-3</c:v>
                </c:pt>
                <c:pt idx="99">
                  <c:v>1.403255604278631E-3</c:v>
                </c:pt>
                <c:pt idx="100">
                  <c:v>1.3661208520338471E-3</c:v>
                </c:pt>
                <c:pt idx="101">
                  <c:v>1.235675249348911E-3</c:v>
                </c:pt>
                <c:pt idx="102">
                  <c:v>1.137841047335209E-3</c:v>
                </c:pt>
                <c:pt idx="103">
                  <c:v>1.105229646663974E-3</c:v>
                </c:pt>
                <c:pt idx="104">
                  <c:v>1.333509451362613E-3</c:v>
                </c:pt>
                <c:pt idx="105">
                  <c:v>9.7478404397903788E-4</c:v>
                </c:pt>
                <c:pt idx="106">
                  <c:v>1.2030638486776771E-3</c:v>
                </c:pt>
                <c:pt idx="107">
                  <c:v>1.0400068453215059E-3</c:v>
                </c:pt>
                <c:pt idx="108">
                  <c:v>1.0726182459927409E-3</c:v>
                </c:pt>
                <c:pt idx="109">
                  <c:v>1.1704524480064429E-3</c:v>
                </c:pt>
                <c:pt idx="110">
                  <c:v>1.300898050691379E-3</c:v>
                </c:pt>
                <c:pt idx="111">
                  <c:v>1.2682866500201449E-3</c:v>
                </c:pt>
                <c:pt idx="112">
                  <c:v>1.0073954446502731E-3</c:v>
                </c:pt>
                <c:pt idx="113">
                  <c:v>1.231151897775361E-3</c:v>
                </c:pt>
                <c:pt idx="114">
                  <c:v>1.035483493747956E-3</c:v>
                </c:pt>
                <c:pt idx="115">
                  <c:v>1.068094894419191E-3</c:v>
                </c:pt>
                <c:pt idx="116">
                  <c:v>1.328986099789063E-3</c:v>
                </c:pt>
                <c:pt idx="117">
                  <c:v>1.2637632984465949E-3</c:v>
                </c:pt>
                <c:pt idx="118">
                  <c:v>9.7026069240548855E-4</c:v>
                </c:pt>
                <c:pt idx="119">
                  <c:v>1.0028720930767229E-3</c:v>
                </c:pt>
                <c:pt idx="120">
                  <c:v>1.1985404971041271E-3</c:v>
                </c:pt>
                <c:pt idx="121">
                  <c:v>1.1007062950904251E-3</c:v>
                </c:pt>
                <c:pt idx="122">
                  <c:v>1.133317695761659E-3</c:v>
                </c:pt>
                <c:pt idx="123">
                  <c:v>1.296374699117829E-3</c:v>
                </c:pt>
                <c:pt idx="124">
                  <c:v>1.1659290964328921E-3</c:v>
                </c:pt>
                <c:pt idx="125">
                  <c:v>1.0064475049938861E-3</c:v>
                </c:pt>
                <c:pt idx="126">
                  <c:v>1.332561511706227E-3</c:v>
                </c:pt>
                <c:pt idx="127">
                  <c:v>1.03905890566512E-3</c:v>
                </c:pt>
                <c:pt idx="128">
                  <c:v>1.0716703063363539E-3</c:v>
                </c:pt>
                <c:pt idx="129">
                  <c:v>1.104281707007588E-3</c:v>
                </c:pt>
                <c:pt idx="130">
                  <c:v>1.136893107678823E-3</c:v>
                </c:pt>
                <c:pt idx="131">
                  <c:v>1.4630071143911631E-3</c:v>
                </c:pt>
                <c:pt idx="132">
                  <c:v>1.2347273096925239E-3</c:v>
                </c:pt>
                <c:pt idx="133">
                  <c:v>1.20211590902129E-3</c:v>
                </c:pt>
                <c:pt idx="134">
                  <c:v>1.169504508350057E-3</c:v>
                </c:pt>
                <c:pt idx="135">
                  <c:v>1.3651729123774609E-3</c:v>
                </c:pt>
                <c:pt idx="136">
                  <c:v>1.6260641177473329E-3</c:v>
                </c:pt>
                <c:pt idx="137">
                  <c:v>1.2673387103637589E-3</c:v>
                </c:pt>
                <c:pt idx="138">
                  <c:v>1.430395713719929E-3</c:v>
                </c:pt>
                <c:pt idx="139">
                  <c:v>1.495618515062397E-3</c:v>
                </c:pt>
                <c:pt idx="140">
                  <c:v>1.528229915733632E-3</c:v>
                </c:pt>
                <c:pt idx="141">
                  <c:v>1.2999501110349931E-3</c:v>
                </c:pt>
                <c:pt idx="142">
                  <c:v>1.593452717076099E-3</c:v>
                </c:pt>
                <c:pt idx="143">
                  <c:v>1.397784313048695E-3</c:v>
                </c:pt>
                <c:pt idx="144">
                  <c:v>1.5608413164048651E-3</c:v>
                </c:pt>
                <c:pt idx="145">
                  <c:v>1.2918513475442791E-3</c:v>
                </c:pt>
                <c:pt idx="146">
                  <c:v>1.0961829435168751E-3</c:v>
                </c:pt>
                <c:pt idx="147">
                  <c:v>1.259239946873046E-3</c:v>
                </c:pt>
                <c:pt idx="148">
                  <c:v>1.1614057448593429E-3</c:v>
                </c:pt>
                <c:pt idx="149">
                  <c:v>9.6573734083193867E-4</c:v>
                </c:pt>
                <c:pt idx="150">
                  <c:v>1.063571542845641E-3</c:v>
                </c:pt>
                <c:pt idx="151">
                  <c:v>1.128794344188109E-3</c:v>
                </c:pt>
                <c:pt idx="152">
                  <c:v>1.1940171455305771E-3</c:v>
                </c:pt>
                <c:pt idx="153">
                  <c:v>1.226628546201811E-3</c:v>
                </c:pt>
                <c:pt idx="154">
                  <c:v>9.9834874150317313E-4</c:v>
                </c:pt>
                <c:pt idx="155">
                  <c:v>1.030960142174407E-3</c:v>
                </c:pt>
                <c:pt idx="156">
                  <c:v>9.9382538992962271E-4</c:v>
                </c:pt>
                <c:pt idx="157">
                  <c:v>1.156882393285793E-3</c:v>
                </c:pt>
                <c:pt idx="158">
                  <c:v>1.189493793957028E-3</c:v>
                </c:pt>
                <c:pt idx="159">
                  <c:v>9.6121398925838879E-4</c:v>
                </c:pt>
                <c:pt idx="160">
                  <c:v>1.0264367906008571E-3</c:v>
                </c:pt>
                <c:pt idx="161">
                  <c:v>1.124270992614559E-3</c:v>
                </c:pt>
                <c:pt idx="162">
                  <c:v>1.2547165952994949E-3</c:v>
                </c:pt>
                <c:pt idx="163">
                  <c:v>1.222105194628261E-3</c:v>
                </c:pt>
                <c:pt idx="164">
                  <c:v>1.059048191272091E-3</c:v>
                </c:pt>
                <c:pt idx="165">
                  <c:v>1.0916595919433249E-3</c:v>
                </c:pt>
                <c:pt idx="166">
                  <c:v>1.1197476410410091E-3</c:v>
                </c:pt>
                <c:pt idx="167">
                  <c:v>1.054524839698541E-3</c:v>
                </c:pt>
                <c:pt idx="168">
                  <c:v>1.1523590417122441E-3</c:v>
                </c:pt>
                <c:pt idx="169">
                  <c:v>1.0871362403697749E-3</c:v>
                </c:pt>
                <c:pt idx="170">
                  <c:v>1.2175818430547119E-3</c:v>
                </c:pt>
                <c:pt idx="171">
                  <c:v>1.0219134390273079E-3</c:v>
                </c:pt>
                <c:pt idx="172">
                  <c:v>1.184970442383478E-3</c:v>
                </c:pt>
                <c:pt idx="173">
                  <c:v>9.5669063768483913E-4</c:v>
                </c:pt>
                <c:pt idx="174">
                  <c:v>9.8930203835607294E-4</c:v>
                </c:pt>
                <c:pt idx="175">
                  <c:v>1.180447090809928E-3</c:v>
                </c:pt>
                <c:pt idx="176">
                  <c:v>1.082612888796226E-3</c:v>
                </c:pt>
                <c:pt idx="177">
                  <c:v>1.1152242894674599E-3</c:v>
                </c:pt>
                <c:pt idx="178">
                  <c:v>1.0500014881249921E-3</c:v>
                </c:pt>
                <c:pt idx="179">
                  <c:v>9.847786867825236E-4</c:v>
                </c:pt>
                <c:pt idx="180">
                  <c:v>1.1478356901386941E-3</c:v>
                </c:pt>
                <c:pt idx="181">
                  <c:v>1.017390087453758E-3</c:v>
                </c:pt>
                <c:pt idx="182">
                  <c:v>9.5216728611128936E-4</c:v>
                </c:pt>
                <c:pt idx="183">
                  <c:v>9.4764393453773948E-4</c:v>
                </c:pt>
                <c:pt idx="184">
                  <c:v>1.1107009378939099E-3</c:v>
                </c:pt>
                <c:pt idx="185">
                  <c:v>1.1433123385651441E-3</c:v>
                </c:pt>
                <c:pt idx="186">
                  <c:v>1.078089537222676E-3</c:v>
                </c:pt>
                <c:pt idx="187">
                  <c:v>9.8025533520897361E-4</c:v>
                </c:pt>
                <c:pt idx="188">
                  <c:v>1.045478136551441E-3</c:v>
                </c:pt>
                <c:pt idx="189">
                  <c:v>1.012866735880208E-3</c:v>
                </c:pt>
                <c:pt idx="190">
                  <c:v>1.10617758632036E-3</c:v>
                </c:pt>
                <c:pt idx="191">
                  <c:v>1.0409547849778919E-3</c:v>
                </c:pt>
                <c:pt idx="192">
                  <c:v>9.4312058296419003E-4</c:v>
                </c:pt>
                <c:pt idx="193">
                  <c:v>1.008343384306658E-3</c:v>
                </c:pt>
                <c:pt idx="194">
                  <c:v>9.7573198363542417E-4</c:v>
                </c:pt>
                <c:pt idx="195">
                  <c:v>1.073566185649126E-3</c:v>
                </c:pt>
                <c:pt idx="196">
                  <c:v>9.7120863206187407E-4</c:v>
                </c:pt>
                <c:pt idx="197">
                  <c:v>9.3859723139064048E-4</c:v>
                </c:pt>
                <c:pt idx="198">
                  <c:v>1.036431433404343E-3</c:v>
                </c:pt>
                <c:pt idx="199">
                  <c:v>1.0690428340755769E-3</c:v>
                </c:pt>
                <c:pt idx="200">
                  <c:v>1.003820032733108E-3</c:v>
                </c:pt>
                <c:pt idx="201">
                  <c:v>1.0319080818307919E-3</c:v>
                </c:pt>
                <c:pt idx="202">
                  <c:v>9.9929668115955866E-4</c:v>
                </c:pt>
                <c:pt idx="203">
                  <c:v>9.666852804883243E-4</c:v>
                </c:pt>
                <c:pt idx="204">
                  <c:v>9.3407387981709082E-4</c:v>
                </c:pt>
                <c:pt idx="205">
                  <c:v>9.2955052824354094E-4</c:v>
                </c:pt>
                <c:pt idx="206">
                  <c:v>9.6216192891477518E-4</c:v>
                </c:pt>
                <c:pt idx="207">
                  <c:v>9.9477332958600932E-4</c:v>
                </c:pt>
                <c:pt idx="208">
                  <c:v>9.5763857734122455E-4</c:v>
                </c:pt>
                <c:pt idx="209">
                  <c:v>9.2502717666999084E-4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98703125167022E-3"/>
                  <c:y val="2.6430949496796412E-2"/>
                </c:manualLayout>
              </c:layout>
              <c:tx>
                <c:rich>
                  <a:bodyPr/>
                  <a:lstStyle/>
                  <a:p>
                    <a:fld id="{D08457E5-DD22-1F48-93C3-39B0C2AF9F6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12985543969866586"/>
                  <c:y val="-8.1446455089628556E-2"/>
                </c:manualLayout>
              </c:layout>
              <c:tx>
                <c:rich>
                  <a:bodyPr/>
                  <a:lstStyle/>
                  <a:p>
                    <a:fld id="{E2B91092-6F3B-5E4F-A07F-53BCE2CBC28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6EDC2025-5D72-C446-BAE4-2AEAA605B67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2558236776415369"/>
                  <c:y val="-7.320096689968475E-2"/>
                </c:manualLayout>
              </c:layout>
              <c:tx>
                <c:rich>
                  <a:bodyPr/>
                  <a:lstStyle/>
                  <a:p>
                    <a:fld id="{533C6B8D-B6FF-3342-B2C8-48308E1B68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'[2]Gold Commodity_extremes'!$A$2:$A$5</c:f>
              <c:numCache>
                <c:formatCode>General</c:formatCode>
                <c:ptCount val="4"/>
                <c:pt idx="0">
                  <c:v>2.2075412822946842E-2</c:v>
                </c:pt>
                <c:pt idx="1">
                  <c:v>2.7342611029217041E-2</c:v>
                </c:pt>
                <c:pt idx="2">
                  <c:v>2.9318988357942909E-2</c:v>
                </c:pt>
                <c:pt idx="3">
                  <c:v>1.8329970050782511E-2</c:v>
                </c:pt>
              </c:numCache>
            </c:numRef>
          </c:xVal>
          <c:yVal>
            <c:numRef>
              <c:f>'[2]Gold Commodity_extremes'!$B$2:$B$5</c:f>
              <c:numCache>
                <c:formatCode>General</c:formatCode>
                <c:ptCount val="4"/>
                <c:pt idx="0">
                  <c:v>9.2050382509644129E-4</c:v>
                </c:pt>
                <c:pt idx="1">
                  <c:v>1.663198869992117E-3</c:v>
                </c:pt>
                <c:pt idx="2">
                  <c:v>1.010970856567436E-3</c:v>
                </c:pt>
                <c:pt idx="3">
                  <c:v>1.1197476410410091E-3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'[2]Gold Commodity_extremes'!$C$2:$C$5</c15:f>
                <c15:dlblRangeCache>
                  <c:ptCount val="4"/>
                  <c:pt idx="0">
                    <c:v>Gold Commodity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15%
S&amp;P 500 : 25%
Gold Commodity : 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At val="-8.0000000000000002E-3"/>
        <c:crossBetween val="midCat"/>
      </c:valAx>
      <c:valAx>
        <c:axId val="2068901663"/>
        <c:scaling>
          <c:orientation val="minMax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164353</xdr:colOff>
      <xdr:row>9</xdr:row>
      <xdr:rowOff>693</xdr:rowOff>
    </xdr:from>
    <xdr:to>
      <xdr:col>20</xdr:col>
      <xdr:colOff>687294</xdr:colOff>
      <xdr:row>56</xdr:row>
      <xdr:rowOff>59765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-my.sharepoint.com/personal/hugo_demenez_student_junia_com/Documents/MFE/Memoire_M2_2023/results/portfolios_markowitz.xlsx" TargetMode="External"/><Relationship Id="rId1" Type="http://schemas.openxmlformats.org/officeDocument/2006/relationships/externalLinkPath" Target="portfolios_markowit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^FVX.csv"/>
      <sheetName val="^FVX.csv_extrem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ld Commodity"/>
      <sheetName val="Gold Commodity_extremes"/>
    </sheetNames>
    <sheetDataSet>
      <sheetData sheetId="0">
        <row r="2">
          <cell r="A2">
            <v>2.9318988357942909E-2</v>
          </cell>
          <cell r="B2">
            <v>1.010970856567436E-3</v>
          </cell>
        </row>
        <row r="3">
          <cell r="A3">
            <v>2.674921361269263E-2</v>
          </cell>
          <cell r="B3">
            <v>1.597976068649649E-3</v>
          </cell>
        </row>
        <row r="4">
          <cell r="A4">
            <v>2.651564612297385E-2</v>
          </cell>
          <cell r="B4">
            <v>1.5653646679784151E-3</v>
          </cell>
        </row>
        <row r="5">
          <cell r="A5">
            <v>2.632572708119393E-2</v>
          </cell>
          <cell r="B5">
            <v>1.5327532673071801E-3</v>
          </cell>
        </row>
        <row r="6">
          <cell r="A6">
            <v>2.6180406413989239E-2</v>
          </cell>
          <cell r="B6">
            <v>1.500141866635947E-3</v>
          </cell>
        </row>
        <row r="7">
          <cell r="A7">
            <v>2.882972347220612E-2</v>
          </cell>
          <cell r="B7">
            <v>1.04358225723867E-3</v>
          </cell>
        </row>
        <row r="8">
          <cell r="A8">
            <v>2.6080429641077651E-2</v>
          </cell>
          <cell r="B8">
            <v>1.4675304659647131E-3</v>
          </cell>
        </row>
        <row r="9">
          <cell r="A9">
            <v>2.6026319315995621E-2</v>
          </cell>
          <cell r="B9">
            <v>1.434919065293479E-3</v>
          </cell>
        </row>
        <row r="10">
          <cell r="A10">
            <v>2.601836160534602E-2</v>
          </cell>
          <cell r="B10">
            <v>1.402307664622245E-3</v>
          </cell>
        </row>
        <row r="11">
          <cell r="A11">
            <v>2.605659879432334E-2</v>
          </cell>
          <cell r="B11">
            <v>1.36969626395101E-3</v>
          </cell>
        </row>
        <row r="12">
          <cell r="A12">
            <v>2.7342611029217041E-2</v>
          </cell>
          <cell r="B12">
            <v>1.663198869992117E-3</v>
          </cell>
        </row>
        <row r="13">
          <cell r="A13">
            <v>2.6140828170575111E-2</v>
          </cell>
          <cell r="B13">
            <v>1.337084863279777E-3</v>
          </cell>
        </row>
        <row r="14">
          <cell r="A14">
            <v>2.6270607354458821E-2</v>
          </cell>
          <cell r="B14">
            <v>1.3044734626085431E-3</v>
          </cell>
        </row>
        <row r="15">
          <cell r="A15">
            <v>2.702529787235573E-2</v>
          </cell>
          <cell r="B15">
            <v>1.630587469320884E-3</v>
          </cell>
        </row>
        <row r="16">
          <cell r="A16">
            <v>2.837442843914156E-2</v>
          </cell>
          <cell r="B16">
            <v>1.0761936579099041E-3</v>
          </cell>
        </row>
        <row r="17">
          <cell r="A17">
            <v>2.6663921453334769E-2</v>
          </cell>
          <cell r="B17">
            <v>1.2392506612660739E-3</v>
          </cell>
        </row>
        <row r="18">
          <cell r="A18">
            <v>2.6925502603265442E-2</v>
          </cell>
          <cell r="B18">
            <v>1.20663926059484E-3</v>
          </cell>
        </row>
        <row r="19">
          <cell r="A19">
            <v>2.7954763093710339E-2</v>
          </cell>
          <cell r="B19">
            <v>1.108805058581138E-3</v>
          </cell>
        </row>
        <row r="20">
          <cell r="A20">
            <v>2.722877210269891E-2</v>
          </cell>
          <cell r="B20">
            <v>1.1740278599236061E-3</v>
          </cell>
        </row>
        <row r="21">
          <cell r="A21">
            <v>2.6445265752383169E-2</v>
          </cell>
          <cell r="B21">
            <v>1.2718620619373089E-3</v>
          </cell>
        </row>
        <row r="22">
          <cell r="A22">
            <v>2.7572354390156571E-2</v>
          </cell>
          <cell r="B22">
            <v>1.141416459252373E-3</v>
          </cell>
        </row>
        <row r="23">
          <cell r="A23">
            <v>2.4565011465656171E-2</v>
          </cell>
          <cell r="B23">
            <v>1.197592557447742E-3</v>
          </cell>
        </row>
        <row r="24">
          <cell r="A24">
            <v>2.453700789641378E-2</v>
          </cell>
          <cell r="B24">
            <v>1.523706564160082E-3</v>
          </cell>
        </row>
        <row r="25">
          <cell r="A25">
            <v>2.431826792615447E-2</v>
          </cell>
          <cell r="B25">
            <v>1.4910951634888479E-3</v>
          </cell>
        </row>
        <row r="26">
          <cell r="A26">
            <v>2.6827633604756821E-2</v>
          </cell>
          <cell r="B26">
            <v>1.0019241534203369E-3</v>
          </cell>
        </row>
        <row r="27">
          <cell r="A27">
            <v>2.4147399652161439E-2</v>
          </cell>
          <cell r="B27">
            <v>1.4584837628176129E-3</v>
          </cell>
        </row>
        <row r="28">
          <cell r="A28">
            <v>2.4025424483400729E-2</v>
          </cell>
          <cell r="B28">
            <v>1.425872362146379E-3</v>
          </cell>
        </row>
        <row r="29">
          <cell r="A29">
            <v>2.6350107726731169E-2</v>
          </cell>
          <cell r="B29">
            <v>1.0345355540915711E-3</v>
          </cell>
        </row>
        <row r="30">
          <cell r="A30">
            <v>2.3930844421804199E-2</v>
          </cell>
          <cell r="B30">
            <v>1.360649560803912E-3</v>
          </cell>
        </row>
        <row r="31">
          <cell r="A31">
            <v>2.5910225514321761E-2</v>
          </cell>
          <cell r="B31">
            <v>1.0671469547628039E-3</v>
          </cell>
        </row>
        <row r="32">
          <cell r="A32">
            <v>2.3958829191494689E-2</v>
          </cell>
          <cell r="B32">
            <v>1.328038160132677E-3</v>
          </cell>
        </row>
        <row r="33">
          <cell r="A33">
            <v>2.5509934374848841E-2</v>
          </cell>
          <cell r="B33">
            <v>1.099758355434038E-3</v>
          </cell>
        </row>
        <row r="34">
          <cell r="A34">
            <v>2.403686823043406E-2</v>
          </cell>
          <cell r="B34">
            <v>1.2954267594614431E-3</v>
          </cell>
        </row>
        <row r="35">
          <cell r="A35">
            <v>2.515112470703032E-2</v>
          </cell>
          <cell r="B35">
            <v>1.1323697561052731E-3</v>
          </cell>
        </row>
        <row r="36">
          <cell r="A36">
            <v>2.4802353007376592E-2</v>
          </cell>
          <cell r="B36">
            <v>1.5563179648313151E-3</v>
          </cell>
        </row>
        <row r="37">
          <cell r="A37">
            <v>2.5112825996087839E-2</v>
          </cell>
          <cell r="B37">
            <v>1.588929365502549E-3</v>
          </cell>
        </row>
        <row r="38">
          <cell r="A38">
            <v>2.4340874683699248E-2</v>
          </cell>
          <cell r="B38">
            <v>1.230203958118975E-3</v>
          </cell>
        </row>
        <row r="39">
          <cell r="A39">
            <v>2.4835594473688351E-2</v>
          </cell>
          <cell r="B39">
            <v>1.164981156776507E-3</v>
          </cell>
        </row>
        <row r="40">
          <cell r="A40">
            <v>2.395308935956672E-2</v>
          </cell>
          <cell r="B40">
            <v>1.3932609614751451E-3</v>
          </cell>
        </row>
        <row r="41">
          <cell r="A41">
            <v>2.4164476593559699E-2</v>
          </cell>
          <cell r="B41">
            <v>1.2628153587902089E-3</v>
          </cell>
        </row>
        <row r="42">
          <cell r="A42">
            <v>2.2075412822946842E-2</v>
          </cell>
          <cell r="B42">
            <v>9.2050382509644129E-4</v>
          </cell>
        </row>
        <row r="43">
          <cell r="A43">
            <v>2.297653654315613E-2</v>
          </cell>
          <cell r="B43">
            <v>1.323514808559127E-3</v>
          </cell>
        </row>
        <row r="44">
          <cell r="A44">
            <v>2.327636897835339E-2</v>
          </cell>
          <cell r="B44">
            <v>1.225680606545425E-3</v>
          </cell>
        </row>
        <row r="45">
          <cell r="A45">
            <v>2.4759039169169349E-2</v>
          </cell>
          <cell r="B45">
            <v>1.062623603189255E-3</v>
          </cell>
        </row>
        <row r="46">
          <cell r="A46">
            <v>2.3304621767154629E-2</v>
          </cell>
          <cell r="B46">
            <v>1.4539604112440629E-3</v>
          </cell>
        </row>
        <row r="47">
          <cell r="A47">
            <v>2.377245501596718E-2</v>
          </cell>
          <cell r="B47">
            <v>1.5191832125865321E-3</v>
          </cell>
        </row>
        <row r="48">
          <cell r="A48">
            <v>2.3514141028144201E-2</v>
          </cell>
          <cell r="B48">
            <v>1.486571811915297E-3</v>
          </cell>
        </row>
        <row r="49">
          <cell r="A49">
            <v>2.4077993340274918E-2</v>
          </cell>
          <cell r="B49">
            <v>1.551794613257766E-3</v>
          </cell>
        </row>
        <row r="50">
          <cell r="A50">
            <v>2.3728918013298041E-2</v>
          </cell>
          <cell r="B50">
            <v>1.160457805202957E-3</v>
          </cell>
        </row>
        <row r="51">
          <cell r="A51">
            <v>2.302473847853069E-2</v>
          </cell>
          <cell r="B51">
            <v>1.290903407887894E-3</v>
          </cell>
        </row>
        <row r="52">
          <cell r="A52">
            <v>2.4027186344526951E-2</v>
          </cell>
          <cell r="B52">
            <v>1.127846404531722E-3</v>
          </cell>
        </row>
        <row r="53">
          <cell r="A53">
            <v>2.4371195575942431E-2</v>
          </cell>
          <cell r="B53">
            <v>1.0952350038604889E-3</v>
          </cell>
        </row>
        <row r="54">
          <cell r="A54">
            <v>2.3036983317868239E-2</v>
          </cell>
          <cell r="B54">
            <v>1.3887376099015959E-3</v>
          </cell>
        </row>
        <row r="55">
          <cell r="A55">
            <v>2.298062744240589E-2</v>
          </cell>
          <cell r="B55">
            <v>1.356126209230362E-3</v>
          </cell>
        </row>
        <row r="56">
          <cell r="A56">
            <v>2.5188692383160731E-2</v>
          </cell>
          <cell r="B56">
            <v>1.0300122025180211E-3</v>
          </cell>
        </row>
        <row r="57">
          <cell r="A57">
            <v>2.5658054953171111E-2</v>
          </cell>
          <cell r="B57">
            <v>9.9740080184678652E-4</v>
          </cell>
        </row>
        <row r="58">
          <cell r="A58">
            <v>2.3124906250704801E-2</v>
          </cell>
          <cell r="B58">
            <v>1.258292007216659E-3</v>
          </cell>
        </row>
        <row r="59">
          <cell r="A59">
            <v>2.3145222395609701E-2</v>
          </cell>
          <cell r="B59">
            <v>1.4213490105728301E-3</v>
          </cell>
        </row>
        <row r="60">
          <cell r="A60">
            <v>2.34781339365468E-2</v>
          </cell>
          <cell r="B60">
            <v>1.1930692058741909E-3</v>
          </cell>
        </row>
        <row r="61">
          <cell r="A61">
            <v>2.3106220715000399E-2</v>
          </cell>
          <cell r="B61">
            <v>1.5146598610129821E-3</v>
          </cell>
        </row>
        <row r="62">
          <cell r="A62">
            <v>2.2211656133091701E-2</v>
          </cell>
          <cell r="B62">
            <v>1.384214258328046E-3</v>
          </cell>
        </row>
        <row r="63">
          <cell r="A63">
            <v>2.2079853352714542E-2</v>
          </cell>
          <cell r="B63">
            <v>1.3189914569855779E-3</v>
          </cell>
        </row>
        <row r="64">
          <cell r="A64">
            <v>2.2358098647771749E-2</v>
          </cell>
          <cell r="B64">
            <v>1.4168256589992801E-3</v>
          </cell>
        </row>
        <row r="65">
          <cell r="A65">
            <v>2.2165369530727359E-2</v>
          </cell>
          <cell r="B65">
            <v>1.2537686556431101E-3</v>
          </cell>
        </row>
        <row r="66">
          <cell r="A66">
            <v>2.3299282243433962E-2</v>
          </cell>
          <cell r="B66">
            <v>1.0907116522869389E-3</v>
          </cell>
        </row>
        <row r="67">
          <cell r="A67">
            <v>2.209545398829434E-2</v>
          </cell>
          <cell r="B67">
            <v>1.2863800563143431E-3</v>
          </cell>
        </row>
        <row r="68">
          <cell r="A68">
            <v>2.269403676230303E-2</v>
          </cell>
          <cell r="B68">
            <v>1.1559344536294081E-3</v>
          </cell>
        </row>
        <row r="69">
          <cell r="A69">
            <v>2.2972488992429041E-2</v>
          </cell>
          <cell r="B69">
            <v>1.1233230529581739E-3</v>
          </cell>
        </row>
        <row r="70">
          <cell r="A70">
            <v>2.2289088867245632E-2</v>
          </cell>
          <cell r="B70">
            <v>1.2211572549718759E-3</v>
          </cell>
        </row>
        <row r="71">
          <cell r="A71">
            <v>2.4548983693738521E-2</v>
          </cell>
          <cell r="B71">
            <v>9.9287745027323696E-4</v>
          </cell>
        </row>
        <row r="72">
          <cell r="A72">
            <v>2.408973283378793E-2</v>
          </cell>
          <cell r="B72">
            <v>1.0254888509444711E-3</v>
          </cell>
        </row>
        <row r="73">
          <cell r="A73">
            <v>2.2806894986413528E-2</v>
          </cell>
          <cell r="B73">
            <v>1.482048460341749E-3</v>
          </cell>
        </row>
        <row r="74">
          <cell r="A74">
            <v>2.2465723118645909E-2</v>
          </cell>
          <cell r="B74">
            <v>1.1885458543006409E-3</v>
          </cell>
        </row>
        <row r="75">
          <cell r="A75">
            <v>2.2556968739741778E-2</v>
          </cell>
          <cell r="B75">
            <v>1.449437059670514E-3</v>
          </cell>
        </row>
        <row r="76">
          <cell r="A76">
            <v>2.3672414583741402E-2</v>
          </cell>
          <cell r="B76">
            <v>1.058100251615705E-3</v>
          </cell>
        </row>
        <row r="77">
          <cell r="A77">
            <v>2.211868255162E-2</v>
          </cell>
          <cell r="B77">
            <v>1.351602857656812E-3</v>
          </cell>
        </row>
        <row r="78">
          <cell r="A78">
            <v>2.1996994673058028E-2</v>
          </cell>
          <cell r="B78">
            <v>1.118799701384624E-3</v>
          </cell>
        </row>
        <row r="79">
          <cell r="A79">
            <v>2.220578858806313E-2</v>
          </cell>
          <cell r="B79">
            <v>1.4775251087681979E-3</v>
          </cell>
        </row>
        <row r="80">
          <cell r="A80">
            <v>2.1355700767210588E-2</v>
          </cell>
          <cell r="B80">
            <v>1.347079506083262E-3</v>
          </cell>
        </row>
        <row r="81">
          <cell r="A81">
            <v>2.1538282536254161E-2</v>
          </cell>
          <cell r="B81">
            <v>1.1840225027270909E-3</v>
          </cell>
        </row>
        <row r="82">
          <cell r="A82">
            <v>2.1296687090487262E-2</v>
          </cell>
          <cell r="B82">
            <v>1.2492453040695601E-3</v>
          </cell>
        </row>
        <row r="83">
          <cell r="A83">
            <v>2.2659641681527599E-2</v>
          </cell>
          <cell r="B83">
            <v>1.053576900042155E-3</v>
          </cell>
        </row>
        <row r="84">
          <cell r="A84">
            <v>2.167419635906653E-2</v>
          </cell>
          <cell r="B84">
            <v>1.4123023074257301E-3</v>
          </cell>
        </row>
        <row r="85">
          <cell r="A85">
            <v>2.1279604646289588E-2</v>
          </cell>
          <cell r="B85">
            <v>1.3144681054120279E-3</v>
          </cell>
        </row>
        <row r="86">
          <cell r="A86">
            <v>2.1259881212263441E-2</v>
          </cell>
          <cell r="B86">
            <v>1.281856704740794E-3</v>
          </cell>
        </row>
        <row r="87">
          <cell r="A87">
            <v>2.2303831275908119E-2</v>
          </cell>
          <cell r="B87">
            <v>1.08618830071339E-3</v>
          </cell>
        </row>
        <row r="88">
          <cell r="A88">
            <v>2.1914178948978621E-2</v>
          </cell>
          <cell r="B88">
            <v>1.444913708096964E-3</v>
          </cell>
        </row>
        <row r="89">
          <cell r="A89">
            <v>2.1487570668372449E-2</v>
          </cell>
          <cell r="B89">
            <v>1.379690906754496E-3</v>
          </cell>
        </row>
        <row r="90">
          <cell r="A90">
            <v>2.1389730468477461E-2</v>
          </cell>
          <cell r="B90">
            <v>1.2166339033983251E-3</v>
          </cell>
        </row>
        <row r="91">
          <cell r="A91">
            <v>2.3508984964850141E-2</v>
          </cell>
          <cell r="B91">
            <v>9.8835409869968741E-4</v>
          </cell>
        </row>
        <row r="92">
          <cell r="A92">
            <v>2.1741205493769691E-2</v>
          </cell>
          <cell r="B92">
            <v>1.1514111020558581E-3</v>
          </cell>
        </row>
        <row r="93">
          <cell r="A93">
            <v>2.306215925059231E-2</v>
          </cell>
          <cell r="B93">
            <v>1.0209654993709209E-3</v>
          </cell>
        </row>
        <row r="94">
          <cell r="A94">
            <v>2.1385710101762979E-2</v>
          </cell>
          <cell r="B94">
            <v>1.4403903565234149E-3</v>
          </cell>
        </row>
        <row r="95">
          <cell r="A95">
            <v>2.053039485477998E-2</v>
          </cell>
          <cell r="B95">
            <v>1.2447219524960101E-3</v>
          </cell>
        </row>
        <row r="96">
          <cell r="A96">
            <v>2.0529465863409389E-2</v>
          </cell>
          <cell r="B96">
            <v>1.277333353167244E-3</v>
          </cell>
        </row>
        <row r="97">
          <cell r="A97">
            <v>2.1731048463259489E-2</v>
          </cell>
          <cell r="B97">
            <v>1.0490535484686059E-3</v>
          </cell>
        </row>
        <row r="98">
          <cell r="A98">
            <v>2.139551783378418E-2</v>
          </cell>
          <cell r="B98">
            <v>1.08166494913984E-3</v>
          </cell>
        </row>
        <row r="99">
          <cell r="A99">
            <v>2.1111685296357392E-2</v>
          </cell>
          <cell r="B99">
            <v>1.114276349811074E-3</v>
          </cell>
        </row>
        <row r="100">
          <cell r="A100">
            <v>2.0881659065852522E-2</v>
          </cell>
          <cell r="B100">
            <v>1.1468877504823081E-3</v>
          </cell>
        </row>
        <row r="101">
          <cell r="A101">
            <v>2.087526468211863E-2</v>
          </cell>
          <cell r="B101">
            <v>1.375167555180946E-3</v>
          </cell>
        </row>
        <row r="102">
          <cell r="A102">
            <v>2.2115924304959539E-2</v>
          </cell>
          <cell r="B102">
            <v>1.0164421477973709E-3</v>
          </cell>
        </row>
        <row r="103">
          <cell r="A103">
            <v>2.070262664408935E-2</v>
          </cell>
          <cell r="B103">
            <v>1.3425561545097121E-3</v>
          </cell>
        </row>
        <row r="104">
          <cell r="A104">
            <v>2.0707232341526969E-2</v>
          </cell>
          <cell r="B104">
            <v>1.179499151153542E-3</v>
          </cell>
        </row>
        <row r="105">
          <cell r="A105">
            <v>2.25476186109815E-2</v>
          </cell>
          <cell r="B105">
            <v>9.8383074712613742E-4</v>
          </cell>
        </row>
        <row r="106">
          <cell r="A106">
            <v>2.0589818206163749E-2</v>
          </cell>
          <cell r="B106">
            <v>1.2121105518247759E-3</v>
          </cell>
        </row>
        <row r="107">
          <cell r="A107">
            <v>2.0587039150737989E-2</v>
          </cell>
          <cell r="B107">
            <v>1.3099447538384779E-3</v>
          </cell>
        </row>
        <row r="108">
          <cell r="A108">
            <v>2.1103553201910631E-2</v>
          </cell>
          <cell r="B108">
            <v>1.4077789558521799E-3</v>
          </cell>
        </row>
        <row r="109">
          <cell r="A109">
            <v>2.089785947786188E-2</v>
          </cell>
          <cell r="B109">
            <v>1.0445301968950559E-3</v>
          </cell>
        </row>
        <row r="110">
          <cell r="A110">
            <v>2.0328347073112991E-2</v>
          </cell>
          <cell r="B110">
            <v>1.109752998237524E-3</v>
          </cell>
        </row>
        <row r="111">
          <cell r="A111">
            <v>1.9984601200601158E-2</v>
          </cell>
          <cell r="B111">
            <v>1.1749757995799929E-3</v>
          </cell>
        </row>
        <row r="112">
          <cell r="A112">
            <v>1.9901347071950959E-2</v>
          </cell>
          <cell r="B112">
            <v>1.207587200251226E-3</v>
          </cell>
        </row>
        <row r="113">
          <cell r="A113">
            <v>2.0585879491389129E-2</v>
          </cell>
          <cell r="B113">
            <v>1.0771415975662901E-3</v>
          </cell>
        </row>
        <row r="114">
          <cell r="A114">
            <v>2.0127352325363109E-2</v>
          </cell>
          <cell r="B114">
            <v>1.142364398908759E-3</v>
          </cell>
        </row>
        <row r="115">
          <cell r="A115">
            <v>1.9878337506513081E-2</v>
          </cell>
          <cell r="B115">
            <v>1.2401986009224601E-3</v>
          </cell>
        </row>
        <row r="116">
          <cell r="A116">
            <v>2.1675349898943461E-2</v>
          </cell>
          <cell r="B116">
            <v>9.7930739555258809E-4</v>
          </cell>
        </row>
        <row r="117">
          <cell r="A117">
            <v>1.991578131484804E-2</v>
          </cell>
          <cell r="B117">
            <v>1.272810001593694E-3</v>
          </cell>
        </row>
        <row r="118">
          <cell r="A118">
            <v>2.038481334560947E-2</v>
          </cell>
          <cell r="B118">
            <v>1.3706442036073971E-3</v>
          </cell>
        </row>
        <row r="119">
          <cell r="A119">
            <v>2.0013339185459968E-2</v>
          </cell>
          <cell r="B119">
            <v>1.305421402264929E-3</v>
          </cell>
        </row>
        <row r="120">
          <cell r="A120">
            <v>2.017013886757096E-2</v>
          </cell>
          <cell r="B120">
            <v>1.3380328029361629E-3</v>
          </cell>
        </row>
        <row r="121">
          <cell r="A121">
            <v>2.1261890407307131E-2</v>
          </cell>
          <cell r="B121">
            <v>1.011918796223822E-3</v>
          </cell>
        </row>
        <row r="122">
          <cell r="A122">
            <v>2.0655558209522949E-2</v>
          </cell>
          <cell r="B122">
            <v>1.403255604278631E-3</v>
          </cell>
        </row>
        <row r="123">
          <cell r="A123">
            <v>2.0025171959031609E-2</v>
          </cell>
          <cell r="B123">
            <v>1.3661208520338471E-3</v>
          </cell>
        </row>
        <row r="124">
          <cell r="A124">
            <v>1.935206574035787E-2</v>
          </cell>
          <cell r="B124">
            <v>1.235675249348911E-3</v>
          </cell>
        </row>
        <row r="125">
          <cell r="A125">
            <v>1.9490507822597081E-2</v>
          </cell>
          <cell r="B125">
            <v>1.137841047335209E-3</v>
          </cell>
        </row>
        <row r="126">
          <cell r="A126">
            <v>1.965917319380624E-2</v>
          </cell>
          <cell r="B126">
            <v>1.105229646663974E-3</v>
          </cell>
        </row>
        <row r="127">
          <cell r="A127">
            <v>1.9767984499595669E-2</v>
          </cell>
          <cell r="B127">
            <v>1.333509451362613E-3</v>
          </cell>
        </row>
        <row r="128">
          <cell r="A128">
            <v>2.0903335588455661E-2</v>
          </cell>
          <cell r="B128">
            <v>9.7478404397903788E-4</v>
          </cell>
        </row>
        <row r="129">
          <cell r="A129">
            <v>1.9336224400338581E-2</v>
          </cell>
          <cell r="B129">
            <v>1.2030638486776771E-3</v>
          </cell>
        </row>
        <row r="130">
          <cell r="A130">
            <v>2.0171900046029621E-2</v>
          </cell>
          <cell r="B130">
            <v>1.0400068453215059E-3</v>
          </cell>
        </row>
        <row r="131">
          <cell r="A131">
            <v>1.98869716839652E-2</v>
          </cell>
          <cell r="B131">
            <v>1.0726182459927409E-3</v>
          </cell>
        </row>
        <row r="132">
          <cell r="A132">
            <v>1.938251934901079E-2</v>
          </cell>
          <cell r="B132">
            <v>1.1704524480064429E-3</v>
          </cell>
        </row>
        <row r="133">
          <cell r="A133">
            <v>1.9568961826758609E-2</v>
          </cell>
          <cell r="B133">
            <v>1.300898050691379E-3</v>
          </cell>
        </row>
        <row r="134">
          <cell r="A134">
            <v>1.9429891389079561E-2</v>
          </cell>
          <cell r="B134">
            <v>1.2682866500201449E-3</v>
          </cell>
        </row>
        <row r="135">
          <cell r="A135">
            <v>2.0511577627978731E-2</v>
          </cell>
          <cell r="B135">
            <v>1.0073954446502731E-3</v>
          </cell>
        </row>
        <row r="136">
          <cell r="A136">
            <v>1.8962055586935721E-2</v>
          </cell>
          <cell r="B136">
            <v>1.231151897775361E-3</v>
          </cell>
        </row>
        <row r="137">
          <cell r="A137">
            <v>1.9565110003375331E-2</v>
          </cell>
          <cell r="B137">
            <v>1.035483493747956E-3</v>
          </cell>
        </row>
        <row r="138">
          <cell r="A138">
            <v>1.9310821016991778E-2</v>
          </cell>
          <cell r="B138">
            <v>1.068094894419191E-3</v>
          </cell>
        </row>
        <row r="139">
          <cell r="A139">
            <v>1.9504227174692981E-2</v>
          </cell>
          <cell r="B139">
            <v>1.328986099789063E-3</v>
          </cell>
        </row>
        <row r="140">
          <cell r="A140">
            <v>1.908156101236546E-2</v>
          </cell>
          <cell r="B140">
            <v>1.2637632984465949E-3</v>
          </cell>
        </row>
        <row r="141">
          <cell r="A141">
            <v>2.0243049213796441E-2</v>
          </cell>
          <cell r="B141">
            <v>9.7026069240548855E-4</v>
          </cell>
        </row>
        <row r="142">
          <cell r="A142">
            <v>1.9876735324279859E-2</v>
          </cell>
          <cell r="B142">
            <v>1.0028720930767229E-3</v>
          </cell>
        </row>
        <row r="143">
          <cell r="A143">
            <v>1.8905514806766489E-2</v>
          </cell>
          <cell r="B143">
            <v>1.1985404971041271E-3</v>
          </cell>
        </row>
        <row r="144">
          <cell r="A144">
            <v>1.9116156618677761E-2</v>
          </cell>
          <cell r="B144">
            <v>1.1007062950904251E-3</v>
          </cell>
        </row>
        <row r="145">
          <cell r="A145">
            <v>1.8982951193182669E-2</v>
          </cell>
          <cell r="B145">
            <v>1.133317695761659E-3</v>
          </cell>
        </row>
        <row r="146">
          <cell r="A146">
            <v>1.9262859233992829E-2</v>
          </cell>
          <cell r="B146">
            <v>1.296374699117829E-3</v>
          </cell>
        </row>
        <row r="147">
          <cell r="A147">
            <v>1.8912503397200089E-2</v>
          </cell>
          <cell r="B147">
            <v>1.1659290964328921E-3</v>
          </cell>
        </row>
        <row r="148">
          <cell r="A148">
            <v>2.8050151923810052E-2</v>
          </cell>
          <cell r="B148">
            <v>1.0064475049938861E-3</v>
          </cell>
        </row>
        <row r="149">
          <cell r="A149">
            <v>2.5016648820376911E-2</v>
          </cell>
          <cell r="B149">
            <v>1.332561511706227E-3</v>
          </cell>
        </row>
        <row r="150">
          <cell r="A150">
            <v>2.7566085825045879E-2</v>
          </cell>
          <cell r="B150">
            <v>1.03905890566512E-3</v>
          </cell>
        </row>
        <row r="151">
          <cell r="A151">
            <v>2.7117752655634611E-2</v>
          </cell>
          <cell r="B151">
            <v>1.0716703063363539E-3</v>
          </cell>
        </row>
        <row r="152">
          <cell r="A152">
            <v>2.6706952036576029E-2</v>
          </cell>
          <cell r="B152">
            <v>1.104281707007588E-3</v>
          </cell>
        </row>
        <row r="153">
          <cell r="A153">
            <v>2.6335440411908419E-2</v>
          </cell>
          <cell r="B153">
            <v>1.136893107678823E-3</v>
          </cell>
        </row>
        <row r="154">
          <cell r="A154">
            <v>2.507571298046966E-2</v>
          </cell>
          <cell r="B154">
            <v>1.4630071143911631E-3</v>
          </cell>
        </row>
        <row r="155">
          <cell r="A155">
            <v>2.5472926121379708E-2</v>
          </cell>
          <cell r="B155">
            <v>1.2347273096925239E-3</v>
          </cell>
        </row>
        <row r="156">
          <cell r="A156">
            <v>2.5716915848130521E-2</v>
          </cell>
          <cell r="B156">
            <v>1.20211590902129E-3</v>
          </cell>
        </row>
        <row r="157">
          <cell r="A157">
            <v>2.6004901709250829E-2</v>
          </cell>
          <cell r="B157">
            <v>1.169504508350057E-3</v>
          </cell>
        </row>
        <row r="158">
          <cell r="A158">
            <v>2.495925377692922E-2</v>
          </cell>
          <cell r="B158">
            <v>1.3651729123774609E-3</v>
          </cell>
        </row>
        <row r="159">
          <cell r="A159">
            <v>2.620324854625276E-2</v>
          </cell>
          <cell r="B159">
            <v>1.6260641177473329E-3</v>
          </cell>
        </row>
        <row r="160">
          <cell r="A160">
            <v>2.5274206738177221E-2</v>
          </cell>
          <cell r="B160">
            <v>1.2673387103637589E-3</v>
          </cell>
        </row>
        <row r="161">
          <cell r="A161">
            <v>2.49888711377599E-2</v>
          </cell>
          <cell r="B161">
            <v>1.430395713719929E-3</v>
          </cell>
        </row>
        <row r="162">
          <cell r="A162">
            <v>2.5210006720182188E-2</v>
          </cell>
          <cell r="B162">
            <v>1.495618515062397E-3</v>
          </cell>
        </row>
        <row r="163">
          <cell r="A163">
            <v>2.5390999444641401E-2</v>
          </cell>
          <cell r="B163">
            <v>1.528229915733632E-3</v>
          </cell>
        </row>
        <row r="164">
          <cell r="A164">
            <v>2.5121832017517921E-2</v>
          </cell>
          <cell r="B164">
            <v>1.2999501110349931E-3</v>
          </cell>
        </row>
        <row r="165">
          <cell r="A165">
            <v>2.5888911730127109E-2</v>
          </cell>
          <cell r="B165">
            <v>1.593452717076099E-3</v>
          </cell>
        </row>
        <row r="166">
          <cell r="A166">
            <v>2.4949976685633521E-2</v>
          </cell>
          <cell r="B166">
            <v>1.397784313048695E-3</v>
          </cell>
        </row>
        <row r="167">
          <cell r="A167">
            <v>2.561770136794753E-2</v>
          </cell>
          <cell r="B167">
            <v>1.5608413164048651E-3</v>
          </cell>
        </row>
        <row r="168">
          <cell r="A168">
            <v>1.91016800838756E-2</v>
          </cell>
          <cell r="B168">
            <v>1.2918513475442791E-3</v>
          </cell>
        </row>
        <row r="169">
          <cell r="A169">
            <v>1.8710284721034691E-2</v>
          </cell>
          <cell r="B169">
            <v>1.0961829435168751E-3</v>
          </cell>
        </row>
        <row r="170">
          <cell r="A170">
            <v>1.8878406161867652E-2</v>
          </cell>
          <cell r="B170">
            <v>1.259239946873046E-3</v>
          </cell>
        </row>
        <row r="171">
          <cell r="A171">
            <v>1.8584576143943991E-2</v>
          </cell>
          <cell r="B171">
            <v>1.1614057448593429E-3</v>
          </cell>
        </row>
        <row r="172">
          <cell r="A172">
            <v>1.97057250941799E-2</v>
          </cell>
          <cell r="B172">
            <v>9.6573734083193867E-4</v>
          </cell>
        </row>
        <row r="173">
          <cell r="A173">
            <v>1.8868675926210839E-2</v>
          </cell>
          <cell r="B173">
            <v>1.063571542845641E-3</v>
          </cell>
        </row>
        <row r="174">
          <cell r="A174">
            <v>1.8615260784888621E-2</v>
          </cell>
          <cell r="B174">
            <v>1.128794344188109E-3</v>
          </cell>
        </row>
        <row r="175">
          <cell r="A175">
            <v>1.861854890758417E-2</v>
          </cell>
          <cell r="B175">
            <v>1.1940171455305771E-3</v>
          </cell>
        </row>
        <row r="176">
          <cell r="A176">
            <v>1.871682700170002E-2</v>
          </cell>
          <cell r="B176">
            <v>1.226628546201811E-3</v>
          </cell>
        </row>
        <row r="177">
          <cell r="A177">
            <v>1.9368721041436159E-2</v>
          </cell>
          <cell r="B177">
            <v>9.9834874150317313E-4</v>
          </cell>
        </row>
        <row r="178">
          <cell r="A178">
            <v>1.908885708176276E-2</v>
          </cell>
          <cell r="B178">
            <v>1.030960142174407E-3</v>
          </cell>
        </row>
        <row r="179">
          <cell r="A179">
            <v>1.899771195899886E-2</v>
          </cell>
          <cell r="B179">
            <v>9.9382538992962271E-4</v>
          </cell>
        </row>
        <row r="180">
          <cell r="A180">
            <v>1.84063335137017E-2</v>
          </cell>
          <cell r="B180">
            <v>1.156882393285793E-3</v>
          </cell>
        </row>
        <row r="181">
          <cell r="A181">
            <v>1.848202353656005E-2</v>
          </cell>
          <cell r="B181">
            <v>1.189493793957028E-3</v>
          </cell>
        </row>
        <row r="182">
          <cell r="A182">
            <v>1.9301635132009359E-2</v>
          </cell>
          <cell r="B182">
            <v>9.6121398925838879E-4</v>
          </cell>
        </row>
        <row r="183">
          <cell r="A183">
            <v>1.8753089270794041E-2</v>
          </cell>
          <cell r="B183">
            <v>1.0264367906008571E-3</v>
          </cell>
        </row>
        <row r="184">
          <cell r="A184">
            <v>1.8395825326488851E-2</v>
          </cell>
          <cell r="B184">
            <v>1.124270992614559E-3</v>
          </cell>
        </row>
        <row r="185">
          <cell r="A185">
            <v>1.8825127490215799E-2</v>
          </cell>
          <cell r="B185">
            <v>1.2547165952994949E-3</v>
          </cell>
        </row>
        <row r="186">
          <cell r="A186">
            <v>1.8622100612114448E-2</v>
          </cell>
          <cell r="B186">
            <v>1.222105194628261E-3</v>
          </cell>
        </row>
        <row r="187">
          <cell r="A187">
            <v>1.8570110697921659E-2</v>
          </cell>
          <cell r="B187">
            <v>1.059048191272091E-3</v>
          </cell>
        </row>
        <row r="188">
          <cell r="A188">
            <v>1.845061034440787E-2</v>
          </cell>
          <cell r="B188">
            <v>1.0916595919433249E-3</v>
          </cell>
        </row>
        <row r="189">
          <cell r="A189">
            <v>1.8329970050782511E-2</v>
          </cell>
          <cell r="B189">
            <v>1.1197476410410091E-3</v>
          </cell>
        </row>
        <row r="190">
          <cell r="A190">
            <v>1.842210760809903E-2</v>
          </cell>
          <cell r="B190">
            <v>1.054524839698541E-3</v>
          </cell>
        </row>
        <row r="191">
          <cell r="A191">
            <v>1.838213028056878E-2</v>
          </cell>
          <cell r="B191">
            <v>1.1523590417122441E-3</v>
          </cell>
        </row>
        <row r="192">
          <cell r="A192">
            <v>1.834334339990331E-2</v>
          </cell>
          <cell r="B192">
            <v>1.0871362403697749E-3</v>
          </cell>
        </row>
        <row r="193">
          <cell r="A193">
            <v>1.8680166130698051E-2</v>
          </cell>
          <cell r="B193">
            <v>1.2175818430547119E-3</v>
          </cell>
        </row>
        <row r="194">
          <cell r="A194">
            <v>1.856543042795927E-2</v>
          </cell>
          <cell r="B194">
            <v>1.0219134390273079E-3</v>
          </cell>
        </row>
        <row r="195">
          <cell r="A195">
            <v>1.8499269765437639E-2</v>
          </cell>
          <cell r="B195">
            <v>1.184970442383478E-3</v>
          </cell>
        </row>
        <row r="196">
          <cell r="A196">
            <v>1.9039264516195569E-2</v>
          </cell>
          <cell r="B196">
            <v>9.5669063768483913E-4</v>
          </cell>
        </row>
        <row r="197">
          <cell r="A197">
            <v>1.8771833204027359E-2</v>
          </cell>
          <cell r="B197">
            <v>9.8930203835607294E-4</v>
          </cell>
        </row>
        <row r="198">
          <cell r="A198">
            <v>1.8669861460908859E-2</v>
          </cell>
          <cell r="B198">
            <v>1.180447090809928E-3</v>
          </cell>
        </row>
        <row r="199">
          <cell r="A199">
            <v>1.8391150843789009E-2</v>
          </cell>
          <cell r="B199">
            <v>1.082612888796226E-3</v>
          </cell>
        </row>
        <row r="200">
          <cell r="A200">
            <v>1.84193423321545E-2</v>
          </cell>
          <cell r="B200">
            <v>1.1152242894674599E-3</v>
          </cell>
        </row>
        <row r="201">
          <cell r="A201">
            <v>1.8428294641184659E-2</v>
          </cell>
          <cell r="B201">
            <v>1.0500014881249921E-3</v>
          </cell>
        </row>
        <row r="202">
          <cell r="A202">
            <v>1.8696345666177089E-2</v>
          </cell>
          <cell r="B202">
            <v>9.847786867825236E-4</v>
          </cell>
        </row>
        <row r="203">
          <cell r="A203">
            <v>1.8512570625188941E-2</v>
          </cell>
          <cell r="B203">
            <v>1.1478356901386941E-3</v>
          </cell>
        </row>
        <row r="204">
          <cell r="A204">
            <v>1.853038083847823E-2</v>
          </cell>
          <cell r="B204">
            <v>1.017390087453758E-3</v>
          </cell>
        </row>
        <row r="205">
          <cell r="A205">
            <v>1.8924508583652279E-2</v>
          </cell>
          <cell r="B205">
            <v>9.5216728611128936E-4</v>
          </cell>
        </row>
        <row r="206">
          <cell r="A206">
            <v>1.896004784314673E-2</v>
          </cell>
          <cell r="B206">
            <v>9.4764393453773948E-4</v>
          </cell>
        </row>
        <row r="207">
          <cell r="A207">
            <v>1.8661712116047471E-2</v>
          </cell>
          <cell r="B207">
            <v>1.1107009378939099E-3</v>
          </cell>
        </row>
        <row r="208">
          <cell r="A208">
            <v>1.879443497208769E-2</v>
          </cell>
          <cell r="B208">
            <v>1.1433123385651441E-3</v>
          </cell>
        </row>
        <row r="209">
          <cell r="A209">
            <v>1.859283649414057E-2</v>
          </cell>
          <cell r="B209">
            <v>1.078089537222676E-3</v>
          </cell>
        </row>
        <row r="210">
          <cell r="A210">
            <v>1.877306362757963E-2</v>
          </cell>
          <cell r="B210">
            <v>9.8025533520897361E-4</v>
          </cell>
        </row>
        <row r="211">
          <cell r="A211">
            <v>1.8588517835127941E-2</v>
          </cell>
          <cell r="B211">
            <v>1.045478136551441E-3</v>
          </cell>
        </row>
        <row r="212">
          <cell r="A212">
            <v>1.8648800989053031E-2</v>
          </cell>
          <cell r="B212">
            <v>1.012866735880208E-3</v>
          </cell>
        </row>
        <row r="213">
          <cell r="A213">
            <v>1.9051240996900611E-2</v>
          </cell>
          <cell r="B213">
            <v>1.10617758632036E-3</v>
          </cell>
        </row>
        <row r="214">
          <cell r="A214">
            <v>1.8898859872967019E-2</v>
          </cell>
          <cell r="B214">
            <v>1.0409547849778919E-3</v>
          </cell>
        </row>
        <row r="215">
          <cell r="A215">
            <v>1.9145045326734451E-2</v>
          </cell>
          <cell r="B215">
            <v>9.4312058296419003E-4</v>
          </cell>
        </row>
        <row r="216">
          <cell r="A216">
            <v>1.8917809067283381E-2</v>
          </cell>
          <cell r="B216">
            <v>1.008343384306658E-3</v>
          </cell>
        </row>
        <row r="217">
          <cell r="A217">
            <v>1.900014347124113E-2</v>
          </cell>
          <cell r="B217">
            <v>9.7573198363542417E-4</v>
          </cell>
        </row>
        <row r="218">
          <cell r="A218">
            <v>1.8943486102175309E-2</v>
          </cell>
          <cell r="B218">
            <v>1.073566185649126E-3</v>
          </cell>
        </row>
        <row r="219">
          <cell r="A219">
            <v>1.9372298344723069E-2</v>
          </cell>
          <cell r="B219">
            <v>9.7120863206187407E-4</v>
          </cell>
        </row>
        <row r="220">
          <cell r="A220">
            <v>1.9475242339381551E-2</v>
          </cell>
          <cell r="B220">
            <v>9.3859723139064048E-4</v>
          </cell>
        </row>
        <row r="221">
          <cell r="A221">
            <v>1.9352099910754809E-2</v>
          </cell>
          <cell r="B221">
            <v>1.036431433404343E-3</v>
          </cell>
        </row>
        <row r="222">
          <cell r="A222">
            <v>1.9435038455721979E-2</v>
          </cell>
          <cell r="B222">
            <v>1.0690428340755769E-3</v>
          </cell>
        </row>
        <row r="223">
          <cell r="A223">
            <v>1.9331119438607079E-2</v>
          </cell>
          <cell r="B223">
            <v>1.003820032733108E-3</v>
          </cell>
        </row>
        <row r="224">
          <cell r="A224">
            <v>1.9938495296291759E-2</v>
          </cell>
          <cell r="B224">
            <v>1.0319080818307919E-3</v>
          </cell>
        </row>
        <row r="225">
          <cell r="A225">
            <v>1.9879733772357581E-2</v>
          </cell>
          <cell r="B225">
            <v>9.9929668115955866E-4</v>
          </cell>
        </row>
        <row r="226">
          <cell r="A226">
            <v>1.98813830417502E-2</v>
          </cell>
          <cell r="B226">
            <v>9.666852804883243E-4</v>
          </cell>
        </row>
        <row r="227">
          <cell r="A227">
            <v>1.9943428117030992E-2</v>
          </cell>
          <cell r="B227">
            <v>9.3407387981709082E-4</v>
          </cell>
        </row>
        <row r="228">
          <cell r="A228">
            <v>2.0540169016036461E-2</v>
          </cell>
          <cell r="B228">
            <v>9.2955052824354094E-4</v>
          </cell>
        </row>
        <row r="229">
          <cell r="A229">
            <v>2.0517207349326182E-2</v>
          </cell>
          <cell r="B229">
            <v>9.6216192891477518E-4</v>
          </cell>
        </row>
        <row r="230">
          <cell r="A230">
            <v>2.0552819958257709E-2</v>
          </cell>
          <cell r="B230">
            <v>9.9477332958600932E-4</v>
          </cell>
        </row>
        <row r="231">
          <cell r="A231">
            <v>2.126840756719495E-2</v>
          </cell>
          <cell r="B231">
            <v>9.5763857734122455E-4</v>
          </cell>
        </row>
        <row r="232">
          <cell r="A232">
            <v>2.1254639931603769E-2</v>
          </cell>
          <cell r="B232">
            <v>9.2502717666999084E-4</v>
          </cell>
        </row>
      </sheetData>
      <sheetData sheetId="1">
        <row r="2">
          <cell r="A2">
            <v>2.2075412822946842E-2</v>
          </cell>
          <cell r="B2">
            <v>9.2050382509644129E-4</v>
          </cell>
          <cell r="C2" t="str">
            <v>Gold Commodity : 100%</v>
          </cell>
        </row>
        <row r="3">
          <cell r="A3">
            <v>2.7342611029217041E-2</v>
          </cell>
          <cell r="B3">
            <v>1.663198869992117E-3</v>
          </cell>
          <cell r="C3" t="str">
            <v>S&amp;P 500 : 100%</v>
          </cell>
        </row>
        <row r="4">
          <cell r="A4">
            <v>2.9318988357942909E-2</v>
          </cell>
          <cell r="B4">
            <v>1.010970856567436E-3</v>
          </cell>
          <cell r="C4" t="str">
            <v>CAC40 : 100%</v>
          </cell>
        </row>
        <row r="5">
          <cell r="A5">
            <v>1.8329970050782511E-2</v>
          </cell>
          <cell r="B5">
            <v>1.1197476410410091E-3</v>
          </cell>
          <cell r="C5" t="str">
            <v>CAC40 : 15%
S&amp;P 500 : 25%
Gold Commodity : 60%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zoomScale="85" zoomScaleNormal="100" workbookViewId="0">
      <selection activeCell="W13" sqref="W13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6e69700f-71ad-4d8d-94ed-9106ff4b281c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3877c1a-f6bf-41d7-94b8-b9d5d16879b5"/>
  </ds:schemaRefs>
</ds:datastoreItem>
</file>

<file path=customXml/itemProps2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2023-07-04T09:14:12Z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