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Persistent Homology\Results\DJIA\"/>
    </mc:Choice>
  </mc:AlternateContent>
  <xr:revisionPtr revIDLastSave="0" documentId="13_ncr:40009_{E933CE6B-65F4-4E55-9DFA-9E5AEDAF4C20}" xr6:coauthVersionLast="47" xr6:coauthVersionMax="47" xr10:uidLastSave="{00000000-0000-0000-0000-000000000000}"/>
  <bookViews>
    <workbookView xWindow="-108" yWindow="-108" windowWidth="23256" windowHeight="12576"/>
  </bookViews>
  <sheets>
    <sheet name="Forecast without PH (NBEATSx)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2" i="1"/>
</calcChain>
</file>

<file path=xl/sharedStrings.xml><?xml version="1.0" encoding="utf-8"?>
<sst xmlns="http://schemas.openxmlformats.org/spreadsheetml/2006/main" count="6" uniqueCount="6">
  <si>
    <t>Date</t>
  </si>
  <si>
    <t>Actuals</t>
  </si>
  <si>
    <t>Forecast without PH</t>
  </si>
  <si>
    <t>Forecast with PH</t>
  </si>
  <si>
    <t>HAR</t>
  </si>
  <si>
    <t>HARX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</si>
</sst>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49" fontId="0" fillId="0" borderId="0" xfId="0" applyNumberFormat="1" applyAlignment="1">
      <alignment wrapText="1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Main/H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Main/HARX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/>
      <sheetData sheetId="1"/>
      <sheetData sheetId="2">
        <row r="4447">
          <cell r="A4447">
            <v>43010</v>
          </cell>
          <cell r="B4447">
            <v>4.6877127298817003E-3</v>
          </cell>
          <cell r="C4447">
            <v>2.2836196138834937E-3</v>
          </cell>
          <cell r="D4447">
            <v>5.1548205289792693E-3</v>
          </cell>
          <cell r="E4447">
            <v>4.1172141334192584E-3</v>
          </cell>
          <cell r="F4447">
            <v>4.7801713763895599E-3</v>
          </cell>
        </row>
        <row r="4448">
          <cell r="A4448">
            <v>43011</v>
          </cell>
          <cell r="B4448">
            <v>4.5850625166136451E-3</v>
          </cell>
          <cell r="C4448">
            <v>4.6877127298817003E-3</v>
          </cell>
          <cell r="D4448">
            <v>5.1530438309720502E-3</v>
          </cell>
          <cell r="E4448">
            <v>4.1255672077403242E-3</v>
          </cell>
          <cell r="F4448">
            <v>5.1884893612087618E-3</v>
          </cell>
        </row>
        <row r="4449">
          <cell r="A4449">
            <v>43012</v>
          </cell>
          <cell r="B4449">
            <v>3.926207079626742E-3</v>
          </cell>
          <cell r="C4449">
            <v>4.5850625166136451E-3</v>
          </cell>
          <cell r="D4449">
            <v>5.2747817142635191E-3</v>
          </cell>
          <cell r="E4449">
            <v>4.127988307696384E-3</v>
          </cell>
          <cell r="F4449">
            <v>5.2552709033464873E-3</v>
          </cell>
        </row>
        <row r="4450">
          <cell r="A4450">
            <v>43013</v>
          </cell>
          <cell r="B4450">
            <v>2.8409276792860563E-3</v>
          </cell>
          <cell r="C4450">
            <v>3.926207079626742E-3</v>
          </cell>
          <cell r="D4450">
            <v>4.1775236469487149E-3</v>
          </cell>
          <cell r="E4450">
            <v>4.1991560731843873E-3</v>
          </cell>
          <cell r="F4450">
            <v>5.2661932103133663E-3</v>
          </cell>
        </row>
        <row r="4451">
          <cell r="A4451">
            <v>43014</v>
          </cell>
          <cell r="B4451">
            <v>2.7289515266376019E-3</v>
          </cell>
          <cell r="C4451">
            <v>2.8409276792860563E-3</v>
          </cell>
          <cell r="D4451">
            <v>3.6647059238583274E-3</v>
          </cell>
          <cell r="E4451">
            <v>3.9650392017773753E-3</v>
          </cell>
          <cell r="F4451">
            <v>5.267979583997771E-3</v>
          </cell>
        </row>
        <row r="4452">
          <cell r="A4452">
            <v>43017</v>
          </cell>
          <cell r="B4452">
            <v>4.4054912864208541E-3</v>
          </cell>
          <cell r="C4452">
            <v>2.7289515266376019E-3</v>
          </cell>
          <cell r="D4452">
            <v>3.7537723064091492E-3</v>
          </cell>
          <cell r="E4452">
            <v>3.9361187579279944E-3</v>
          </cell>
          <cell r="F4452">
            <v>4.1507537991672984E-3</v>
          </cell>
        </row>
        <row r="4453">
          <cell r="A4453">
            <v>43018</v>
          </cell>
          <cell r="B4453">
            <v>3.2252728687900984E-3</v>
          </cell>
          <cell r="C4453">
            <v>4.4054912864208541E-3</v>
          </cell>
          <cell r="D4453">
            <v>3.6973280177169795E-3</v>
          </cell>
          <cell r="E4453">
            <v>3.9154206684210019E-3</v>
          </cell>
          <cell r="F4453">
            <v>4.3832935155270845E-3</v>
          </cell>
        </row>
        <row r="4454">
          <cell r="A4454">
            <v>43019</v>
          </cell>
          <cell r="B4454">
            <v>2.3850680551596912E-3</v>
          </cell>
          <cell r="C4454">
            <v>3.2252728687900984E-3</v>
          </cell>
          <cell r="D4454">
            <v>3.4253700881522698E-3</v>
          </cell>
          <cell r="E4454">
            <v>3.8691593891209465E-3</v>
          </cell>
          <cell r="F4454">
            <v>4.4213260329378778E-3</v>
          </cell>
        </row>
        <row r="4455">
          <cell r="A4455">
            <v>43020</v>
          </cell>
          <cell r="B4455">
            <v>3.2731096068324842E-3</v>
          </cell>
          <cell r="C4455">
            <v>2.3850680551596912E-3</v>
          </cell>
          <cell r="D4455">
            <v>3.1171422832588606E-3</v>
          </cell>
          <cell r="E4455">
            <v>3.7664801552637836E-3</v>
          </cell>
          <cell r="F4455">
            <v>4.4275463569463762E-3</v>
          </cell>
        </row>
        <row r="4456">
          <cell r="A4456">
            <v>43021</v>
          </cell>
          <cell r="B4456">
            <v>2.6174208454437528E-3</v>
          </cell>
          <cell r="C4456">
            <v>3.2731096068324842E-3</v>
          </cell>
          <cell r="D4456">
            <v>3.2035786687681462E-3</v>
          </cell>
          <cell r="E4456">
            <v>3.7936878799759224E-3</v>
          </cell>
          <cell r="F4456">
            <v>4.4285637082395538E-3</v>
          </cell>
        </row>
        <row r="4457">
          <cell r="A4457">
            <v>43024</v>
          </cell>
          <cell r="B4457">
            <v>5.5541476260190159E-3</v>
          </cell>
          <cell r="C4457">
            <v>2.6174208454437528E-3</v>
          </cell>
          <cell r="D4457">
            <v>3.1812725325293758E-3</v>
          </cell>
          <cell r="E4457">
            <v>3.7828151838995901E-3</v>
          </cell>
          <cell r="F4457">
            <v>3.8230293608610025E-3</v>
          </cell>
        </row>
        <row r="4458">
          <cell r="A4458">
            <v>43025</v>
          </cell>
          <cell r="B4458">
            <v>3.9943988441216109E-3</v>
          </cell>
          <cell r="C4458">
            <v>5.5541476260190159E-3</v>
          </cell>
          <cell r="D4458">
            <v>3.4110038004490084E-3</v>
          </cell>
          <cell r="E4458">
            <v>3.8994589590011721E-3</v>
          </cell>
          <cell r="F4458">
            <v>4.0202099869105466E-3</v>
          </cell>
        </row>
        <row r="4459">
          <cell r="A4459">
            <v>43026</v>
          </cell>
          <cell r="B4459">
            <v>3.6681036898089585E-3</v>
          </cell>
          <cell r="C4459">
            <v>3.9943988441216109E-3</v>
          </cell>
          <cell r="D4459">
            <v>3.5648289955153107E-3</v>
          </cell>
          <cell r="E4459">
            <v>3.8989391253799808E-3</v>
          </cell>
          <cell r="F4459">
            <v>4.0524594267511687E-3</v>
          </cell>
        </row>
        <row r="4460">
          <cell r="A4460">
            <v>43027</v>
          </cell>
          <cell r="B4460">
            <v>7.197926753016573E-3</v>
          </cell>
          <cell r="C4460">
            <v>3.6681036898089585E-3</v>
          </cell>
          <cell r="D4460">
            <v>3.8214361224451639E-3</v>
          </cell>
          <cell r="E4460">
            <v>3.8496623969098091E-3</v>
          </cell>
          <cell r="F4460">
            <v>4.0577339123376629E-3</v>
          </cell>
        </row>
        <row r="4461">
          <cell r="A4461">
            <v>43028</v>
          </cell>
          <cell r="B4461">
            <v>3.876609664702978E-3</v>
          </cell>
          <cell r="C4461">
            <v>7.197926753016573E-3</v>
          </cell>
          <cell r="D4461">
            <v>4.606399551681982E-3</v>
          </cell>
          <cell r="E4461">
            <v>4.0880054993441906E-3</v>
          </cell>
          <cell r="F4461">
            <v>4.0585965691261085E-3</v>
          </cell>
        </row>
        <row r="4462">
          <cell r="A4462">
            <v>43031</v>
          </cell>
          <cell r="B4462">
            <v>4.4533249437560653E-3</v>
          </cell>
          <cell r="C4462">
            <v>3.876609664702978E-3</v>
          </cell>
          <cell r="D4462">
            <v>4.858237315533827E-3</v>
          </cell>
          <cell r="E4462">
            <v>4.1587864840063838E-3</v>
          </cell>
          <cell r="F4462">
            <v>4.9147503091956958E-3</v>
          </cell>
        </row>
        <row r="4463">
          <cell r="A4463">
            <v>43032</v>
          </cell>
          <cell r="B4463">
            <v>3.8641771642259092E-3</v>
          </cell>
          <cell r="C4463">
            <v>4.4533249437560653E-3</v>
          </cell>
          <cell r="D4463">
            <v>4.6380727790812371E-3</v>
          </cell>
          <cell r="E4463">
            <v>4.2131530906526389E-3</v>
          </cell>
          <cell r="F4463">
            <v>5.0845410991501843E-3</v>
          </cell>
        </row>
        <row r="4464">
          <cell r="A4464">
            <v>43033</v>
          </cell>
          <cell r="B4464">
            <v>8.8414825571349366E-3</v>
          </cell>
          <cell r="C4464">
            <v>3.8641771642259092E-3</v>
          </cell>
          <cell r="D4464">
            <v>4.6120284431020973E-3</v>
          </cell>
          <cell r="E4464">
            <v>4.2299097966018223E-3</v>
          </cell>
          <cell r="F4464">
            <v>5.1123108551136987E-3</v>
          </cell>
        </row>
        <row r="4465">
          <cell r="A4465">
            <v>43034</v>
          </cell>
          <cell r="B4465">
            <v>3.4159523481452647E-3</v>
          </cell>
          <cell r="C4465">
            <v>8.8414825571349366E-3</v>
          </cell>
          <cell r="D4465">
            <v>5.6467042165672925E-3</v>
          </cell>
          <cell r="E4465">
            <v>4.4183137210207831E-3</v>
          </cell>
          <cell r="F4465">
            <v>5.1168526759420244E-3</v>
          </cell>
        </row>
        <row r="4466">
          <cell r="A4466">
            <v>43035</v>
          </cell>
          <cell r="B4466">
            <v>5.508718474987415E-3</v>
          </cell>
          <cell r="C4466">
            <v>3.4159523481452647E-3</v>
          </cell>
          <cell r="D4466">
            <v>4.8903093355930315E-3</v>
          </cell>
          <cell r="E4466">
            <v>4.3928400504748269E-3</v>
          </cell>
          <cell r="F4466">
            <v>5.1175955033713957E-3</v>
          </cell>
        </row>
        <row r="4467">
          <cell r="A4467">
            <v>43038</v>
          </cell>
          <cell r="B4467">
            <v>8.4247178379793473E-3</v>
          </cell>
          <cell r="C4467">
            <v>5.508718474987415E-3</v>
          </cell>
          <cell r="D4467">
            <v>5.2167310976499182E-3</v>
          </cell>
          <cell r="E4467">
            <v>4.2153955531469478E-3</v>
          </cell>
          <cell r="F4467">
            <v>5.3642931090821192E-3</v>
          </cell>
        </row>
        <row r="4468">
          <cell r="A4468">
            <v>43039</v>
          </cell>
          <cell r="B4468">
            <v>5.7277268297292912E-3</v>
          </cell>
          <cell r="C4468">
            <v>8.4247178379793473E-3</v>
          </cell>
          <cell r="D4468">
            <v>6.0110096764945742E-3</v>
          </cell>
          <cell r="E4468">
            <v>4.3526547142033727E-3</v>
          </cell>
          <cell r="F4468">
            <v>5.340671938774787E-3</v>
          </cell>
        </row>
        <row r="4469">
          <cell r="A4469">
            <v>43040</v>
          </cell>
          <cell r="B4469">
            <v>1.1221162494139254E-2</v>
          </cell>
          <cell r="C4469">
            <v>5.7277268297292912E-3</v>
          </cell>
          <cell r="D4469">
            <v>6.3837196095952505E-3</v>
          </cell>
          <cell r="E4469">
            <v>4.5092050421963632E-3</v>
          </cell>
          <cell r="F4469">
            <v>5.336808630669659E-3</v>
          </cell>
        </row>
        <row r="4470">
          <cell r="A4470">
            <v>43041</v>
          </cell>
          <cell r="B4470">
            <v>5.2440019108618962E-3</v>
          </cell>
          <cell r="C4470">
            <v>1.1221162494139254E-2</v>
          </cell>
          <cell r="D4470">
            <v>6.8596555969961141E-3</v>
          </cell>
          <cell r="E4470">
            <v>4.8061800314807973E-3</v>
          </cell>
          <cell r="F4470">
            <v>5.336176775883425E-3</v>
          </cell>
        </row>
        <row r="4471">
          <cell r="A4471">
            <v>43042</v>
          </cell>
          <cell r="B4471">
            <v>3.1738989458121626E-3</v>
          </cell>
          <cell r="C4471">
            <v>5.2440019108618962E-3</v>
          </cell>
          <cell r="D4471">
            <v>7.22526550953944E-3</v>
          </cell>
          <cell r="E4471">
            <v>4.8361318221284456E-3</v>
          </cell>
          <cell r="F4471">
            <v>5.3360734342756556E-3</v>
          </cell>
        </row>
        <row r="4472">
          <cell r="A4472">
            <v>43045</v>
          </cell>
          <cell r="B4472">
            <v>3.0975826835765298E-3</v>
          </cell>
          <cell r="C4472">
            <v>3.1738989458121626E-3</v>
          </cell>
          <cell r="D4472">
            <v>6.758301603704389E-3</v>
          </cell>
          <cell r="E4472">
            <v>4.8019359978641466E-3</v>
          </cell>
          <cell r="F4472">
            <v>5.8651250776614872E-3</v>
          </cell>
        </row>
        <row r="4473">
          <cell r="A4473">
            <v>43046</v>
          </cell>
          <cell r="B4473">
            <v>6.5668629983698925E-3</v>
          </cell>
          <cell r="C4473">
            <v>3.0975826835765298E-3</v>
          </cell>
          <cell r="D4473">
            <v>5.6928745728238271E-3</v>
          </cell>
          <cell r="E4473">
            <v>4.8136021344228038E-3</v>
          </cell>
          <cell r="F4473">
            <v>6.3052825970659424E-3</v>
          </cell>
        </row>
        <row r="4474">
          <cell r="A4474">
            <v>43047</v>
          </cell>
          <cell r="B4474">
            <v>6.7557721861970111E-3</v>
          </cell>
          <cell r="C4474">
            <v>6.5668629983698925E-3</v>
          </cell>
          <cell r="D4474">
            <v>5.860701806551947E-3</v>
          </cell>
          <cell r="E4474">
            <v>4.9880526558651805E-3</v>
          </cell>
          <cell r="F4474">
            <v>6.3772715836455107E-3</v>
          </cell>
        </row>
        <row r="4475">
          <cell r="A4475">
            <v>43048</v>
          </cell>
          <cell r="B4475">
            <v>9.2004053999880618E-3</v>
          </cell>
          <cell r="C4475">
            <v>6.7557721861970111E-3</v>
          </cell>
          <cell r="D4475">
            <v>4.967623744963498E-3</v>
          </cell>
          <cell r="E4475">
            <v>5.0948836058550056E-3</v>
          </cell>
          <cell r="F4475">
            <v>6.3890455826351566E-3</v>
          </cell>
        </row>
        <row r="4476">
          <cell r="A4476">
            <v>43049</v>
          </cell>
          <cell r="B4476">
            <v>2.7942214301636464E-3</v>
          </cell>
          <cell r="C4476">
            <v>9.2004053999880618E-3</v>
          </cell>
          <cell r="D4476">
            <v>5.7589044427887323E-3</v>
          </cell>
          <cell r="E4476">
            <v>5.3664805390912767E-3</v>
          </cell>
          <cell r="F4476">
            <v>6.3909712529188322E-3</v>
          </cell>
        </row>
        <row r="4477">
          <cell r="A4477">
            <v>43052</v>
          </cell>
          <cell r="B4477">
            <v>5.6038769002289641E-3</v>
          </cell>
          <cell r="C4477">
            <v>2.7942214301636464E-3</v>
          </cell>
          <cell r="D4477">
            <v>5.6829689396590286E-3</v>
          </cell>
          <cell r="E4477">
            <v>5.385078419773274E-3</v>
          </cell>
          <cell r="F4477">
            <v>5.4691640360095464E-3</v>
          </cell>
        </row>
        <row r="4478">
          <cell r="A4478">
            <v>43053</v>
          </cell>
          <cell r="B4478">
            <v>4.6481210732088512E-3</v>
          </cell>
          <cell r="C4478">
            <v>5.6038769002289641E-3</v>
          </cell>
          <cell r="D4478">
            <v>6.1842277829895157E-3</v>
          </cell>
          <cell r="E4478">
            <v>5.4910223876549332E-3</v>
          </cell>
          <cell r="F4478">
            <v>5.9066583394441485E-3</v>
          </cell>
        </row>
        <row r="4479">
          <cell r="A4479">
            <v>43054</v>
          </cell>
          <cell r="B4479">
            <v>8.3465098083450075E-3</v>
          </cell>
          <cell r="C4479">
            <v>4.6481210732088512E-3</v>
          </cell>
          <cell r="D4479">
            <v>5.8004793979573076E-3</v>
          </cell>
          <cell r="E4479">
            <v>5.5833269434624371E-3</v>
          </cell>
          <cell r="F4479">
            <v>5.9782117496442154E-3</v>
          </cell>
        </row>
        <row r="4480">
          <cell r="A4480">
            <v>43055</v>
          </cell>
          <cell r="B4480">
            <v>8.5830098809209967E-3</v>
          </cell>
          <cell r="C4480">
            <v>8.3465098083450075E-3</v>
          </cell>
          <cell r="D4480">
            <v>6.1186269223869067E-3</v>
          </cell>
          <cell r="E4480">
            <v>5.7102524972045274E-3</v>
          </cell>
          <cell r="F4480">
            <v>5.9899145089054567E-3</v>
          </cell>
        </row>
        <row r="4481">
          <cell r="A4481">
            <v>43056</v>
          </cell>
          <cell r="B4481">
            <v>6.4956921921938693E-3</v>
          </cell>
          <cell r="C4481">
            <v>8.5830098809209967E-3</v>
          </cell>
          <cell r="D4481">
            <v>5.995147818573493E-3</v>
          </cell>
          <cell r="E4481">
            <v>5.9188257261499544E-3</v>
          </cell>
          <cell r="F4481">
            <v>5.9918285277333998E-3</v>
          </cell>
        </row>
        <row r="4482">
          <cell r="A4482">
            <v>43059</v>
          </cell>
          <cell r="B4482">
            <v>2.6640232595464834E-3</v>
          </cell>
          <cell r="C4482">
            <v>6.4956921921938693E-3</v>
          </cell>
          <cell r="D4482">
            <v>6.7354419709795372E-3</v>
          </cell>
          <cell r="E4482">
            <v>6.0473524762583589E-3</v>
          </cell>
          <cell r="F4482">
            <v>6.7515666674166364E-3</v>
          </cell>
        </row>
        <row r="4483">
          <cell r="A4483">
            <v>43060</v>
          </cell>
          <cell r="B4483">
            <v>4.3577950591411297E-3</v>
          </cell>
          <cell r="C4483">
            <v>2.6640232595464834E-3</v>
          </cell>
          <cell r="D4483">
            <v>6.1474712428430415E-3</v>
          </cell>
          <cell r="E4483">
            <v>5.8412659538279012E-3</v>
          </cell>
          <cell r="F4483">
            <v>6.7934156495441898E-3</v>
          </cell>
        </row>
        <row r="4484">
          <cell r="A4484">
            <v>43061</v>
          </cell>
          <cell r="B4484">
            <v>3.817128404427962E-3</v>
          </cell>
          <cell r="C4484">
            <v>4.3577950591411297E-3</v>
          </cell>
          <cell r="D4484">
            <v>6.0894060400294974E-3</v>
          </cell>
          <cell r="E4484">
            <v>5.8631380172114531E-3</v>
          </cell>
          <cell r="F4484">
            <v>6.8002601669724626E-3</v>
          </cell>
        </row>
        <row r="4485">
          <cell r="A4485">
            <v>43063</v>
          </cell>
          <cell r="B4485">
            <v>2.1237271101357596E-3</v>
          </cell>
          <cell r="C4485">
            <v>3.817128404427962E-3</v>
          </cell>
          <cell r="D4485">
            <v>5.1835297592460888E-3</v>
          </cell>
          <cell r="E4485">
            <v>5.8342199926965385E-3</v>
          </cell>
          <cell r="F4485">
            <v>6.8013796068356145E-3</v>
          </cell>
        </row>
        <row r="4486">
          <cell r="A4486">
            <v>43066</v>
          </cell>
          <cell r="B4486">
            <v>3.4167155847240316E-3</v>
          </cell>
          <cell r="C4486">
            <v>2.1237271101357596E-3</v>
          </cell>
          <cell r="D4486">
            <v>3.8916732050890412E-3</v>
          </cell>
          <cell r="E4486">
            <v>5.7551086266015329E-3</v>
          </cell>
          <cell r="F4486">
            <v>6.8015626943389116E-3</v>
          </cell>
        </row>
        <row r="4487">
          <cell r="A4487">
            <v>43067</v>
          </cell>
          <cell r="B4487">
            <v>5.7384049736673142E-3</v>
          </cell>
          <cell r="C4487">
            <v>3.4167155847240316E-3</v>
          </cell>
          <cell r="D4487">
            <v>3.2758778835950734E-3</v>
          </cell>
          <cell r="E4487">
            <v>5.5085283096737644E-3</v>
          </cell>
          <cell r="F4487">
            <v>4.4879064008704894E-3</v>
          </cell>
        </row>
        <row r="4488">
          <cell r="A4488">
            <v>43068</v>
          </cell>
          <cell r="B4488">
            <v>4.5322220640721398E-3</v>
          </cell>
          <cell r="C4488">
            <v>5.7384049736673142E-3</v>
          </cell>
          <cell r="D4488">
            <v>3.8907542264192394E-3</v>
          </cell>
          <cell r="E4488">
            <v>5.6140943381065853E-3</v>
          </cell>
          <cell r="F4488">
            <v>4.6631026383267098E-3</v>
          </cell>
        </row>
        <row r="4489">
          <cell r="A4489">
            <v>43069</v>
          </cell>
          <cell r="B4489">
            <v>5.1098274649047865E-3</v>
          </cell>
          <cell r="C4489">
            <v>4.5322220640721398E-3</v>
          </cell>
          <cell r="D4489">
            <v>3.9256396274054417E-3</v>
          </cell>
          <cell r="E4489">
            <v>5.5697081376104357E-3</v>
          </cell>
          <cell r="F4489">
            <v>4.6917564702641731E-3</v>
          </cell>
        </row>
        <row r="4490">
          <cell r="A4490">
            <v>43070</v>
          </cell>
          <cell r="B4490">
            <v>2.5435040589011717E-2</v>
          </cell>
          <cell r="C4490">
            <v>5.1098274649047865E-3</v>
          </cell>
          <cell r="D4490">
            <v>4.1841794395008061E-3</v>
          </cell>
          <cell r="E4490">
            <v>5.4190313024706834E-3</v>
          </cell>
          <cell r="F4490">
            <v>4.6964428841770618E-3</v>
          </cell>
        </row>
        <row r="4491">
          <cell r="A4491">
            <v>43073</v>
          </cell>
          <cell r="B4491">
            <v>1.4294395386073076E-2</v>
          </cell>
          <cell r="C4491">
            <v>2.5435040589011717E-2</v>
          </cell>
          <cell r="D4491">
            <v>8.8464421352759982E-3</v>
          </cell>
          <cell r="E4491">
            <v>6.3148182915289761E-3</v>
          </cell>
          <cell r="F4491">
            <v>4.697209360207592E-3</v>
          </cell>
        </row>
        <row r="4492">
          <cell r="A4492">
            <v>43074</v>
          </cell>
          <cell r="B4492">
            <v>4.9134395815530483E-3</v>
          </cell>
          <cell r="C4492">
            <v>1.4294395386073076E-2</v>
          </cell>
          <cell r="D4492">
            <v>1.1021978095545806E-2</v>
          </cell>
          <cell r="E4492">
            <v>6.4545106957077858E-3</v>
          </cell>
          <cell r="F4492">
            <v>5.0129423728545487E-3</v>
          </cell>
        </row>
        <row r="4493">
          <cell r="A4493">
            <v>43075</v>
          </cell>
          <cell r="B4493">
            <v>2.5391120968191274E-3</v>
          </cell>
          <cell r="C4493">
            <v>4.9134395815530483E-3</v>
          </cell>
          <cell r="D4493">
            <v>1.0856985017122954E-2</v>
          </cell>
          <cell r="E4493">
            <v>6.4394851352846567E-3</v>
          </cell>
          <cell r="F4493">
            <v>8.6158857747637169E-3</v>
          </cell>
        </row>
        <row r="4494">
          <cell r="A4494">
            <v>43076</v>
          </cell>
          <cell r="B4494">
            <v>5.6324101569335504E-3</v>
          </cell>
          <cell r="C4494">
            <v>2.5391120968191274E-3</v>
          </cell>
          <cell r="D4494">
            <v>1.0458363023672351E-2</v>
          </cell>
          <cell r="E4494">
            <v>6.4106311876031552E-3</v>
          </cell>
          <cell r="F4494">
            <v>9.2051571895924791E-3</v>
          </cell>
        </row>
        <row r="4495">
          <cell r="A4495">
            <v>43077</v>
          </cell>
          <cell r="B4495">
            <v>4.5090062906304974E-3</v>
          </cell>
          <cell r="C4495">
            <v>5.6324101569335504E-3</v>
          </cell>
          <cell r="D4495">
            <v>1.0562879562078104E-2</v>
          </cell>
          <cell r="E4495">
            <v>6.5258506182102917E-3</v>
          </cell>
          <cell r="F4495">
            <v>9.3015341685231748E-3</v>
          </cell>
        </row>
        <row r="4496">
          <cell r="A4496">
            <v>43080</v>
          </cell>
          <cell r="B4496">
            <v>4.1981357138941317E-3</v>
          </cell>
          <cell r="C4496">
            <v>4.5090062906304974E-3</v>
          </cell>
          <cell r="D4496">
            <v>6.3776727024018598E-3</v>
          </cell>
          <cell r="E4496">
            <v>6.4323116769494119E-3</v>
          </cell>
          <cell r="F4496">
            <v>9.3172968914960966E-3</v>
          </cell>
        </row>
        <row r="4497">
          <cell r="A4497">
            <v>43081</v>
          </cell>
          <cell r="B4497">
            <v>4.24499968085608E-3</v>
          </cell>
          <cell r="C4497">
            <v>4.1981357138941317E-3</v>
          </cell>
          <cell r="D4497">
            <v>4.3584207679660718E-3</v>
          </cell>
          <cell r="E4497">
            <v>6.3160554736629163E-3</v>
          </cell>
          <cell r="F4497">
            <v>9.2389646505985912E-3</v>
          </cell>
        </row>
        <row r="4498">
          <cell r="A4498">
            <v>43082</v>
          </cell>
          <cell r="B4498">
            <v>7.1928258820433254E-3</v>
          </cell>
          <cell r="C4498">
            <v>4.24499968085608E-3</v>
          </cell>
          <cell r="D4498">
            <v>4.2247327878266764E-3</v>
          </cell>
          <cell r="E4498">
            <v>6.0908097591569179E-3</v>
          </cell>
          <cell r="F4498">
            <v>6.0463131945200851E-3</v>
          </cell>
        </row>
        <row r="4499">
          <cell r="A4499">
            <v>43083</v>
          </cell>
          <cell r="B4499">
            <v>7.2762153174738475E-3</v>
          </cell>
          <cell r="C4499">
            <v>7.1928258820433254E-3</v>
          </cell>
          <cell r="D4499">
            <v>5.1554755448715173E-3</v>
          </cell>
          <cell r="E4499">
            <v>6.2907463251514481E-3</v>
          </cell>
          <cell r="F4499">
            <v>6.0132860231971678E-3</v>
          </cell>
        </row>
        <row r="4500">
          <cell r="A4500">
            <v>43084</v>
          </cell>
          <cell r="B4500">
            <v>1.084868437595388E-2</v>
          </cell>
          <cell r="C4500">
            <v>7.2762153174738475E-3</v>
          </cell>
          <cell r="D4500">
            <v>5.4842365769795761E-3</v>
          </cell>
          <cell r="E4500">
            <v>6.3667617077534881E-3</v>
          </cell>
          <cell r="F4500">
            <v>6.1821923642518175E-3</v>
          </cell>
        </row>
        <row r="4501">
          <cell r="A4501">
            <v>43087</v>
          </cell>
          <cell r="B4501">
            <v>6.804491120595244E-3</v>
          </cell>
          <cell r="C4501">
            <v>1.084868437595388E-2</v>
          </cell>
          <cell r="D4501">
            <v>6.7521721940442536E-3</v>
          </cell>
          <cell r="E4501">
            <v>6.6486054942418993E-3</v>
          </cell>
          <cell r="F4501">
            <v>6.8788557066406571E-3</v>
          </cell>
        </row>
        <row r="4502">
          <cell r="A4502">
            <v>43088</v>
          </cell>
          <cell r="B4502">
            <v>5.4507792331668671E-3</v>
          </cell>
          <cell r="C4502">
            <v>6.804491120595244E-3</v>
          </cell>
          <cell r="D4502">
            <v>7.2734432753844749E-3</v>
          </cell>
          <cell r="E4502">
            <v>6.5785137357078196E-3</v>
          </cell>
          <cell r="F4502">
            <v>5.6603108121848072E-3</v>
          </cell>
        </row>
        <row r="4503">
          <cell r="A4503">
            <v>43089</v>
          </cell>
          <cell r="B4503">
            <v>3.7270133138676063E-3</v>
          </cell>
          <cell r="C4503">
            <v>5.4507792331668671E-3</v>
          </cell>
          <cell r="D4503">
            <v>7.5145991858466318E-3</v>
          </cell>
          <cell r="E4503">
            <v>6.4361396153553583E-3</v>
          </cell>
          <cell r="F4503">
            <v>7.0873081780905428E-3</v>
          </cell>
        </row>
        <row r="4504">
          <cell r="A4504">
            <v>43090</v>
          </cell>
          <cell r="B4504">
            <v>4.2997213532882175E-3</v>
          </cell>
          <cell r="C4504">
            <v>3.7270133138676063E-3</v>
          </cell>
          <cell r="D4504">
            <v>6.8214366722114898E-3</v>
          </cell>
          <cell r="E4504">
            <v>6.3102905754314357E-3</v>
          </cell>
          <cell r="F4504">
            <v>6.9629630636854119E-3</v>
          </cell>
        </row>
        <row r="4505">
          <cell r="A4505">
            <v>43091</v>
          </cell>
          <cell r="B4505">
            <v>2.3457141587923639E-3</v>
          </cell>
          <cell r="C4505">
            <v>4.2997213532882175E-3</v>
          </cell>
          <cell r="D4505">
            <v>6.2261378793743629E-3</v>
          </cell>
          <cell r="E4505">
            <v>6.3846404887833328E-3</v>
          </cell>
          <cell r="F4505">
            <v>6.6872192732607815E-3</v>
          </cell>
        </row>
        <row r="4506">
          <cell r="A4506">
            <v>43095</v>
          </cell>
          <cell r="B4506">
            <v>2.2504214998802265E-3</v>
          </cell>
          <cell r="C4506">
            <v>2.3457141587923639E-3</v>
          </cell>
          <cell r="D4506">
            <v>4.5255438359420603E-3</v>
          </cell>
          <cell r="E4506">
            <v>6.2931822660402068E-3</v>
          </cell>
          <cell r="F4506">
            <v>5.8261857956321671E-3</v>
          </cell>
        </row>
        <row r="4507">
          <cell r="A4507">
            <v>43096</v>
          </cell>
          <cell r="B4507">
            <v>4.0771679446972332E-3</v>
          </cell>
          <cell r="C4507">
            <v>2.2504214998802265E-3</v>
          </cell>
          <cell r="D4507">
            <v>3.6147299117990561E-3</v>
          </cell>
          <cell r="E4507">
            <v>6.2219683158334926E-3</v>
          </cell>
          <cell r="F4507">
            <v>7.1144374930081546E-3</v>
          </cell>
        </row>
        <row r="4508">
          <cell r="A4508">
            <v>43097</v>
          </cell>
          <cell r="B4508">
            <v>2.271806680557409E-3</v>
          </cell>
          <cell r="C4508">
            <v>4.0771679446972332E-3</v>
          </cell>
          <cell r="D4508">
            <v>3.3400076541051293E-3</v>
          </cell>
          <cell r="E4508">
            <v>6.310761081040831E-3</v>
          </cell>
          <cell r="F4508">
            <v>5.3503499275956955E-3</v>
          </cell>
        </row>
        <row r="4509">
          <cell r="A4509">
            <v>43098</v>
          </cell>
          <cell r="B4509">
            <v>5.3021757335291863E-3</v>
          </cell>
          <cell r="C4509">
            <v>2.271806680557409E-3</v>
          </cell>
          <cell r="D4509">
            <v>3.0489663274430897E-3</v>
          </cell>
          <cell r="E4509">
            <v>6.2587197672150756E-3</v>
          </cell>
          <cell r="F4509">
            <v>4.9118519768900949E-3</v>
          </cell>
        </row>
        <row r="4510">
          <cell r="A4510">
            <v>43102</v>
          </cell>
          <cell r="B4510">
            <v>3.6596261172309229E-3</v>
          </cell>
          <cell r="C4510">
            <v>5.3021757335291863E-3</v>
          </cell>
          <cell r="D4510">
            <v>3.2494572034912836E-3</v>
          </cell>
          <cell r="E4510">
            <v>6.2388911653906143E-3</v>
          </cell>
          <cell r="F4510">
            <v>4.9276333966421729E-3</v>
          </cell>
        </row>
        <row r="4511">
          <cell r="A4511">
            <v>43103</v>
          </cell>
          <cell r="B4511">
            <v>3.0626907529539621E-3</v>
          </cell>
          <cell r="C4511">
            <v>3.6596261172309229E-3</v>
          </cell>
          <cell r="D4511">
            <v>3.5122395951789954E-3</v>
          </cell>
          <cell r="E4511">
            <v>6.199227713261468E-3</v>
          </cell>
          <cell r="F4511">
            <v>5.0410146873189742E-3</v>
          </cell>
        </row>
        <row r="4512">
          <cell r="A4512">
            <v>43104</v>
          </cell>
          <cell r="B4512">
            <v>3.92690037427518E-3</v>
          </cell>
          <cell r="C4512">
            <v>3.0626907529539621E-3</v>
          </cell>
          <cell r="D4512">
            <v>3.6746934457937428E-3</v>
          </cell>
          <cell r="E4512">
            <v>6.1061760445364297E-3</v>
          </cell>
          <cell r="F4512">
            <v>5.0112358605805835E-3</v>
          </cell>
        </row>
        <row r="4513">
          <cell r="A4513">
            <v>43105</v>
          </cell>
          <cell r="B4513">
            <v>3.3972235365539133E-3</v>
          </cell>
          <cell r="C4513">
            <v>3.92690037427518E-3</v>
          </cell>
          <cell r="D4513">
            <v>3.6446399317093319E-3</v>
          </cell>
          <cell r="E4513">
            <v>5.1285333075029521E-3</v>
          </cell>
          <cell r="F4513">
            <v>4.8120499625029147E-3</v>
          </cell>
        </row>
        <row r="4514">
          <cell r="A4514">
            <v>43108</v>
          </cell>
          <cell r="B4514">
            <v>7.5602557286010676E-3</v>
          </cell>
          <cell r="C4514">
            <v>3.3972235365539133E-3</v>
          </cell>
          <cell r="D4514">
            <v>3.8697233029086333E-3</v>
          </cell>
          <cell r="E4514">
            <v>4.6332073143429903E-3</v>
          </cell>
          <cell r="F4514">
            <v>4.7433258592825892E-3</v>
          </cell>
        </row>
        <row r="4515">
          <cell r="A4515">
            <v>43109</v>
          </cell>
          <cell r="B4515">
            <v>2.8704734063861571E-3</v>
          </cell>
          <cell r="C4515">
            <v>7.5602557286010676E-3</v>
          </cell>
          <cell r="D4515">
            <v>4.3213393019230096E-3</v>
          </cell>
          <cell r="E4515">
            <v>4.7535171392088108E-3</v>
          </cell>
          <cell r="F4515">
            <v>4.9760443551801151E-3</v>
          </cell>
        </row>
        <row r="4516">
          <cell r="A4516">
            <v>43110</v>
          </cell>
          <cell r="B4516">
            <v>4.9582364596897424E-3</v>
          </cell>
          <cell r="C4516">
            <v>2.8704734063861571E-3</v>
          </cell>
          <cell r="D4516">
            <v>4.1635087597540563E-3</v>
          </cell>
          <cell r="E4516">
            <v>4.7685790169164025E-3</v>
          </cell>
          <cell r="F4516">
            <v>4.9450695636737256E-3</v>
          </cell>
        </row>
        <row r="4517">
          <cell r="A4517">
            <v>43111</v>
          </cell>
          <cell r="B4517">
            <v>6.4401869451992336E-3</v>
          </cell>
          <cell r="C4517">
            <v>4.9582364596897424E-3</v>
          </cell>
          <cell r="D4517">
            <v>4.5426179011012115E-3</v>
          </cell>
          <cell r="E4517">
            <v>4.7379347579507743E-3</v>
          </cell>
          <cell r="F4517">
            <v>4.8012282806048252E-3</v>
          </cell>
        </row>
        <row r="4518">
          <cell r="A4518">
            <v>43112</v>
          </cell>
          <cell r="B4518">
            <v>4.9503598423642691E-3</v>
          </cell>
          <cell r="C4518">
            <v>6.4401869451992336E-3</v>
          </cell>
          <cell r="D4518">
            <v>5.0452752152860226E-3</v>
          </cell>
          <cell r="E4518">
            <v>4.8257156967948097E-3</v>
          </cell>
          <cell r="F4518">
            <v>5.342303832911911E-3</v>
          </cell>
        </row>
        <row r="4519">
          <cell r="A4519">
            <v>43116</v>
          </cell>
          <cell r="B4519">
            <v>1.2507531700210114E-2</v>
          </cell>
          <cell r="C4519">
            <v>4.9503598423642691E-3</v>
          </cell>
          <cell r="D4519">
            <v>5.3559024764480937E-3</v>
          </cell>
          <cell r="E4519">
            <v>4.8599077026343597E-3</v>
          </cell>
          <cell r="F4519">
            <v>5.5848025151405706E-3</v>
          </cell>
        </row>
        <row r="4520">
          <cell r="A4520">
            <v>43117</v>
          </cell>
          <cell r="B4520">
            <v>4.7857553642253478E-3</v>
          </cell>
          <cell r="C4520">
            <v>1.2507531700210114E-2</v>
          </cell>
          <cell r="D4520">
            <v>6.3453576707699034E-3</v>
          </cell>
          <cell r="E4520">
            <v>5.2354773398777255E-3</v>
          </cell>
          <cell r="F4520">
            <v>6.1907667985588825E-3</v>
          </cell>
        </row>
        <row r="4521">
          <cell r="A4521">
            <v>43118</v>
          </cell>
          <cell r="B4521">
            <v>2.5421674609128683E-3</v>
          </cell>
          <cell r="C4521">
            <v>4.7857553642253478E-3</v>
          </cell>
          <cell r="D4521">
            <v>6.7284140623377411E-3</v>
          </cell>
          <cell r="E4521">
            <v>5.1260650436132735E-3</v>
          </cell>
          <cell r="F4521">
            <v>6.4367306999445085E-3</v>
          </cell>
        </row>
        <row r="4522">
          <cell r="A4522">
            <v>43119</v>
          </cell>
          <cell r="B4522">
            <v>5.895896116561038E-3</v>
          </cell>
          <cell r="C4522">
            <v>2.5421674609128683E-3</v>
          </cell>
          <cell r="D4522">
            <v>6.2452002625823667E-3</v>
          </cell>
          <cell r="E4522">
            <v>4.9108810501332281E-3</v>
          </cell>
          <cell r="F4522">
            <v>5.609794802681093E-3</v>
          </cell>
        </row>
        <row r="4523">
          <cell r="A4523">
            <v>43122</v>
          </cell>
          <cell r="B4523">
            <v>3.3516008861033389E-3</v>
          </cell>
          <cell r="C4523">
            <v>5.895896116561038E-3</v>
          </cell>
          <cell r="D4523">
            <v>6.1363420968547269E-3</v>
          </cell>
          <cell r="E4523">
            <v>4.6857543110699167E-3</v>
          </cell>
          <cell r="F4523">
            <v>5.9416092418154813E-3</v>
          </cell>
        </row>
        <row r="4524">
          <cell r="A4524">
            <v>43123</v>
          </cell>
          <cell r="B4524">
            <v>5.3304556967540533E-3</v>
          </cell>
          <cell r="C4524">
            <v>3.3516008861033389E-3</v>
          </cell>
          <cell r="D4524">
            <v>5.8165903056025415E-3</v>
          </cell>
          <cell r="E4524">
            <v>4.5288047549566484E-3</v>
          </cell>
          <cell r="F4524">
            <v>5.8027652569865966E-3</v>
          </cell>
        </row>
        <row r="4525">
          <cell r="A4525">
            <v>43124</v>
          </cell>
          <cell r="B4525">
            <v>7.3387550543269203E-3</v>
          </cell>
          <cell r="C4525">
            <v>5.3304556967540533E-3</v>
          </cell>
          <cell r="D4525">
            <v>4.3811751049113289E-3</v>
          </cell>
          <cell r="E4525">
            <v>4.523335503301521E-3</v>
          </cell>
          <cell r="F4525">
            <v>5.1117282134198732E-3</v>
          </cell>
        </row>
        <row r="4526">
          <cell r="A4526">
            <v>43125</v>
          </cell>
          <cell r="B4526">
            <v>5.478020585095689E-3</v>
          </cell>
          <cell r="C4526">
            <v>7.3387550543269203E-3</v>
          </cell>
          <cell r="D4526">
            <v>4.8917750429316436E-3</v>
          </cell>
          <cell r="E4526">
            <v>4.6875055824133075E-3</v>
          </cell>
          <cell r="F4526">
            <v>5.2825236545517296E-3</v>
          </cell>
        </row>
        <row r="4527">
          <cell r="A4527">
            <v>43126</v>
          </cell>
          <cell r="B4527">
            <v>3.4647812010498301E-3</v>
          </cell>
          <cell r="C4527">
            <v>5.478020585095689E-3</v>
          </cell>
          <cell r="D4527">
            <v>5.4789456677682077E-3</v>
          </cell>
          <cell r="E4527">
            <v>4.7410646384045572E-3</v>
          </cell>
          <cell r="F4527">
            <v>5.8880831352469912E-3</v>
          </cell>
        </row>
        <row r="4528">
          <cell r="A4528">
            <v>43129</v>
          </cell>
          <cell r="B4528">
            <v>2.5612395359473879E-3</v>
          </cell>
          <cell r="C4528">
            <v>3.4647812010498301E-3</v>
          </cell>
          <cell r="D4528">
            <v>4.9927226846659661E-3</v>
          </cell>
          <cell r="E4528">
            <v>4.7919313221435325E-3</v>
          </cell>
          <cell r="F4528">
            <v>5.4860536543326517E-3</v>
          </cell>
        </row>
        <row r="4529">
          <cell r="A4529">
            <v>43130</v>
          </cell>
          <cell r="B4529">
            <v>5.4913496814240122E-3</v>
          </cell>
          <cell r="C4529">
            <v>2.5612395359473879E-3</v>
          </cell>
          <cell r="D4529">
            <v>4.8346504146347755E-3</v>
          </cell>
          <cell r="E4529">
            <v>4.8060594146920399E-3</v>
          </cell>
          <cell r="F4529">
            <v>5.3508865288501156E-3</v>
          </cell>
        </row>
        <row r="4530">
          <cell r="A4530">
            <v>43131</v>
          </cell>
          <cell r="B4530">
            <v>9.3138242960153304E-3</v>
          </cell>
          <cell r="C4530">
            <v>5.4913496814240122E-3</v>
          </cell>
          <cell r="D4530">
            <v>4.8668292115687682E-3</v>
          </cell>
          <cell r="E4530">
            <v>4.8703404027250746E-3</v>
          </cell>
          <cell r="F4530">
            <v>5.3619867691879E-3</v>
          </cell>
        </row>
        <row r="4531">
          <cell r="A4531">
            <v>43132</v>
          </cell>
          <cell r="B4531">
            <v>5.4938897752777336E-3</v>
          </cell>
          <cell r="C4531">
            <v>9.3138242960153304E-3</v>
          </cell>
          <cell r="D4531">
            <v>5.26184305990645E-3</v>
          </cell>
          <cell r="E4531">
            <v>5.1904321125186169E-3</v>
          </cell>
          <cell r="F4531">
            <v>5.6382179250050179E-3</v>
          </cell>
        </row>
        <row r="4532">
          <cell r="A4532">
            <v>43133</v>
          </cell>
          <cell r="B4532">
            <v>7.626493301982981E-3</v>
          </cell>
          <cell r="C4532">
            <v>5.4938897752777336E-3</v>
          </cell>
          <cell r="D4532">
            <v>5.2650168979428589E-3</v>
          </cell>
          <cell r="E4532">
            <v>5.1991463871435516E-3</v>
          </cell>
          <cell r="F4532">
            <v>5.687345969539119E-3</v>
          </cell>
        </row>
        <row r="4533">
          <cell r="A4533">
            <v>43136</v>
          </cell>
          <cell r="B4533">
            <v>1.5106301806986197E-2</v>
          </cell>
          <cell r="C4533">
            <v>7.626493301982981E-3</v>
          </cell>
          <cell r="D4533">
            <v>6.0973593181294899E-3</v>
          </cell>
          <cell r="E4533">
            <v>5.379458531905008E-3</v>
          </cell>
          <cell r="F4533">
            <v>6.1332377042734223E-3</v>
          </cell>
        </row>
        <row r="4534">
          <cell r="A4534">
            <v>43137</v>
          </cell>
          <cell r="B4534">
            <v>2.3363953548947002E-2</v>
          </cell>
          <cell r="C4534">
            <v>1.5106301806986197E-2</v>
          </cell>
          <cell r="D4534">
            <v>8.6063717723372513E-3</v>
          </cell>
          <cell r="E4534">
            <v>5.9268953979973813E-3</v>
          </cell>
          <cell r="F4534">
            <v>7.5271484923774522E-3</v>
          </cell>
        </row>
        <row r="4535">
          <cell r="A4535">
            <v>43138</v>
          </cell>
          <cell r="B4535">
            <v>6.4021631401209719E-3</v>
          </cell>
          <cell r="C4535">
            <v>2.3363953548947002E-2</v>
          </cell>
          <cell r="D4535">
            <v>1.2180892545841848E-2</v>
          </cell>
          <cell r="E4535">
            <v>6.8103978150279186E-3</v>
          </cell>
          <cell r="F4535">
            <v>9.6665198808423957E-3</v>
          </cell>
        </row>
        <row r="4536">
          <cell r="A4536">
            <v>43139</v>
          </cell>
          <cell r="B4536">
            <v>1.3488761138048118E-2</v>
          </cell>
          <cell r="C4536">
            <v>6.4021631401209719E-3</v>
          </cell>
          <cell r="D4536">
            <v>1.1598560314662979E-2</v>
          </cell>
          <cell r="E4536">
            <v>6.946985978826422E-3</v>
          </cell>
          <cell r="F4536">
            <v>9.7847157477233028E-3</v>
          </cell>
        </row>
        <row r="4537">
          <cell r="A4537">
            <v>43140</v>
          </cell>
          <cell r="B4537">
            <v>2.4759484539938585E-2</v>
          </cell>
          <cell r="C4537">
            <v>1.3488761138048118E-2</v>
          </cell>
          <cell r="D4537">
            <v>1.3197534587217055E-2</v>
          </cell>
          <cell r="E4537">
            <v>7.2164634974376521E-3</v>
          </cell>
          <cell r="F4537">
            <v>1.062334566996101E-2</v>
          </cell>
        </row>
        <row r="4538">
          <cell r="A4538">
            <v>43143</v>
          </cell>
          <cell r="B4538">
            <v>1.3331223600234801E-2</v>
          </cell>
          <cell r="C4538">
            <v>2.4759484539938585E-2</v>
          </cell>
          <cell r="D4538">
            <v>1.6624132834808174E-2</v>
          </cell>
          <cell r="E4538">
            <v>8.2114185489627622E-3</v>
          </cell>
          <cell r="F4538">
            <v>1.494685071729524E-2</v>
          </cell>
        </row>
        <row r="4539">
          <cell r="A4539">
            <v>43144</v>
          </cell>
          <cell r="B4539">
            <v>6.8746152656234414E-3</v>
          </cell>
          <cell r="C4539">
            <v>1.3331223600234801E-2</v>
          </cell>
          <cell r="D4539">
            <v>1.6269117193457895E-2</v>
          </cell>
          <cell r="E4539">
            <v>8.5920088735329924E-3</v>
          </cell>
          <cell r="F4539">
            <v>1.3020926067790799E-2</v>
          </cell>
        </row>
        <row r="4540">
          <cell r="A4540">
            <v>43145</v>
          </cell>
          <cell r="B4540">
            <v>1.4778457613727997E-2</v>
          </cell>
          <cell r="C4540">
            <v>6.8746152656234414E-3</v>
          </cell>
          <cell r="D4540">
            <v>1.2971249536793183E-2</v>
          </cell>
          <cell r="E4540">
            <v>8.6117556153704564E-3</v>
          </cell>
          <cell r="F4540">
            <v>1.0438622613575373E-2</v>
          </cell>
        </row>
        <row r="4541">
          <cell r="A4541">
            <v>43146</v>
          </cell>
          <cell r="B4541">
            <v>8.3542881934636163E-3</v>
          </cell>
          <cell r="C4541">
            <v>1.4778457613727997E-2</v>
          </cell>
          <cell r="D4541">
            <v>1.4646508431514587E-2</v>
          </cell>
          <cell r="E4541">
            <v>9.0584873322506268E-3</v>
          </cell>
          <cell r="F4541">
            <v>1.2636402847040625E-2</v>
          </cell>
        </row>
        <row r="4542">
          <cell r="A4542">
            <v>43147</v>
          </cell>
          <cell r="B4542">
            <v>7.9760005357549218E-3</v>
          </cell>
          <cell r="C4542">
            <v>8.3542881934636163E-3</v>
          </cell>
          <cell r="D4542">
            <v>1.3619613842597689E-2</v>
          </cell>
          <cell r="E4542">
            <v>8.8697035364894219E-3</v>
          </cell>
          <cell r="F4542">
            <v>1.17554278367879E-2</v>
          </cell>
        </row>
        <row r="4543">
          <cell r="A4543">
            <v>43151</v>
          </cell>
          <cell r="B4543">
            <v>6.8627123893315618E-3</v>
          </cell>
          <cell r="C4543">
            <v>7.9760005357549218E-3</v>
          </cell>
          <cell r="D4543">
            <v>1.0262917041760956E-2</v>
          </cell>
          <cell r="E4543">
            <v>9.0147146806498577E-3</v>
          </cell>
          <cell r="F4543">
            <v>9.4751542018015646E-3</v>
          </cell>
        </row>
        <row r="4544">
          <cell r="A4544">
            <v>43152</v>
          </cell>
          <cell r="B4544">
            <v>1.445255468874242E-2</v>
          </cell>
          <cell r="C4544">
            <v>6.8627123893315618E-3</v>
          </cell>
          <cell r="D4544">
            <v>8.9692147995803079E-3</v>
          </cell>
          <cell r="E4544">
            <v>9.211103086487071E-3</v>
          </cell>
          <cell r="F4544">
            <v>8.7479117044012653E-3</v>
          </cell>
        </row>
        <row r="4545">
          <cell r="A4545">
            <v>43153</v>
          </cell>
          <cell r="B4545">
            <v>1.0206135144255923E-2</v>
          </cell>
          <cell r="C4545">
            <v>1.445255468874242E-2</v>
          </cell>
          <cell r="D4545">
            <v>1.0484802684204103E-2</v>
          </cell>
          <cell r="E4545">
            <v>9.6000421124953148E-3</v>
          </cell>
          <cell r="F4545">
            <v>1.0803749882741475E-2</v>
          </cell>
        </row>
        <row r="4546">
          <cell r="A4546">
            <v>43154</v>
          </cell>
          <cell r="B4546">
            <v>4.5020718447137519E-3</v>
          </cell>
          <cell r="C4546">
            <v>1.0206135144255923E-2</v>
          </cell>
          <cell r="D4546">
            <v>9.5703381903096893E-3</v>
          </cell>
          <cell r="E4546">
            <v>9.9116118515022514E-3</v>
          </cell>
          <cell r="F4546">
            <v>9.7729558038310797E-3</v>
          </cell>
        </row>
        <row r="4547">
          <cell r="A4547">
            <v>43157</v>
          </cell>
          <cell r="B4547">
            <v>6.0648269326082612E-3</v>
          </cell>
          <cell r="C4547">
            <v>4.5020718447137519E-3</v>
          </cell>
          <cell r="D4547">
            <v>8.7998949205597161E-3</v>
          </cell>
          <cell r="E4547">
            <v>9.8739580400458733E-3</v>
          </cell>
          <cell r="F4547">
            <v>9.3335280185065303E-3</v>
          </cell>
        </row>
        <row r="4548">
          <cell r="A4548">
            <v>43158</v>
          </cell>
          <cell r="B4548">
            <v>9.2076926510235736E-3</v>
          </cell>
          <cell r="C4548">
            <v>6.0648269326082612E-3</v>
          </cell>
          <cell r="D4548">
            <v>8.4176601999303852E-3</v>
          </cell>
          <cell r="E4548">
            <v>9.816052216331389E-3</v>
          </cell>
          <cell r="F4548">
            <v>8.5330499328110324E-3</v>
          </cell>
        </row>
        <row r="4549">
          <cell r="A4549">
            <v>43159</v>
          </cell>
          <cell r="B4549">
            <v>1.0774543093928324E-2</v>
          </cell>
          <cell r="C4549">
            <v>9.2076926510235736E-3</v>
          </cell>
          <cell r="D4549">
            <v>8.8866562522687854E-3</v>
          </cell>
          <cell r="E4549">
            <v>9.9855827647826571E-3</v>
          </cell>
          <cell r="F4549">
            <v>9.3130878011629496E-3</v>
          </cell>
        </row>
        <row r="4550">
          <cell r="A4550">
            <v>43160</v>
          </cell>
          <cell r="B4550">
            <v>1.2166963276205998E-2</v>
          </cell>
          <cell r="C4550">
            <v>1.0774543093928324E-2</v>
          </cell>
          <cell r="D4550">
            <v>8.1510539333059656E-3</v>
          </cell>
          <cell r="E4550">
            <v>1.0317844669004407E-2</v>
          </cell>
          <cell r="F4550">
            <v>9.3220325609297255E-3</v>
          </cell>
        </row>
        <row r="4551">
          <cell r="A4551">
            <v>43161</v>
          </cell>
          <cell r="B4551">
            <v>1.5931366952185045E-2</v>
          </cell>
          <cell r="C4551">
            <v>1.2166963276205998E-2</v>
          </cell>
          <cell r="D4551">
            <v>8.5432195596959835E-3</v>
          </cell>
          <cell r="E4551">
            <v>1.0754468475379799E-2</v>
          </cell>
          <cell r="F4551">
            <v>9.8559613778510038E-3</v>
          </cell>
        </row>
        <row r="4552">
          <cell r="A4552">
            <v>43164</v>
          </cell>
          <cell r="B4552">
            <v>9.8563591565388325E-3</v>
          </cell>
          <cell r="C4552">
            <v>1.5931366952185045E-2</v>
          </cell>
          <cell r="D4552">
            <v>1.0829078581190241E-2</v>
          </cell>
          <cell r="E4552">
            <v>1.1229014714959846E-2</v>
          </cell>
          <cell r="F4552">
            <v>1.0674610684894701E-2</v>
          </cell>
        </row>
        <row r="4553">
          <cell r="A4553">
            <v>43165</v>
          </cell>
          <cell r="B4553">
            <v>9.095934644561687E-3</v>
          </cell>
          <cell r="C4553">
            <v>9.8563591565388325E-3</v>
          </cell>
          <cell r="D4553">
            <v>1.1587385025976355E-2</v>
          </cell>
          <cell r="E4553">
            <v>1.1253675390438185E-2</v>
          </cell>
          <cell r="F4553">
            <v>1.1033927260169765E-2</v>
          </cell>
        </row>
        <row r="4554">
          <cell r="A4554">
            <v>43166</v>
          </cell>
          <cell r="B4554">
            <v>1.0597775361682792E-2</v>
          </cell>
          <cell r="C4554">
            <v>9.095934644561687E-3</v>
          </cell>
          <cell r="D4554">
            <v>1.1565033424683978E-2</v>
          </cell>
          <cell r="E4554">
            <v>1.1417404702678368E-2</v>
          </cell>
          <cell r="F4554">
            <v>1.0945683796215105E-2</v>
          </cell>
        </row>
        <row r="4555">
          <cell r="A4555">
            <v>43167</v>
          </cell>
          <cell r="B4555">
            <v>6.6185864992743182E-3</v>
          </cell>
          <cell r="C4555">
            <v>1.0597775361682792E-2</v>
          </cell>
          <cell r="D4555">
            <v>1.1529679878234871E-2</v>
          </cell>
          <cell r="E4555">
            <v>1.1552462978119266E-2</v>
          </cell>
          <cell r="F4555">
            <v>1.1213256208938267E-2</v>
          </cell>
        </row>
        <row r="4556">
          <cell r="A4556">
            <v>43168</v>
          </cell>
          <cell r="B4556">
            <v>5.9204595413598739E-3</v>
          </cell>
          <cell r="C4556">
            <v>6.6185864992743182E-3</v>
          </cell>
          <cell r="D4556">
            <v>1.0420004522848535E-2</v>
          </cell>
          <cell r="E4556">
            <v>1.1166657736859636E-2</v>
          </cell>
          <cell r="F4556">
            <v>9.9373939980510351E-3</v>
          </cell>
        </row>
        <row r="4557">
          <cell r="A4557">
            <v>43171</v>
          </cell>
          <cell r="B4557">
            <v>3.7604413414529204E-3</v>
          </cell>
          <cell r="C4557">
            <v>5.9204595413598739E-3</v>
          </cell>
          <cell r="D4557">
            <v>8.4178230406835013E-3</v>
          </cell>
          <cell r="E4557">
            <v>1.0373771645605675E-2</v>
          </cell>
          <cell r="F4557">
            <v>9.3249199131692287E-3</v>
          </cell>
        </row>
        <row r="4558">
          <cell r="A4558">
            <v>43172</v>
          </cell>
          <cell r="B4558">
            <v>7.4008233635469295E-3</v>
          </cell>
          <cell r="C4558">
            <v>3.7604413414529204E-3</v>
          </cell>
          <cell r="D4558">
            <v>7.1986394776663186E-3</v>
          </cell>
          <cell r="E4558">
            <v>1.0253693382029853E-2</v>
          </cell>
          <cell r="F4558">
            <v>7.7142210077970723E-3</v>
          </cell>
        </row>
        <row r="4559">
          <cell r="A4559">
            <v>43173</v>
          </cell>
          <cell r="B4559">
            <v>6.0971036036148478E-3</v>
          </cell>
          <cell r="C4559">
            <v>7.4008233635469295E-3</v>
          </cell>
          <cell r="D4559">
            <v>6.8596172214633669E-3</v>
          </cell>
          <cell r="E4559">
            <v>9.9769689377343478E-3</v>
          </cell>
          <cell r="F4559">
            <v>8.0735278553683894E-3</v>
          </cell>
        </row>
        <row r="4560">
          <cell r="A4560">
            <v>43174</v>
          </cell>
          <cell r="B4560">
            <v>6.0295780715144635E-3</v>
          </cell>
          <cell r="C4560">
            <v>6.0971036036148478E-3</v>
          </cell>
          <cell r="D4560">
            <v>5.9594828698497785E-3</v>
          </cell>
          <cell r="E4560">
            <v>9.1286788951741738E-3</v>
          </cell>
          <cell r="F4560">
            <v>7.2012085005395063E-3</v>
          </cell>
        </row>
        <row r="4561">
          <cell r="A4561">
            <v>43175</v>
          </cell>
          <cell r="B4561">
            <v>4.6398633875244745E-3</v>
          </cell>
          <cell r="C4561">
            <v>6.0295780715144635E-3</v>
          </cell>
          <cell r="D4561">
            <v>5.8416811842978075E-3</v>
          </cell>
          <cell r="E4561">
            <v>8.7967859165959776E-3</v>
          </cell>
          <cell r="F4561">
            <v>7.0411664085229201E-3</v>
          </cell>
        </row>
        <row r="4562">
          <cell r="A4562">
            <v>43178</v>
          </cell>
          <cell r="B4562">
            <v>1.4107790833529928E-2</v>
          </cell>
          <cell r="C4562">
            <v>4.6398633875244745E-3</v>
          </cell>
          <cell r="D4562">
            <v>5.5855619535307276E-3</v>
          </cell>
          <cell r="E4562">
            <v>8.6952062857732978E-3</v>
          </cell>
          <cell r="F4562">
            <v>7.0587880835686016E-3</v>
          </cell>
        </row>
        <row r="4563">
          <cell r="A4563">
            <v>43179</v>
          </cell>
          <cell r="B4563">
            <v>3.7949636728100322E-3</v>
          </cell>
          <cell r="C4563">
            <v>1.4107790833529928E-2</v>
          </cell>
          <cell r="D4563">
            <v>7.6550318519461287E-3</v>
          </cell>
          <cell r="E4563">
            <v>8.6647214321279309E-3</v>
          </cell>
          <cell r="F4563">
            <v>9.1671991500793699E-3</v>
          </cell>
        </row>
        <row r="4564">
          <cell r="A4564">
            <v>43180</v>
          </cell>
          <cell r="B4564">
            <v>7.3937579912351182E-3</v>
          </cell>
          <cell r="C4564">
            <v>3.7949636728100322E-3</v>
          </cell>
          <cell r="D4564">
            <v>6.9338599137987499E-3</v>
          </cell>
          <cell r="E4564">
            <v>8.4574794084618585E-3</v>
          </cell>
          <cell r="F4564">
            <v>7.0866418098739538E-3</v>
          </cell>
        </row>
        <row r="4565">
          <cell r="A4565">
            <v>43181</v>
          </cell>
          <cell r="B4565">
            <v>8.1738957741777068E-3</v>
          </cell>
          <cell r="C4565">
            <v>7.3937579912351182E-3</v>
          </cell>
          <cell r="D4565">
            <v>7.1931907913228028E-3</v>
          </cell>
          <cell r="E4565">
            <v>8.4310138382564133E-3</v>
          </cell>
          <cell r="F4565">
            <v>7.7881805153776507E-3</v>
          </cell>
        </row>
        <row r="4566">
          <cell r="A4566">
            <v>43182</v>
          </cell>
          <cell r="B4566">
            <v>1.160919214427499E-2</v>
          </cell>
          <cell r="C4566">
            <v>8.1738957741777068E-3</v>
          </cell>
          <cell r="D4566">
            <v>7.6220543318554516E-3</v>
          </cell>
          <cell r="E4566">
            <v>8.4906130830221475E-3</v>
          </cell>
          <cell r="F4566">
            <v>8.1319184375593552E-3</v>
          </cell>
        </row>
        <row r="4567">
          <cell r="A4567">
            <v>43185</v>
          </cell>
          <cell r="B4567">
            <v>7.9263755406078704E-3</v>
          </cell>
          <cell r="C4567">
            <v>1.160919214427499E-2</v>
          </cell>
          <cell r="D4567">
            <v>9.0159200832055555E-3</v>
          </cell>
          <cell r="E4567">
            <v>8.3613693310009007E-3</v>
          </cell>
          <cell r="F4567">
            <v>8.7358147737239648E-3</v>
          </cell>
        </row>
        <row r="4568">
          <cell r="A4568">
            <v>43186</v>
          </cell>
          <cell r="B4568">
            <v>1.2671644066644693E-2</v>
          </cell>
          <cell r="C4568">
            <v>7.9263755406078704E-3</v>
          </cell>
          <cell r="D4568">
            <v>7.7796370246211444E-3</v>
          </cell>
          <cell r="E4568">
            <v>8.2577438944714428E-3</v>
          </cell>
          <cell r="F4568">
            <v>8.098487106576022E-3</v>
          </cell>
        </row>
        <row r="4569">
          <cell r="A4569">
            <v>43187</v>
          </cell>
          <cell r="B4569">
            <v>6.7825350930309069E-3</v>
          </cell>
          <cell r="C4569">
            <v>1.2671644066644693E-2</v>
          </cell>
          <cell r="D4569">
            <v>9.5549731033880755E-3</v>
          </cell>
          <cell r="E4569">
            <v>8.6290880863773966E-3</v>
          </cell>
          <cell r="F4569">
            <v>9.8047468802230451E-3</v>
          </cell>
        </row>
        <row r="4570">
          <cell r="A4570">
            <v>43188</v>
          </cell>
          <cell r="B4570">
            <v>1.0933155975061767E-2</v>
          </cell>
          <cell r="C4570">
            <v>6.7825350930309069E-3</v>
          </cell>
          <cell r="D4570">
            <v>9.4327285237472327E-3</v>
          </cell>
          <cell r="E4570">
            <v>8.6617111845784262E-3</v>
          </cell>
          <cell r="F4570">
            <v>8.7940488949233182E-3</v>
          </cell>
        </row>
        <row r="4571">
          <cell r="A4571">
            <v>43192</v>
          </cell>
          <cell r="B4571">
            <v>1.5975042756571672E-2</v>
          </cell>
          <cell r="C4571">
            <v>1.0933155975061767E-2</v>
          </cell>
          <cell r="D4571">
            <v>9.9845805639240462E-3</v>
          </cell>
          <cell r="E4571">
            <v>8.7401413356710707E-3</v>
          </cell>
          <cell r="F4571">
            <v>9.7515180718922879E-3</v>
          </cell>
        </row>
        <row r="4572">
          <cell r="A4572">
            <v>43193</v>
          </cell>
          <cell r="B4572">
            <v>6.4037735118710106E-3</v>
          </cell>
          <cell r="C4572">
            <v>1.5975042756571672E-2</v>
          </cell>
          <cell r="D4572">
            <v>1.0857750686383384E-2</v>
          </cell>
          <cell r="E4572">
            <v>8.9765276839730412E-3</v>
          </cell>
          <cell r="F4572">
            <v>1.1048882939698265E-2</v>
          </cell>
        </row>
        <row r="4573">
          <cell r="A4573">
            <v>43194</v>
          </cell>
          <cell r="B4573">
            <v>1.7928238199859472E-2</v>
          </cell>
          <cell r="C4573">
            <v>6.4037735118710106E-3</v>
          </cell>
          <cell r="D4573">
            <v>1.0553230280636009E-2</v>
          </cell>
          <cell r="E4573">
            <v>8.7145645128669028E-3</v>
          </cell>
          <cell r="F4573">
            <v>9.2676072523648553E-3</v>
          </cell>
        </row>
        <row r="4574">
          <cell r="A4574">
            <v>43195</v>
          </cell>
          <cell r="B4574">
            <v>4.1527213550064616E-3</v>
          </cell>
          <cell r="C4574">
            <v>1.7928238199859472E-2</v>
          </cell>
          <cell r="D4574">
            <v>1.1604549107278966E-2</v>
          </cell>
          <cell r="E4574">
            <v>8.805331387761196E-3</v>
          </cell>
          <cell r="F4574">
            <v>1.166660439352378E-2</v>
          </cell>
        </row>
        <row r="4575">
          <cell r="A4575">
            <v>43196</v>
          </cell>
          <cell r="B4575">
            <v>1.4399752222452144E-2</v>
          </cell>
          <cell r="C4575">
            <v>4.1527213550064616E-3</v>
          </cell>
          <cell r="D4575">
            <v>1.1078586359674077E-2</v>
          </cell>
          <cell r="E4575">
            <v>8.5460751240551795E-3</v>
          </cell>
          <cell r="F4575">
            <v>9.0956174491377429E-3</v>
          </cell>
        </row>
        <row r="4576">
          <cell r="A4576">
            <v>43199</v>
          </cell>
          <cell r="B4576">
            <v>1.1993494368914051E-2</v>
          </cell>
          <cell r="C4576">
            <v>1.4399752222452144E-2</v>
          </cell>
          <cell r="D4576">
            <v>1.1771905609152152E-2</v>
          </cell>
          <cell r="E4576">
            <v>8.7871577412320188E-3</v>
          </cell>
          <cell r="F4576">
            <v>1.1162088293126699E-2</v>
          </cell>
        </row>
        <row r="4577">
          <cell r="A4577">
            <v>43200</v>
          </cell>
          <cell r="B4577">
            <v>9.9064936232108065E-3</v>
          </cell>
          <cell r="C4577">
            <v>1.1993494368914051E-2</v>
          </cell>
          <cell r="D4577">
            <v>1.0975595931620627E-2</v>
          </cell>
          <cell r="E4577">
            <v>8.8505995142879861E-3</v>
          </cell>
          <cell r="F4577">
            <v>1.0416659746706056E-2</v>
          </cell>
        </row>
        <row r="4578">
          <cell r="A4578">
            <v>43201</v>
          </cell>
          <cell r="B4578">
            <v>6.5360782144905831E-3</v>
          </cell>
          <cell r="C4578">
            <v>9.9064936232108065E-3</v>
          </cell>
          <cell r="D4578">
            <v>1.1676139953888586E-2</v>
          </cell>
          <cell r="E4578">
            <v>9.000049838103279E-3</v>
          </cell>
          <cell r="F4578">
            <v>1.0443192467812315E-2</v>
          </cell>
        </row>
        <row r="4579">
          <cell r="A4579">
            <v>43202</v>
          </cell>
          <cell r="B4579">
            <v>5.6501175757384088E-3</v>
          </cell>
          <cell r="C4579">
            <v>6.5360782144905831E-3</v>
          </cell>
          <cell r="D4579">
            <v>9.3977079568148096E-3</v>
          </cell>
          <cell r="E4579">
            <v>9.0280325050637669E-3</v>
          </cell>
          <cell r="F4579">
            <v>8.8415293969788481E-3</v>
          </cell>
        </row>
        <row r="4580">
          <cell r="A4580">
            <v>43203</v>
          </cell>
          <cell r="B4580">
            <v>7.3232666199161724E-3</v>
          </cell>
          <cell r="C4580">
            <v>5.6501175757384088E-3</v>
          </cell>
          <cell r="D4580">
            <v>9.6971872009611985E-3</v>
          </cell>
          <cell r="E4580">
            <v>9.1139268793494713E-3</v>
          </cell>
          <cell r="F4580">
            <v>8.8601404176665861E-3</v>
          </cell>
        </row>
        <row r="4581">
          <cell r="A4581">
            <v>43206</v>
          </cell>
          <cell r="B4581">
            <v>5.3580632147117568E-3</v>
          </cell>
          <cell r="C4581">
            <v>7.3232666199161724E-3</v>
          </cell>
          <cell r="D4581">
            <v>8.2818900804540047E-3</v>
          </cell>
          <cell r="E4581">
            <v>9.1104015728208018E-3</v>
          </cell>
          <cell r="F4581">
            <v>8.4753572645382465E-3</v>
          </cell>
        </row>
        <row r="4582">
          <cell r="A4582">
            <v>43207</v>
          </cell>
          <cell r="B4582">
            <v>5.8589448071496462E-3</v>
          </cell>
          <cell r="C4582">
            <v>5.3580632147117568E-3</v>
          </cell>
          <cell r="D4582">
            <v>6.954803849613546E-3</v>
          </cell>
          <cell r="E4582">
            <v>9.0768088278706596E-3</v>
          </cell>
          <cell r="F4582">
            <v>7.5279460025207447E-3</v>
          </cell>
        </row>
        <row r="4583">
          <cell r="A4583">
            <v>43208</v>
          </cell>
          <cell r="B4583">
            <v>5.903992523036126E-3</v>
          </cell>
          <cell r="C4583">
            <v>5.8589448071496462E-3</v>
          </cell>
          <cell r="D4583">
            <v>6.145294086401314E-3</v>
          </cell>
          <cell r="E4583">
            <v>9.0690527703995317E-3</v>
          </cell>
          <cell r="F4583">
            <v>7.2316321464703601E-3</v>
          </cell>
        </row>
        <row r="4584">
          <cell r="A4584">
            <v>43209</v>
          </cell>
          <cell r="B4584">
            <v>5.2264585721459207E-3</v>
          </cell>
          <cell r="C4584">
            <v>5.903992523036126E-3</v>
          </cell>
          <cell r="D4584">
            <v>6.018876948110422E-3</v>
          </cell>
          <cell r="E4584">
            <v>9.1265131856500623E-3</v>
          </cell>
          <cell r="F4584">
            <v>7.1965990312905081E-3</v>
          </cell>
        </row>
        <row r="4585">
          <cell r="A4585">
            <v>43210</v>
          </cell>
          <cell r="B4585">
            <v>4.1992593406944695E-3</v>
          </cell>
          <cell r="C4585">
            <v>5.2264585721459207E-3</v>
          </cell>
          <cell r="D4585">
            <v>5.9341451473919242E-3</v>
          </cell>
          <cell r="E4585">
            <v>8.7228162646780637E-3</v>
          </cell>
          <cell r="F4585">
            <v>6.9317533418652554E-3</v>
          </cell>
        </row>
        <row r="4586">
          <cell r="A4586">
            <v>43213</v>
          </cell>
          <cell r="B4586">
            <v>6.3276224673992016E-3</v>
          </cell>
          <cell r="C4586">
            <v>4.1992593406944695E-3</v>
          </cell>
          <cell r="D4586">
            <v>5.3093436915475833E-3</v>
          </cell>
          <cell r="E4586">
            <v>8.7411933404909891E-3</v>
          </cell>
          <cell r="F4586">
            <v>6.4787411649829662E-3</v>
          </cell>
        </row>
        <row r="4587">
          <cell r="A4587">
            <v>43214</v>
          </cell>
          <cell r="B4587">
            <v>1.3145234110117776E-2</v>
          </cell>
          <cell r="C4587">
            <v>6.3276224673992016E-3</v>
          </cell>
          <cell r="D4587">
            <v>5.5032555420850724E-3</v>
          </cell>
          <cell r="E4587">
            <v>8.6927326348620864E-3</v>
          </cell>
          <cell r="F4587">
            <v>6.9031505759174078E-3</v>
          </cell>
        </row>
        <row r="4588">
          <cell r="A4588">
            <v>43215</v>
          </cell>
          <cell r="B4588">
            <v>7.4616149199039404E-3</v>
          </cell>
          <cell r="C4588">
            <v>1.3145234110117776E-2</v>
          </cell>
          <cell r="D4588">
            <v>6.9605134026786992E-3</v>
          </cell>
          <cell r="E4588">
            <v>8.9187025592229983E-3</v>
          </cell>
          <cell r="F4588">
            <v>8.759300139628546E-3</v>
          </cell>
        </row>
        <row r="4589">
          <cell r="A4589">
            <v>43216</v>
          </cell>
          <cell r="B4589">
            <v>4.840666235588066E-3</v>
          </cell>
          <cell r="C4589">
            <v>7.4616149199039404E-3</v>
          </cell>
          <cell r="D4589">
            <v>7.2720378820522623E-3</v>
          </cell>
          <cell r="E4589">
            <v>8.7301763217515847E-3</v>
          </cell>
          <cell r="F4589">
            <v>7.9208843349549609E-3</v>
          </cell>
        </row>
        <row r="4590">
          <cell r="A4590">
            <v>43217</v>
          </cell>
          <cell r="B4590">
            <v>5.6894631201811303E-3</v>
          </cell>
          <cell r="C4590">
            <v>4.840666235588066E-3</v>
          </cell>
          <cell r="D4590">
            <v>7.1948794147406901E-3</v>
          </cell>
          <cell r="E4590">
            <v>8.5899168078870484E-3</v>
          </cell>
          <cell r="F4590">
            <v>7.4165374707045872E-3</v>
          </cell>
        </row>
        <row r="4591">
          <cell r="A4591">
            <v>43220</v>
          </cell>
          <cell r="B4591">
            <v>8.1809066846032386E-3</v>
          </cell>
          <cell r="C4591">
            <v>5.6894631201811303E-3</v>
          </cell>
          <cell r="D4591">
            <v>7.4929201706380221E-3</v>
          </cell>
          <cell r="E4591">
            <v>8.2725449466841596E-3</v>
          </cell>
          <cell r="F4591">
            <v>7.6036533035010422E-3</v>
          </cell>
        </row>
        <row r="4592">
          <cell r="A4592">
            <v>43221</v>
          </cell>
          <cell r="B4592">
            <v>1.101244300230131E-2</v>
          </cell>
          <cell r="C4592">
            <v>8.1809066846032386E-3</v>
          </cell>
          <cell r="D4592">
            <v>7.8635770140788302E-3</v>
          </cell>
          <cell r="E4592">
            <v>8.3361072917556307E-3</v>
          </cell>
          <cell r="F4592">
            <v>8.2013677851355635E-3</v>
          </cell>
        </row>
        <row r="4593">
          <cell r="A4593">
            <v>43222</v>
          </cell>
          <cell r="B4593">
            <v>7.7037344916467219E-3</v>
          </cell>
          <cell r="C4593">
            <v>1.101244300230131E-2</v>
          </cell>
          <cell r="D4593">
            <v>7.4370187925155377E-3</v>
          </cell>
          <cell r="E4593">
            <v>8.339711247539244E-3</v>
          </cell>
          <cell r="F4593">
            <v>8.4673535062033695E-3</v>
          </cell>
        </row>
        <row r="4594">
          <cell r="A4594">
            <v>43223</v>
          </cell>
          <cell r="B4594">
            <v>1.0804616405698348E-2</v>
          </cell>
          <cell r="C4594">
            <v>7.7037344916467219E-3</v>
          </cell>
          <cell r="D4594">
            <v>7.4854427068640926E-3</v>
          </cell>
          <cell r="E4594">
            <v>7.9637426900426543E-3</v>
          </cell>
          <cell r="F4594">
            <v>7.8419015178914017E-3</v>
          </cell>
        </row>
        <row r="4595">
          <cell r="A4595">
            <v>43224</v>
          </cell>
          <cell r="B4595">
            <v>1.1844551346819127E-2</v>
          </cell>
          <cell r="C4595">
            <v>1.0804616405698348E-2</v>
          </cell>
          <cell r="D4595">
            <v>8.6782327408861486E-3</v>
          </cell>
          <cell r="E4595">
            <v>8.1637810033984431E-3</v>
          </cell>
          <cell r="F4595">
            <v>8.9599536193633277E-3</v>
          </cell>
        </row>
        <row r="4596">
          <cell r="A4596">
            <v>43227</v>
          </cell>
          <cell r="B4596">
            <v>7.9486133105097015E-3</v>
          </cell>
          <cell r="C4596">
            <v>1.1844551346819127E-2</v>
          </cell>
          <cell r="D4596">
            <v>9.9092503862137499E-3</v>
          </cell>
          <cell r="E4596">
            <v>7.8872497828057012E-3</v>
          </cell>
          <cell r="F4596">
            <v>9.6233156311662758E-3</v>
          </cell>
        </row>
        <row r="4597">
          <cell r="A4597">
            <v>43228</v>
          </cell>
          <cell r="B4597">
            <v>3.1334327715312068E-3</v>
          </cell>
          <cell r="C4597">
            <v>7.9486133105097015E-3</v>
          </cell>
          <cell r="D4597">
            <v>9.8627917113950428E-3</v>
          </cell>
          <cell r="E4597">
            <v>8.0597903262376661E-3</v>
          </cell>
          <cell r="F4597">
            <v>9.0135549668156623E-3</v>
          </cell>
        </row>
        <row r="4598">
          <cell r="A4598">
            <v>43229</v>
          </cell>
          <cell r="B4598">
            <v>5.1297340074199843E-3</v>
          </cell>
          <cell r="C4598">
            <v>3.1334327715312068E-3</v>
          </cell>
          <cell r="D4598">
            <v>8.2869896652410201E-3</v>
          </cell>
          <cell r="E4598">
            <v>7.547684896650351E-3</v>
          </cell>
          <cell r="F4598">
            <v>7.3485633944141773E-3</v>
          </cell>
        </row>
        <row r="4599">
          <cell r="A4599">
            <v>43230</v>
          </cell>
          <cell r="B4599">
            <v>5.2541139580980639E-3</v>
          </cell>
          <cell r="C4599">
            <v>5.1297340074199843E-3</v>
          </cell>
          <cell r="D4599">
            <v>7.7721895683956739E-3</v>
          </cell>
          <cell r="E4599">
            <v>7.2356957893097117E-3</v>
          </cell>
          <cell r="F4599">
            <v>7.3473071709534103E-3</v>
          </cell>
        </row>
        <row r="4600">
          <cell r="A4600">
            <v>43231</v>
          </cell>
          <cell r="B4600">
            <v>3.7717262014501799E-3</v>
          </cell>
          <cell r="C4600">
            <v>5.2541139580980639E-3</v>
          </cell>
          <cell r="D4600">
            <v>6.6620890788756156E-3</v>
          </cell>
          <cell r="E4600">
            <v>7.0242239863500403E-3</v>
          </cell>
          <cell r="F4600">
            <v>6.791918553280386E-3</v>
          </cell>
        </row>
        <row r="4601">
          <cell r="A4601">
            <v>43234</v>
          </cell>
          <cell r="B4601">
            <v>5.9948291033982666E-3</v>
          </cell>
          <cell r="C4601">
            <v>3.7717262014501799E-3</v>
          </cell>
          <cell r="D4601">
            <v>5.047524049801827E-3</v>
          </cell>
          <cell r="E4601">
            <v>6.8985716221209338E-3</v>
          </cell>
          <cell r="F4601">
            <v>5.7637839070058122E-3</v>
          </cell>
        </row>
        <row r="4602">
          <cell r="A4602">
            <v>43235</v>
          </cell>
          <cell r="B4602">
            <v>4.9324254800193158E-3</v>
          </cell>
          <cell r="C4602">
            <v>5.9948291033982666E-3</v>
          </cell>
          <cell r="D4602">
            <v>4.6567672083795402E-3</v>
          </cell>
          <cell r="E4602">
            <v>6.9142403279236547E-3</v>
          </cell>
          <cell r="F4602">
            <v>5.9503161103587332E-3</v>
          </cell>
        </row>
        <row r="4603">
          <cell r="A4603">
            <v>43236</v>
          </cell>
          <cell r="B4603">
            <v>6.3908735567315845E-3</v>
          </cell>
          <cell r="C4603">
            <v>4.9324254800193158E-3</v>
          </cell>
          <cell r="D4603">
            <v>5.0165657500771624E-3</v>
          </cell>
          <cell r="E4603">
            <v>6.8055657306556137E-3</v>
          </cell>
          <cell r="F4603">
            <v>5.9128196774712646E-3</v>
          </cell>
        </row>
        <row r="4604">
          <cell r="A4604">
            <v>43237</v>
          </cell>
          <cell r="B4604">
            <v>3.7812115509851599E-3</v>
          </cell>
          <cell r="C4604">
            <v>6.3908735567315845E-3</v>
          </cell>
          <cell r="D4604">
            <v>5.2687936599394814E-3</v>
          </cell>
          <cell r="E4604">
            <v>6.8525116552928802E-3</v>
          </cell>
          <cell r="F4604">
            <v>6.2818525465648464E-3</v>
          </cell>
        </row>
        <row r="4605">
          <cell r="A4605">
            <v>43238</v>
          </cell>
          <cell r="B4605">
            <v>2.5993620111660165E-3</v>
          </cell>
          <cell r="C4605">
            <v>3.7812115509851599E-3</v>
          </cell>
          <cell r="D4605">
            <v>4.9742131785169008E-3</v>
          </cell>
          <cell r="E4605">
            <v>6.7580692345581292E-3</v>
          </cell>
          <cell r="F4605">
            <v>5.6913701297388961E-3</v>
          </cell>
        </row>
        <row r="4606">
          <cell r="A4606">
            <v>43241</v>
          </cell>
          <cell r="B4606">
            <v>3.3682869148756356E-3</v>
          </cell>
          <cell r="C4606">
            <v>2.5993620111660165E-3</v>
          </cell>
          <cell r="D4606">
            <v>4.7397403404600682E-3</v>
          </cell>
          <cell r="E4606">
            <v>6.6078587567458512E-3</v>
          </cell>
          <cell r="F4606">
            <v>5.3464900323209937E-3</v>
          </cell>
        </row>
        <row r="4607">
          <cell r="A4607">
            <v>43242</v>
          </cell>
          <cell r="B4607">
            <v>4.3477751892276421E-3</v>
          </cell>
          <cell r="C4607">
            <v>3.3682869148756356E-3</v>
          </cell>
          <cell r="D4607">
            <v>4.2144319027555424E-3</v>
          </cell>
          <cell r="E4607">
            <v>6.523396408688111E-3</v>
          </cell>
          <cell r="F4607">
            <v>5.2042427137450557E-3</v>
          </cell>
        </row>
        <row r="4608">
          <cell r="A4608">
            <v>43243</v>
          </cell>
          <cell r="B4608">
            <v>4.659878221079195E-3</v>
          </cell>
          <cell r="C4608">
            <v>4.3477751892276421E-3</v>
          </cell>
          <cell r="D4608">
            <v>4.0975018445972081E-3</v>
          </cell>
          <cell r="E4608">
            <v>6.5301471290759808E-3</v>
          </cell>
          <cell r="F4608">
            <v>5.3120423182777109E-3</v>
          </cell>
        </row>
        <row r="4609">
          <cell r="A4609">
            <v>43244</v>
          </cell>
          <cell r="B4609">
            <v>6.5079106150663516E-3</v>
          </cell>
          <cell r="C4609">
            <v>4.659878221079195E-3</v>
          </cell>
          <cell r="D4609">
            <v>3.7513027774667301E-3</v>
          </cell>
          <cell r="E4609">
            <v>6.454340572425072E-3</v>
          </cell>
          <cell r="F4609">
            <v>5.1807386611236322E-3</v>
          </cell>
        </row>
        <row r="4610">
          <cell r="A4610">
            <v>43245</v>
          </cell>
          <cell r="B4610">
            <v>2.4308986146680625E-3</v>
          </cell>
          <cell r="C4610">
            <v>6.5079106150663516E-3</v>
          </cell>
          <cell r="D4610">
            <v>4.2966425902829682E-3</v>
          </cell>
          <cell r="E4610">
            <v>6.1526440499227366E-3</v>
          </cell>
          <cell r="F4610">
            <v>5.650609641736885E-3</v>
          </cell>
        </row>
        <row r="4611">
          <cell r="A4611">
            <v>43249</v>
          </cell>
          <cell r="B4611">
            <v>7.9257203427839599E-3</v>
          </cell>
          <cell r="C4611">
            <v>2.4308986146680625E-3</v>
          </cell>
          <cell r="D4611">
            <v>4.2629499109833775E-3</v>
          </cell>
          <cell r="E4611">
            <v>5.9239751269574677E-3</v>
          </cell>
          <cell r="F4611">
            <v>4.9031966925399996E-3</v>
          </cell>
        </row>
        <row r="4612">
          <cell r="A4612">
            <v>43250</v>
          </cell>
          <cell r="B4612">
            <v>7.6115909714213684E-3</v>
          </cell>
          <cell r="C4612">
            <v>7.9257203427839599E-3</v>
          </cell>
          <cell r="D4612">
            <v>5.1744365965650423E-3</v>
          </cell>
          <cell r="E4612">
            <v>6.0642048591027361E-3</v>
          </cell>
          <cell r="F4612">
            <v>6.2651248833532989E-3</v>
          </cell>
        </row>
        <row r="4613">
          <cell r="A4613">
            <v>43251</v>
          </cell>
          <cell r="B4613">
            <v>5.1870017694897099E-3</v>
          </cell>
          <cell r="C4613">
            <v>7.6115909714213684E-3</v>
          </cell>
          <cell r="D4613">
            <v>5.8271997530037877E-3</v>
          </cell>
          <cell r="E4613">
            <v>6.1515743068863834E-3</v>
          </cell>
          <cell r="F4613">
            <v>6.5417859805802919E-3</v>
          </cell>
        </row>
        <row r="4614">
          <cell r="A4614">
            <v>43252</v>
          </cell>
          <cell r="B4614">
            <v>4.6615225283556409E-3</v>
          </cell>
          <cell r="C4614">
            <v>5.1870017694897099E-3</v>
          </cell>
          <cell r="D4614">
            <v>5.9326244626858914E-3</v>
          </cell>
          <cell r="E4614">
            <v>6.0154877198357708E-3</v>
          </cell>
          <cell r="F4614">
            <v>6.1555526500393001E-3</v>
          </cell>
        </row>
        <row r="4615">
          <cell r="A4615">
            <v>43255</v>
          </cell>
          <cell r="B4615">
            <v>6.0677324832838471E-3</v>
          </cell>
          <cell r="C4615">
            <v>4.6615225283556409E-3</v>
          </cell>
          <cell r="D4615">
            <v>5.5633468453437484E-3</v>
          </cell>
          <cell r="E4615">
            <v>5.726809516474602E-3</v>
          </cell>
          <cell r="F4615">
            <v>5.8160715905844693E-3</v>
          </cell>
        </row>
        <row r="4616">
          <cell r="A4616">
            <v>43256</v>
          </cell>
          <cell r="B4616">
            <v>3.1615407330465085E-3</v>
          </cell>
          <cell r="C4616">
            <v>6.0677324832838471E-3</v>
          </cell>
          <cell r="D4616">
            <v>6.2907136190669052E-3</v>
          </cell>
          <cell r="E4616">
            <v>5.6524457888217439E-3</v>
          </cell>
          <cell r="F4616">
            <v>6.3628118734437682E-3</v>
          </cell>
        </row>
        <row r="4617">
          <cell r="A4617">
            <v>43257</v>
          </cell>
          <cell r="B4617">
            <v>3.0907034824796853E-3</v>
          </cell>
          <cell r="C4617">
            <v>3.1615407330465085E-3</v>
          </cell>
          <cell r="D4617">
            <v>5.3378776971194147E-3</v>
          </cell>
          <cell r="E4617">
            <v>5.30503325824666E-3</v>
          </cell>
          <cell r="F4617">
            <v>5.3462017433459474E-3</v>
          </cell>
        </row>
        <row r="4618">
          <cell r="A4618">
            <v>43258</v>
          </cell>
          <cell r="B4618">
            <v>7.0775632884575671E-3</v>
          </cell>
          <cell r="C4618">
            <v>3.0907034824796853E-3</v>
          </cell>
          <cell r="D4618">
            <v>4.4337001993310782E-3</v>
          </cell>
          <cell r="E4618">
            <v>4.9071310825948679E-3</v>
          </cell>
          <cell r="F4618">
            <v>4.8015823678147461E-3</v>
          </cell>
        </row>
        <row r="4619">
          <cell r="A4619">
            <v>43259</v>
          </cell>
          <cell r="B4619">
            <v>2.8765833540910402E-3</v>
          </cell>
          <cell r="C4619">
            <v>7.0775632884575671E-3</v>
          </cell>
          <cell r="D4619">
            <v>4.81181250312465E-3</v>
          </cell>
          <cell r="E4619">
            <v>4.8675378997743157E-3</v>
          </cell>
          <cell r="F4619">
            <v>5.6180372691559486E-3</v>
          </cell>
        </row>
        <row r="4620">
          <cell r="A4620">
            <v>43262</v>
          </cell>
          <cell r="B4620">
            <v>2.5047067828004475E-3</v>
          </cell>
          <cell r="C4620">
            <v>2.8765833540910402E-3</v>
          </cell>
          <cell r="D4620">
            <v>4.4548246682717292E-3</v>
          </cell>
          <cell r="E4620">
            <v>4.8558629262543075E-3</v>
          </cell>
          <cell r="F4620">
            <v>4.761811924449421E-3</v>
          </cell>
        </row>
        <row r="4621">
          <cell r="A4621">
            <v>43263</v>
          </cell>
          <cell r="B4621">
            <v>4.1064525519911689E-3</v>
          </cell>
          <cell r="C4621">
            <v>2.5047067828004475E-3</v>
          </cell>
          <cell r="D4621">
            <v>3.7422195281750495E-3</v>
          </cell>
          <cell r="E4621">
            <v>4.7365435069534195E-3</v>
          </cell>
          <cell r="F4621">
            <v>4.3360793360818165E-3</v>
          </cell>
        </row>
        <row r="4622">
          <cell r="A4622">
            <v>43264</v>
          </cell>
          <cell r="B4622">
            <v>3.788478573987281E-3</v>
          </cell>
          <cell r="C4622">
            <v>4.1064525519911689E-3</v>
          </cell>
          <cell r="D4622">
            <v>3.9312018919639815E-3</v>
          </cell>
          <cell r="E4622">
            <v>4.6843770794031065E-3</v>
          </cell>
          <cell r="F4622">
            <v>4.6710165380987314E-3</v>
          </cell>
        </row>
        <row r="4623">
          <cell r="A4623">
            <v>43265</v>
          </cell>
          <cell r="B4623">
            <v>3.2991390292174318E-3</v>
          </cell>
          <cell r="C4623">
            <v>3.788478573987281E-3</v>
          </cell>
          <cell r="D4623">
            <v>4.070756910265501E-3</v>
          </cell>
          <cell r="E4623">
            <v>4.6851385508820658E-3</v>
          </cell>
          <cell r="F4623">
            <v>4.6840530268698246E-3</v>
          </cell>
        </row>
        <row r="4624">
          <cell r="A4624">
            <v>43266</v>
          </cell>
          <cell r="B4624">
            <v>6.1191140261376478E-3</v>
          </cell>
          <cell r="C4624">
            <v>3.2991390292174318E-3</v>
          </cell>
          <cell r="D4624">
            <v>3.3150720584174736E-3</v>
          </cell>
          <cell r="E4624">
            <v>4.5626071838738465E-3</v>
          </cell>
          <cell r="F4624">
            <v>4.2181853902290324E-3</v>
          </cell>
        </row>
        <row r="4625">
          <cell r="A4625">
            <v>43269</v>
          </cell>
          <cell r="B4625">
            <v>7.335848338399586E-3</v>
          </cell>
          <cell r="C4625">
            <v>6.1191140261376478E-3</v>
          </cell>
          <cell r="D4625">
            <v>3.9635781928267959E-3</v>
          </cell>
          <cell r="E4625">
            <v>4.6165475723337701E-3</v>
          </cell>
          <cell r="F4625">
            <v>4.9959646889311277E-3</v>
          </cell>
        </row>
        <row r="4626">
          <cell r="A4626">
            <v>43270</v>
          </cell>
          <cell r="B4626">
            <v>1.1043184407844894E-2</v>
          </cell>
          <cell r="C4626">
            <v>7.335848338399586E-3</v>
          </cell>
          <cell r="D4626">
            <v>4.9298065039466233E-3</v>
          </cell>
          <cell r="E4626">
            <v>4.6595009715004986E-3</v>
          </cell>
          <cell r="F4626">
            <v>5.6559959955375053E-3</v>
          </cell>
        </row>
        <row r="4627">
          <cell r="A4627">
            <v>43271</v>
          </cell>
          <cell r="B4627">
            <v>3.6241984044672782E-3</v>
          </cell>
          <cell r="C4627">
            <v>1.1043184407844894E-2</v>
          </cell>
          <cell r="D4627">
            <v>6.3171528751173687E-3</v>
          </cell>
          <cell r="E4627">
            <v>4.9895906468123037E-3</v>
          </cell>
          <cell r="F4627">
            <v>7.0005523970225591E-3</v>
          </cell>
        </row>
        <row r="4628">
          <cell r="A4628">
            <v>43272</v>
          </cell>
          <cell r="B4628">
            <v>6.6072105531450667E-3</v>
          </cell>
          <cell r="C4628">
            <v>3.6241984044672782E-3</v>
          </cell>
          <cell r="D4628">
            <v>6.2842968412133672E-3</v>
          </cell>
          <cell r="E4628">
            <v>5.0361741192350888E-3</v>
          </cell>
          <cell r="F4628">
            <v>5.785126860332012E-3</v>
          </cell>
        </row>
        <row r="4629">
          <cell r="A4629">
            <v>43273</v>
          </cell>
          <cell r="B4629">
            <v>5.877519989743475E-3</v>
          </cell>
          <cell r="C4629">
            <v>6.6072105531450667E-3</v>
          </cell>
          <cell r="D4629">
            <v>6.9459111459988952E-3</v>
          </cell>
          <cell r="E4629">
            <v>5.1833979209746084E-3</v>
          </cell>
          <cell r="F4629">
            <v>6.6221583030939939E-3</v>
          </cell>
        </row>
        <row r="4630">
          <cell r="A4630">
            <v>43276</v>
          </cell>
          <cell r="B4630">
            <v>1.1058193779652479E-2</v>
          </cell>
          <cell r="C4630">
            <v>5.877519989743475E-3</v>
          </cell>
          <cell r="D4630">
            <v>6.8975923387200599E-3</v>
          </cell>
          <cell r="E4630">
            <v>5.2529317755435102E-3</v>
          </cell>
          <cell r="F4630">
            <v>6.5001221791226166E-3</v>
          </cell>
        </row>
        <row r="4631">
          <cell r="A4631">
            <v>43277</v>
          </cell>
          <cell r="B4631">
            <v>5.3298127421340111E-3</v>
          </cell>
          <cell r="C4631">
            <v>1.1058193779652479E-2</v>
          </cell>
          <cell r="D4631">
            <v>7.6420614269706397E-3</v>
          </cell>
          <cell r="E4631">
            <v>5.5437643009332042E-3</v>
          </cell>
          <cell r="F4631">
            <v>7.7758681232246978E-3</v>
          </cell>
        </row>
        <row r="4632">
          <cell r="A4632">
            <v>43278</v>
          </cell>
          <cell r="B4632">
            <v>8.2238556811915359E-3</v>
          </cell>
          <cell r="C4632">
            <v>5.3298127421340111E-3</v>
          </cell>
          <cell r="D4632">
            <v>6.4993870938284629E-3</v>
          </cell>
          <cell r="E4632">
            <v>5.4902143976180984E-3</v>
          </cell>
          <cell r="F4632">
            <v>6.2929721909842033E-3</v>
          </cell>
        </row>
        <row r="4633">
          <cell r="A4633">
            <v>43279</v>
          </cell>
          <cell r="B4633">
            <v>7.5750976547445757E-3</v>
          </cell>
          <cell r="C4633">
            <v>8.2238556811915359E-3</v>
          </cell>
          <cell r="D4633">
            <v>7.4193185491733139E-3</v>
          </cell>
          <cell r="E4633">
            <v>5.7535306279146211E-3</v>
          </cell>
          <cell r="F4633">
            <v>7.2684223456938261E-3</v>
          </cell>
        </row>
        <row r="4634">
          <cell r="A4634">
            <v>43280</v>
          </cell>
          <cell r="B4634">
            <v>6.4931881977703006E-3</v>
          </cell>
          <cell r="C4634">
            <v>7.5750976547445757E-3</v>
          </cell>
          <cell r="D4634">
            <v>7.6128959694932146E-3</v>
          </cell>
          <cell r="E4634">
            <v>5.7375932330037396E-3</v>
          </cell>
          <cell r="F4634">
            <v>7.247709058070765E-3</v>
          </cell>
        </row>
        <row r="4635">
          <cell r="A4635">
            <v>43283</v>
          </cell>
          <cell r="B4635">
            <v>9.5770181097022001E-3</v>
          </cell>
          <cell r="C4635">
            <v>6.4931881977703006E-3</v>
          </cell>
          <cell r="D4635">
            <v>7.7360296110985799E-3</v>
          </cell>
          <cell r="E4635">
            <v>5.6867567432923264E-3</v>
          </cell>
          <cell r="F4635">
            <v>7.1135168962885974E-3</v>
          </cell>
        </row>
        <row r="4636">
          <cell r="A4636">
            <v>43284</v>
          </cell>
          <cell r="B4636">
            <v>5.2889524499168195E-3</v>
          </cell>
          <cell r="C4636">
            <v>9.5770181097022001E-3</v>
          </cell>
          <cell r="D4636">
            <v>7.4397944771085241E-3</v>
          </cell>
          <cell r="E4636">
            <v>5.8863029405747122E-3</v>
          </cell>
          <cell r="F4636">
            <v>7.5369624168432452E-3</v>
          </cell>
        </row>
        <row r="4637">
          <cell r="A4637">
            <v>43286</v>
          </cell>
          <cell r="B4637">
            <v>4.4182856218162331E-3</v>
          </cell>
          <cell r="C4637">
            <v>5.2889524499168195E-3</v>
          </cell>
          <cell r="D4637">
            <v>7.4316224186650858E-3</v>
          </cell>
          <cell r="E4637">
            <v>5.9148224824638572E-3</v>
          </cell>
          <cell r="F4637">
            <v>6.8399425214501E-3</v>
          </cell>
        </row>
        <row r="4638">
          <cell r="A4638">
            <v>43287</v>
          </cell>
          <cell r="B4638">
            <v>4.506200700365553E-3</v>
          </cell>
          <cell r="C4638">
            <v>4.4182856218162331E-3</v>
          </cell>
          <cell r="D4638">
            <v>6.6705084067900256E-3</v>
          </cell>
          <cell r="E4638">
            <v>5.8398476251244206E-3</v>
          </cell>
          <cell r="F4638">
            <v>6.3226946629984446E-3</v>
          </cell>
        </row>
        <row r="4639">
          <cell r="A4639">
            <v>43290</v>
          </cell>
          <cell r="B4639">
            <v>2.4117594344336612E-3</v>
          </cell>
          <cell r="C4639">
            <v>4.506200700365553E-3</v>
          </cell>
          <cell r="D4639">
            <v>6.0567290159142207E-3</v>
          </cell>
          <cell r="E4639">
            <v>5.9009685327298311E-3</v>
          </cell>
          <cell r="F4639">
            <v>6.0693242426563491E-3</v>
          </cell>
        </row>
        <row r="4640">
          <cell r="A4640">
            <v>43291</v>
          </cell>
          <cell r="B4640">
            <v>6.882392490211782E-3</v>
          </cell>
          <cell r="C4640">
            <v>2.4117594344336612E-3</v>
          </cell>
          <cell r="D4640">
            <v>5.2404432632468939E-3</v>
          </cell>
          <cell r="E4640">
            <v>5.8701074396368298E-3</v>
          </cell>
          <cell r="F4640">
            <v>5.3388273569848297E-3</v>
          </cell>
        </row>
        <row r="4641">
          <cell r="A4641">
            <v>43292</v>
          </cell>
          <cell r="B4641">
            <v>3.9279398891700987E-3</v>
          </cell>
          <cell r="C4641">
            <v>6.882392490211782E-3</v>
          </cell>
          <cell r="D4641">
            <v>4.7015181393488103E-3</v>
          </cell>
          <cell r="E4641">
            <v>5.8612360397165665E-3</v>
          </cell>
          <cell r="F4641">
            <v>5.8171518061968779E-3</v>
          </cell>
        </row>
        <row r="4642">
          <cell r="A4642">
            <v>43293</v>
          </cell>
          <cell r="B4642">
            <v>5.1428940120222194E-3</v>
          </cell>
          <cell r="C4642">
            <v>3.9279398891700987E-3</v>
          </cell>
          <cell r="D4642">
            <v>4.4293156271994665E-3</v>
          </cell>
          <cell r="E4642">
            <v>5.9090249731292514E-3</v>
          </cell>
          <cell r="F4642">
            <v>5.2210749775751936E-3</v>
          </cell>
        </row>
        <row r="4643">
          <cell r="A4643">
            <v>43294</v>
          </cell>
          <cell r="B4643">
            <v>4.7551103101082515E-3</v>
          </cell>
          <cell r="C4643">
            <v>5.1428940120222194E-3</v>
          </cell>
          <cell r="D4643">
            <v>4.5742373052406627E-3</v>
          </cell>
          <cell r="E4643">
            <v>6.0289425744575135E-3</v>
          </cell>
          <cell r="F4643">
            <v>5.5211663981163412E-3</v>
          </cell>
        </row>
        <row r="4644">
          <cell r="A4644">
            <v>43297</v>
          </cell>
          <cell r="B4644">
            <v>5.9084919833686488E-3</v>
          </cell>
          <cell r="C4644">
            <v>4.7551103101082515E-3</v>
          </cell>
          <cell r="D4644">
            <v>4.6240192271892033E-3</v>
          </cell>
          <cell r="E4644">
            <v>6.0584270180082909E-3</v>
          </cell>
          <cell r="F4644">
            <v>5.4892431784933568E-3</v>
          </cell>
        </row>
        <row r="4645">
          <cell r="A4645">
            <v>43298</v>
          </cell>
          <cell r="B4645">
            <v>4.5814188354996316E-3</v>
          </cell>
          <cell r="C4645">
            <v>5.9084919833686488E-3</v>
          </cell>
          <cell r="D4645">
            <v>5.3233657369762006E-3</v>
          </cell>
          <cell r="E4645">
            <v>6.1547912638892635E-3</v>
          </cell>
          <cell r="F4645">
            <v>6.0301136138196237E-3</v>
          </cell>
        </row>
        <row r="4646">
          <cell r="A4646">
            <v>43299</v>
          </cell>
          <cell r="B4646">
            <v>5.6112855970277533E-3</v>
          </cell>
          <cell r="C4646">
            <v>4.5814188354996316E-3</v>
          </cell>
          <cell r="D4646">
            <v>4.8631710060337702E-3</v>
          </cell>
          <cell r="E4646">
            <v>6.2130767096293619E-3</v>
          </cell>
          <cell r="F4646">
            <v>5.6158552199964858E-3</v>
          </cell>
        </row>
        <row r="4647">
          <cell r="A4647">
            <v>43300</v>
          </cell>
          <cell r="B4647">
            <v>5.7444810115220559E-3</v>
          </cell>
          <cell r="C4647">
            <v>5.6112855970277533E-3</v>
          </cell>
          <cell r="D4647">
            <v>5.1998401476053011E-3</v>
          </cell>
          <cell r="E4647">
            <v>6.1899935992152742E-3</v>
          </cell>
          <cell r="F4647">
            <v>5.9341244547167996E-3</v>
          </cell>
        </row>
        <row r="4648">
          <cell r="A4648">
            <v>43301</v>
          </cell>
          <cell r="B4648">
            <v>2.5654748059870279E-3</v>
          </cell>
          <cell r="C4648">
            <v>5.7444810115220559E-3</v>
          </cell>
          <cell r="D4648">
            <v>5.3201575475052684E-3</v>
          </cell>
          <cell r="E4648">
            <v>6.117658720720843E-3</v>
          </cell>
          <cell r="F4648">
            <v>5.9912510707463441E-3</v>
          </cell>
        </row>
        <row r="4649">
          <cell r="A4649">
            <v>43304</v>
          </cell>
          <cell r="B4649">
            <v>4.4636662844602729E-3</v>
          </cell>
          <cell r="C4649">
            <v>2.5654748059870279E-3</v>
          </cell>
          <cell r="D4649">
            <v>4.8822304466810242E-3</v>
          </cell>
          <cell r="E4649">
            <v>5.7323082842727583E-3</v>
          </cell>
          <cell r="F4649">
            <v>5.1584288079249262E-3</v>
          </cell>
        </row>
        <row r="4650">
          <cell r="A4650">
            <v>43305</v>
          </cell>
          <cell r="B4650">
            <v>1.0655582608706698E-2</v>
          </cell>
          <cell r="C4650">
            <v>4.4636662844602729E-3</v>
          </cell>
          <cell r="D4650">
            <v>4.5932653068993488E-3</v>
          </cell>
          <cell r="E4650">
            <v>5.7704659151815302E-3</v>
          </cell>
          <cell r="F4650">
            <v>5.3454930279659609E-3</v>
          </cell>
        </row>
        <row r="4651">
          <cell r="A4651">
            <v>43306</v>
          </cell>
          <cell r="B4651">
            <v>4.2234570227956359E-3</v>
          </cell>
          <cell r="C4651">
            <v>1.0655582608706698E-2</v>
          </cell>
          <cell r="D4651">
            <v>5.8080980615407615E-3</v>
          </cell>
          <cell r="E4651">
            <v>5.9544828267979683E-3</v>
          </cell>
          <cell r="F4651">
            <v>6.9747806056154518E-3</v>
          </cell>
        </row>
        <row r="4652">
          <cell r="A4652">
            <v>43307</v>
          </cell>
          <cell r="B4652">
            <v>6.8215658858569112E-3</v>
          </cell>
          <cell r="C4652">
            <v>4.2234570227956359E-3</v>
          </cell>
          <cell r="D4652">
            <v>5.5305323466943385E-3</v>
          </cell>
          <cell r="E4652">
            <v>5.8792981464821569E-3</v>
          </cell>
          <cell r="F4652">
            <v>5.7724976254159913E-3</v>
          </cell>
        </row>
        <row r="4653">
          <cell r="A4653">
            <v>43308</v>
          </cell>
          <cell r="B4653">
            <v>1.0216563288040477E-2</v>
          </cell>
          <cell r="C4653">
            <v>6.8215658858569112E-3</v>
          </cell>
          <cell r="D4653">
            <v>5.745949321561309E-3</v>
          </cell>
          <cell r="E4653">
            <v>5.6867241513096321E-3</v>
          </cell>
          <cell r="F4653">
            <v>6.2427880826636511E-3</v>
          </cell>
        </row>
        <row r="4654">
          <cell r="A4654">
            <v>43311</v>
          </cell>
          <cell r="B4654">
            <v>6.145899067046017E-3</v>
          </cell>
          <cell r="C4654">
            <v>1.0216563288040477E-2</v>
          </cell>
          <cell r="D4654">
            <v>7.2761670179719989E-3</v>
          </cell>
          <cell r="E4654">
            <v>5.9088491761235601E-3</v>
          </cell>
          <cell r="F4654">
            <v>7.5719584920465304E-3</v>
          </cell>
        </row>
        <row r="4655">
          <cell r="A4655">
            <v>43312</v>
          </cell>
          <cell r="B4655">
            <v>6.9669975218628359E-3</v>
          </cell>
          <cell r="C4655">
            <v>6.145899067046017E-3</v>
          </cell>
          <cell r="D4655">
            <v>7.6126135744891479E-3</v>
          </cell>
          <cell r="E4655">
            <v>5.8143966027533103E-3</v>
          </cell>
          <cell r="F4655">
            <v>7.0356451648073241E-3</v>
          </cell>
        </row>
        <row r="4656">
          <cell r="A4656">
            <v>43313</v>
          </cell>
          <cell r="B4656">
            <v>7.1584977942277936E-3</v>
          </cell>
          <cell r="C4656">
            <v>6.9669975218628359E-3</v>
          </cell>
          <cell r="D4656">
            <v>6.8748965571203743E-3</v>
          </cell>
          <cell r="E4656">
            <v>5.7867556876223221E-3</v>
          </cell>
          <cell r="F4656">
            <v>6.8194041639610039E-3</v>
          </cell>
        </row>
        <row r="4657">
          <cell r="A4657">
            <v>43314</v>
          </cell>
          <cell r="B4657">
            <v>7.0803732509098216E-3</v>
          </cell>
          <cell r="C4657">
            <v>7.1584977942277936E-3</v>
          </cell>
          <cell r="D4657">
            <v>7.4619047114068068E-3</v>
          </cell>
          <cell r="E4657">
            <v>5.8169970329158445E-3</v>
          </cell>
          <cell r="F4657">
            <v>7.1319903108557833E-3</v>
          </cell>
        </row>
        <row r="4658">
          <cell r="A4658">
            <v>43315</v>
          </cell>
          <cell r="B4658">
            <v>6.8498236244921469E-3</v>
          </cell>
          <cell r="C4658">
            <v>7.0803732509098216E-3</v>
          </cell>
          <cell r="D4658">
            <v>7.5136661844173889E-3</v>
          </cell>
          <cell r="E4658">
            <v>5.7035131756980086E-3</v>
          </cell>
          <cell r="F4658">
            <v>7.1110208110841937E-3</v>
          </cell>
        </row>
        <row r="4659">
          <cell r="A4659">
            <v>43318</v>
          </cell>
          <cell r="B4659">
            <v>3.5700491855099542E-3</v>
          </cell>
          <cell r="C4659">
            <v>6.8498236244921469E-3</v>
          </cell>
          <cell r="D4659">
            <v>6.8403182517077221E-3</v>
          </cell>
          <cell r="E4659">
            <v>5.7744618654514334E-3</v>
          </cell>
          <cell r="F4659">
            <v>6.7806856566798007E-3</v>
          </cell>
        </row>
        <row r="4660">
          <cell r="A4660">
            <v>43319</v>
          </cell>
          <cell r="B4660">
            <v>4.2345033455052821E-3</v>
          </cell>
          <cell r="C4660">
            <v>3.5700491855099542E-3</v>
          </cell>
          <cell r="D4660">
            <v>6.3251482754005106E-3</v>
          </cell>
          <cell r="E4660">
            <v>5.7359056638011472E-3</v>
          </cell>
          <cell r="F4660">
            <v>5.9940118436172269E-3</v>
          </cell>
        </row>
        <row r="4661">
          <cell r="A4661">
            <v>43320</v>
          </cell>
          <cell r="B4661">
            <v>5.5959003649264545E-3</v>
          </cell>
          <cell r="C4661">
            <v>4.2345033455052821E-3</v>
          </cell>
          <cell r="D4661">
            <v>5.7786494401289995E-3</v>
          </cell>
          <cell r="E4661">
            <v>5.7235557840347728E-3</v>
          </cell>
          <cell r="F4661">
            <v>5.8453189345389605E-3</v>
          </cell>
        </row>
        <row r="4662">
          <cell r="A4662">
            <v>43321</v>
          </cell>
          <cell r="B4662">
            <v>4.3064190883734489E-3</v>
          </cell>
          <cell r="C4662">
            <v>5.5959003649264545E-3</v>
          </cell>
          <cell r="D4662">
            <v>5.4661299542687319E-3</v>
          </cell>
          <cell r="E4662">
            <v>5.868289462693535E-3</v>
          </cell>
          <cell r="F4662">
            <v>5.9639214129608622E-3</v>
          </cell>
        </row>
        <row r="4663">
          <cell r="A4663">
            <v>43322</v>
          </cell>
          <cell r="B4663">
            <v>5.8385178716621657E-3</v>
          </cell>
          <cell r="C4663">
            <v>4.3064190883734489E-3</v>
          </cell>
          <cell r="D4663">
            <v>4.9113391217614575E-3</v>
          </cell>
          <cell r="E4663">
            <v>5.7511997626099737E-3</v>
          </cell>
          <cell r="F4663">
            <v>5.4620528640532805E-3</v>
          </cell>
        </row>
        <row r="4664">
          <cell r="A4664">
            <v>43325</v>
          </cell>
          <cell r="B4664">
            <v>6.2803824979158094E-3</v>
          </cell>
          <cell r="C4664">
            <v>5.8385178716621657E-3</v>
          </cell>
          <cell r="D4664">
            <v>4.7090779711954607E-3</v>
          </cell>
          <cell r="E4664">
            <v>5.838044216359614E-3</v>
          </cell>
          <cell r="F4664">
            <v>5.6433470350600451E-3</v>
          </cell>
        </row>
        <row r="4665">
          <cell r="A4665">
            <v>43326</v>
          </cell>
          <cell r="B4665">
            <v>5.2338660250252928E-3</v>
          </cell>
          <cell r="C4665">
            <v>6.2803824979158094E-3</v>
          </cell>
          <cell r="D4665">
            <v>5.2511446336766321E-3</v>
          </cell>
          <cell r="E4665">
            <v>5.8897482384456861E-3</v>
          </cell>
          <cell r="F4665">
            <v>5.9821015363518797E-3</v>
          </cell>
        </row>
        <row r="4666">
          <cell r="A4666">
            <v>43327</v>
          </cell>
          <cell r="B4666">
            <v>9.1706971098734404E-3</v>
          </cell>
          <cell r="C4666">
            <v>5.2338660250252928E-3</v>
          </cell>
          <cell r="D4666">
            <v>5.451017169580635E-3</v>
          </cell>
          <cell r="E4666">
            <v>5.911509861851006E-3</v>
          </cell>
          <cell r="F4666">
            <v>5.9099666837193077E-3</v>
          </cell>
        </row>
        <row r="4667">
          <cell r="A4667">
            <v>43328</v>
          </cell>
          <cell r="B4667">
            <v>1.8615382999504722E-2</v>
          </cell>
          <cell r="C4667">
            <v>9.1706971098734404E-3</v>
          </cell>
          <cell r="D4667">
            <v>6.1659765185700325E-3</v>
          </cell>
          <cell r="E4667">
            <v>6.0597919130557683E-3</v>
          </cell>
          <cell r="F4667">
            <v>6.9280781654623459E-3</v>
          </cell>
        </row>
        <row r="4668">
          <cell r="A4668">
            <v>43329</v>
          </cell>
          <cell r="B4668">
            <v>5.1181421838642892E-3</v>
          </cell>
          <cell r="C4668">
            <v>1.8615382999504722E-2</v>
          </cell>
          <cell r="D4668">
            <v>9.0277693007962852E-3</v>
          </cell>
          <cell r="E4668">
            <v>6.6976993750560007E-3</v>
          </cell>
          <cell r="F4668">
            <v>9.9833383050938144E-3</v>
          </cell>
        </row>
        <row r="4669">
          <cell r="A4669">
            <v>43332</v>
          </cell>
          <cell r="B4669">
            <v>3.9903482444937251E-3</v>
          </cell>
          <cell r="C4669">
            <v>5.1181421838642892E-3</v>
          </cell>
          <cell r="D4669">
            <v>8.8836941632367099E-3</v>
          </cell>
          <cell r="E4669">
            <v>6.6752837653667515E-3</v>
          </cell>
          <cell r="F4669">
            <v>7.7025342841017478E-3</v>
          </cell>
        </row>
        <row r="4670">
          <cell r="A4670">
            <v>43333</v>
          </cell>
          <cell r="B4670">
            <v>6.8584694501331303E-3</v>
          </cell>
          <cell r="C4670">
            <v>3.9903482444937251E-3</v>
          </cell>
          <cell r="D4670">
            <v>8.4256873125522942E-3</v>
          </cell>
          <cell r="E4670">
            <v>6.5955504577745547E-3</v>
          </cell>
          <cell r="F4670">
            <v>7.2826793982735984E-3</v>
          </cell>
        </row>
        <row r="4671">
          <cell r="A4671">
            <v>43334</v>
          </cell>
          <cell r="B4671">
            <v>2.3823993385766098E-3</v>
          </cell>
          <cell r="C4671">
            <v>6.8584694501331303E-3</v>
          </cell>
          <cell r="D4671">
            <v>8.7506079975738608E-3</v>
          </cell>
          <cell r="E4671">
            <v>6.790686577963014E-3</v>
          </cell>
          <cell r="F4671">
            <v>7.9581300358482539E-3</v>
          </cell>
        </row>
        <row r="4672">
          <cell r="A4672">
            <v>43335</v>
          </cell>
          <cell r="B4672">
            <v>3.8276092413485484E-3</v>
          </cell>
          <cell r="C4672">
            <v>2.3823993385766098E-3</v>
          </cell>
          <cell r="D4672">
            <v>7.3929484433144952E-3</v>
          </cell>
          <cell r="E4672">
            <v>6.6960835349683025E-3</v>
          </cell>
          <cell r="F4672">
            <v>6.5685271795377226E-3</v>
          </cell>
        </row>
        <row r="4673">
          <cell r="A4673">
            <v>43336</v>
          </cell>
          <cell r="B4673">
            <v>2.5328380651890759E-3</v>
          </cell>
          <cell r="C4673">
            <v>3.8276092413485484E-3</v>
          </cell>
          <cell r="D4673">
            <v>4.4353936916832603E-3</v>
          </cell>
          <cell r="E4673">
            <v>6.3857211091792963E-3</v>
          </cell>
          <cell r="F4673">
            <v>5.342898814370528E-3</v>
          </cell>
        </row>
        <row r="4674">
          <cell r="A4674">
            <v>43339</v>
          </cell>
          <cell r="B4674">
            <v>5.2932415471120802E-3</v>
          </cell>
          <cell r="C4674">
            <v>2.5328380651890759E-3</v>
          </cell>
          <cell r="D4674">
            <v>3.9183328679482186E-3</v>
          </cell>
          <cell r="E4674">
            <v>6.3088747929244534E-3</v>
          </cell>
          <cell r="F4674">
            <v>4.8691228232441899E-3</v>
          </cell>
        </row>
        <row r="4675">
          <cell r="A4675">
            <v>43340</v>
          </cell>
          <cell r="B4675">
            <v>4.257247579719653E-3</v>
          </cell>
          <cell r="C4675">
            <v>5.2932415471120802E-3</v>
          </cell>
          <cell r="D4675">
            <v>4.1789115284718891E-3</v>
          </cell>
          <cell r="E4675">
            <v>6.2394055047996881E-3</v>
          </cell>
          <cell r="F4675">
            <v>5.4219043991383491E-3</v>
          </cell>
        </row>
        <row r="4676">
          <cell r="A4676">
            <v>43341</v>
          </cell>
          <cell r="B4676">
            <v>4.3856208076694415E-3</v>
          </cell>
          <cell r="C4676">
            <v>4.257247579719653E-3</v>
          </cell>
          <cell r="D4676">
            <v>3.6586671543891933E-3</v>
          </cell>
          <cell r="E4676">
            <v>5.9685275180578305E-3</v>
          </cell>
          <cell r="F4676">
            <v>4.9338568840193876E-3</v>
          </cell>
        </row>
        <row r="4677">
          <cell r="A4677">
            <v>43342</v>
          </cell>
          <cell r="B4677">
            <v>4.5380021679092995E-3</v>
          </cell>
          <cell r="C4677">
            <v>4.3856208076694415E-3</v>
          </cell>
          <cell r="D4677">
            <v>4.0593114482077603E-3</v>
          </cell>
          <cell r="E4677">
            <v>5.8885148699043509E-3</v>
          </cell>
          <cell r="F4677">
            <v>5.1182305586419865E-3</v>
          </cell>
        </row>
        <row r="4678">
          <cell r="A4678">
            <v>43343</v>
          </cell>
          <cell r="B4678">
            <v>4.3838802124733988E-3</v>
          </cell>
          <cell r="C4678">
            <v>4.5380021679092995E-3</v>
          </cell>
          <cell r="D4678">
            <v>4.2013900335199101E-3</v>
          </cell>
          <cell r="E4678">
            <v>5.778105990179189E-3</v>
          </cell>
          <cell r="F4678">
            <v>5.1777882729517402E-3</v>
          </cell>
        </row>
        <row r="4679">
          <cell r="A4679">
            <v>43347</v>
          </cell>
          <cell r="B4679">
            <v>7.8783146280485706E-3</v>
          </cell>
          <cell r="C4679">
            <v>4.3838802124733988E-3</v>
          </cell>
          <cell r="D4679">
            <v>4.5715984629767746E-3</v>
          </cell>
          <cell r="E4679">
            <v>5.6519870091903531E-3</v>
          </cell>
          <cell r="F4679">
            <v>5.2887241715409289E-3</v>
          </cell>
        </row>
        <row r="4680">
          <cell r="A4680">
            <v>43348</v>
          </cell>
          <cell r="B4680">
            <v>8.832951359150706E-3</v>
          </cell>
          <cell r="C4680">
            <v>7.8783146280485706E-3</v>
          </cell>
          <cell r="D4680">
            <v>5.0886130791640725E-3</v>
          </cell>
          <cell r="E4680">
            <v>5.6882570717875693E-3</v>
          </cell>
          <cell r="F4680">
            <v>6.1107136895311408E-3</v>
          </cell>
        </row>
        <row r="4681">
          <cell r="A4681">
            <v>43349</v>
          </cell>
          <cell r="B4681">
            <v>5.2533677559278161E-3</v>
          </cell>
          <cell r="C4681">
            <v>8.832951359150706E-3</v>
          </cell>
          <cell r="D4681">
            <v>6.0037538350502838E-3</v>
          </cell>
          <cell r="E4681">
            <v>5.7783992415447764E-3</v>
          </cell>
          <cell r="F4681">
            <v>6.7175515515964009E-3</v>
          </cell>
        </row>
        <row r="4682">
          <cell r="A4682">
            <v>43350</v>
          </cell>
          <cell r="B4682">
            <v>6.1591331452940691E-3</v>
          </cell>
          <cell r="C4682">
            <v>5.2533677559278161E-3</v>
          </cell>
          <cell r="D4682">
            <v>6.1773032247019579E-3</v>
          </cell>
          <cell r="E4682">
            <v>5.8549137220183156E-3</v>
          </cell>
          <cell r="F4682">
            <v>6.2344520102418748E-3</v>
          </cell>
        </row>
        <row r="4683">
          <cell r="A4683">
            <v>43353</v>
          </cell>
          <cell r="B4683">
            <v>4.2438808061738215E-3</v>
          </cell>
          <cell r="C4683">
            <v>6.1591331452940691E-3</v>
          </cell>
          <cell r="D4683">
            <v>6.5015294201789114E-3</v>
          </cell>
          <cell r="E4683">
            <v>5.9423968947359875E-3</v>
          </cell>
          <cell r="F4683">
            <v>6.5580515049200368E-3</v>
          </cell>
        </row>
        <row r="4684">
          <cell r="A4684">
            <v>43354</v>
          </cell>
          <cell r="B4684">
            <v>5.042291923016186E-3</v>
          </cell>
          <cell r="C4684">
            <v>4.2438808061738215E-3</v>
          </cell>
          <cell r="D4684">
            <v>6.4735295389189967E-3</v>
          </cell>
          <cell r="E4684">
            <v>5.8809414602472325E-3</v>
          </cell>
          <cell r="F4684">
            <v>6.2143432603489496E-3</v>
          </cell>
        </row>
        <row r="4685">
          <cell r="A4685">
            <v>43355</v>
          </cell>
          <cell r="B4685">
            <v>7.0119166851051375E-3</v>
          </cell>
          <cell r="C4685">
            <v>5.042291923016186E-3</v>
          </cell>
          <cell r="D4685">
            <v>5.9063249979125192E-3</v>
          </cell>
          <cell r="E4685">
            <v>5.9143902254582652E-3</v>
          </cell>
          <cell r="F4685">
            <v>6.0909507437703504E-3</v>
          </cell>
        </row>
        <row r="4686">
          <cell r="A4686">
            <v>43356</v>
          </cell>
          <cell r="B4686">
            <v>4.2371890142133438E-3</v>
          </cell>
          <cell r="C4686">
            <v>7.0119166851051375E-3</v>
          </cell>
          <cell r="D4686">
            <v>5.5421180631034057E-3</v>
          </cell>
          <cell r="E4686">
            <v>5.9677265351602178E-3</v>
          </cell>
          <cell r="F4686">
            <v>6.2590586040135125E-3</v>
          </cell>
        </row>
        <row r="4687">
          <cell r="A4687">
            <v>43357</v>
          </cell>
          <cell r="B4687">
            <v>4.596646489130953E-3</v>
          </cell>
          <cell r="C4687">
            <v>4.2371890142133438E-3</v>
          </cell>
          <cell r="D4687">
            <v>5.3388823147605116E-3</v>
          </cell>
          <cell r="E4687">
            <v>5.8748541040828349E-3</v>
          </cell>
          <cell r="F4687">
            <v>5.6844564131882797E-3</v>
          </cell>
        </row>
        <row r="4688">
          <cell r="A4688">
            <v>43360</v>
          </cell>
          <cell r="B4688">
            <v>4.9264527737824769E-3</v>
          </cell>
          <cell r="C4688">
            <v>4.596646489130953E-3</v>
          </cell>
          <cell r="D4688">
            <v>5.0263849835278885E-3</v>
          </cell>
          <cell r="E4688">
            <v>5.8458895797239988E-3</v>
          </cell>
          <cell r="F4688">
            <v>5.5898586456969712E-3</v>
          </cell>
        </row>
        <row r="4689">
          <cell r="A4689">
            <v>43361</v>
          </cell>
          <cell r="B4689">
            <v>3.8419981763830129E-3</v>
          </cell>
          <cell r="C4689">
            <v>4.9264527737824769E-3</v>
          </cell>
          <cell r="D4689">
            <v>5.1628993770496201E-3</v>
          </cell>
          <cell r="E4689">
            <v>5.6529693826289562E-3</v>
          </cell>
          <cell r="F4689">
            <v>5.6524119545218517E-3</v>
          </cell>
        </row>
        <row r="4690">
          <cell r="A4690">
            <v>43362</v>
          </cell>
          <cell r="B4690">
            <v>6.0156964172691793E-3</v>
          </cell>
          <cell r="C4690">
            <v>3.8419981763830129E-3</v>
          </cell>
          <cell r="D4690">
            <v>4.9228406277229842E-3</v>
          </cell>
          <cell r="E4690">
            <v>4.9814518906688794E-3</v>
          </cell>
          <cell r="F4690">
            <v>5.1727843697877921E-3</v>
          </cell>
        </row>
        <row r="4691">
          <cell r="A4691">
            <v>43363</v>
          </cell>
          <cell r="B4691">
            <v>3.6160811617050267E-3</v>
          </cell>
          <cell r="C4691">
            <v>6.0156964172691793E-3</v>
          </cell>
          <cell r="D4691">
            <v>4.7235965741557933E-3</v>
          </cell>
          <cell r="E4691">
            <v>5.0222498103691011E-3</v>
          </cell>
          <cell r="F4691">
            <v>5.4473354779026699E-3</v>
          </cell>
        </row>
        <row r="4692">
          <cell r="A4692">
            <v>43364</v>
          </cell>
          <cell r="B4692">
            <v>4.6222295094292022E-3</v>
          </cell>
          <cell r="C4692">
            <v>3.6160811617050267E-3</v>
          </cell>
          <cell r="D4692">
            <v>4.5993750036541301E-3</v>
          </cell>
          <cell r="E4692">
            <v>5.0052376702423426E-3</v>
          </cell>
          <cell r="F4692">
            <v>4.9923362135679324E-3</v>
          </cell>
        </row>
        <row r="4693">
          <cell r="A4693">
            <v>43367</v>
          </cell>
          <cell r="B4693">
            <v>5.768111188419172E-3</v>
          </cell>
          <cell r="C4693">
            <v>4.6222295094292022E-3</v>
          </cell>
          <cell r="D4693">
            <v>4.60449160771378E-3</v>
          </cell>
          <cell r="E4693">
            <v>4.903590400210346E-3</v>
          </cell>
          <cell r="F4693">
            <v>5.1303975034648064E-3</v>
          </cell>
        </row>
        <row r="4694">
          <cell r="A4694">
            <v>43368</v>
          </cell>
          <cell r="B4694">
            <v>2.6193956391601598E-3</v>
          </cell>
          <cell r="C4694">
            <v>5.768111188419172E-3</v>
          </cell>
          <cell r="D4694">
            <v>4.7728232906411186E-3</v>
          </cell>
          <cell r="E4694">
            <v>5.0574863933850085E-3</v>
          </cell>
          <cell r="F4694">
            <v>5.4397181529676694E-3</v>
          </cell>
        </row>
        <row r="4695">
          <cell r="A4695">
            <v>43369</v>
          </cell>
          <cell r="B4695">
            <v>5.3905953672177152E-3</v>
          </cell>
          <cell r="C4695">
            <v>2.6193956391601598E-3</v>
          </cell>
          <cell r="D4695">
            <v>4.5283027831965481E-3</v>
          </cell>
          <cell r="E4695">
            <v>5.0025675932855364E-3</v>
          </cell>
          <cell r="F4695">
            <v>4.7955527917387369E-3</v>
          </cell>
        </row>
        <row r="4696">
          <cell r="A4696">
            <v>43370</v>
          </cell>
          <cell r="B4696">
            <v>3.3625140146256449E-3</v>
          </cell>
          <cell r="C4696">
            <v>5.3905953672177152E-3</v>
          </cell>
          <cell r="D4696">
            <v>4.4032825731862551E-3</v>
          </cell>
          <cell r="E4696">
            <v>5.1324656524686565E-3</v>
          </cell>
          <cell r="F4696">
            <v>5.2276148827900774E-3</v>
          </cell>
        </row>
        <row r="4697">
          <cell r="A4697">
            <v>43371</v>
          </cell>
          <cell r="B4697">
            <v>4.4841953064308606E-3</v>
          </cell>
          <cell r="C4697">
            <v>3.3625140146256449E-3</v>
          </cell>
          <cell r="D4697">
            <v>4.352569143770379E-3</v>
          </cell>
          <cell r="E4697">
            <v>5.0447053100829099E-3</v>
          </cell>
          <cell r="F4697">
            <v>4.8474301583025046E-3</v>
          </cell>
        </row>
        <row r="4698">
          <cell r="A4698">
            <v>43374</v>
          </cell>
          <cell r="B4698">
            <v>1.0673584843020193E-2</v>
          </cell>
          <cell r="C4698">
            <v>4.4841953064308606E-3</v>
          </cell>
          <cell r="D4698">
            <v>4.3249623031707107E-3</v>
          </cell>
          <cell r="E4698">
            <v>5.0550211158425099E-3</v>
          </cell>
          <cell r="F4698">
            <v>5.0209906970480282E-3</v>
          </cell>
        </row>
        <row r="4699">
          <cell r="A4699">
            <v>43375</v>
          </cell>
          <cell r="B4699">
            <v>6.5133064287153791E-3</v>
          </cell>
          <cell r="C4699">
            <v>1.0673584843020193E-2</v>
          </cell>
          <cell r="D4699">
            <v>5.3060570340909153E-3</v>
          </cell>
          <cell r="E4699">
            <v>5.3408376629039073E-3</v>
          </cell>
          <cell r="F4699">
            <v>6.5702067682073574E-3</v>
          </cell>
        </row>
        <row r="4700">
          <cell r="A4700">
            <v>43376</v>
          </cell>
          <cell r="B4700">
            <v>7.0264026978183814E-3</v>
          </cell>
          <cell r="C4700">
            <v>6.5133064287153791E-3</v>
          </cell>
          <cell r="D4700">
            <v>6.0848391920019593E-3</v>
          </cell>
          <cell r="E4700">
            <v>5.430624220213274E-3</v>
          </cell>
          <cell r="F4700">
            <v>6.2770440943151189E-3</v>
          </cell>
        </row>
        <row r="4701">
          <cell r="A4701">
            <v>43377</v>
          </cell>
          <cell r="B4701">
            <v>7.6487866276619991E-3</v>
          </cell>
          <cell r="C4701">
            <v>7.0264026978183814E-3</v>
          </cell>
          <cell r="D4701">
            <v>6.4120006581220908E-3</v>
          </cell>
          <cell r="E4701">
            <v>5.5507388786380472E-3</v>
          </cell>
          <cell r="F4701">
            <v>6.5470542132333685E-3</v>
          </cell>
        </row>
        <row r="4702">
          <cell r="A4702">
            <v>43378</v>
          </cell>
          <cell r="B4702">
            <v>1.3025951108299696E-2</v>
          </cell>
          <cell r="C4702">
            <v>7.6487866276619991E-3</v>
          </cell>
          <cell r="D4702">
            <v>7.2692551807293625E-3</v>
          </cell>
          <cell r="E4702">
            <v>5.5403057877113837E-3</v>
          </cell>
          <cell r="F4702">
            <v>7.0440927432078408E-3</v>
          </cell>
        </row>
        <row r="4703">
          <cell r="A4703">
            <v>43381</v>
          </cell>
          <cell r="B4703">
            <v>8.0504785700614232E-3</v>
          </cell>
          <cell r="C4703">
            <v>1.3025951108299696E-2</v>
          </cell>
          <cell r="D4703">
            <v>8.9776063411031292E-3</v>
          </cell>
          <cell r="E4703">
            <v>5.7308966853999747E-3</v>
          </cell>
          <cell r="F4703">
            <v>8.7712406072780382E-3</v>
          </cell>
        </row>
        <row r="4704">
          <cell r="A4704">
            <v>43382</v>
          </cell>
          <cell r="B4704">
            <v>6.346949089980498E-3</v>
          </cell>
          <cell r="C4704">
            <v>8.0504785700614232E-3</v>
          </cell>
          <cell r="D4704">
            <v>8.4529850865113759E-3</v>
          </cell>
          <cell r="E4704">
            <v>5.8580380860424105E-3</v>
          </cell>
          <cell r="F4704">
            <v>7.74990826681176E-3</v>
          </cell>
        </row>
        <row r="4705">
          <cell r="A4705">
            <v>43383</v>
          </cell>
          <cell r="B4705">
            <v>1.1084277263611345E-2</v>
          </cell>
          <cell r="C4705">
            <v>6.346949089980498E-3</v>
          </cell>
          <cell r="D4705">
            <v>8.4197136187643996E-3</v>
          </cell>
          <cell r="E4705">
            <v>5.8665751744372491E-3</v>
          </cell>
          <cell r="F4705">
            <v>7.4582611478551681E-3</v>
          </cell>
        </row>
        <row r="4706">
          <cell r="A4706">
            <v>43384</v>
          </cell>
          <cell r="B4706">
            <v>1.1134676498671127E-2</v>
          </cell>
          <cell r="C4706">
            <v>1.1084277263611345E-2</v>
          </cell>
          <cell r="D4706">
            <v>9.2312885319229925E-3</v>
          </cell>
          <cell r="E4706">
            <v>6.1775022861389551E-3</v>
          </cell>
          <cell r="F4706">
            <v>8.6983765451494836E-3</v>
          </cell>
        </row>
        <row r="4707">
          <cell r="A4707">
            <v>43385</v>
          </cell>
          <cell r="B4707">
            <v>1.5635178672055366E-2</v>
          </cell>
          <cell r="C4707">
            <v>1.1134676498671127E-2</v>
          </cell>
          <cell r="D4707">
            <v>9.9284665061248178E-3</v>
          </cell>
          <cell r="E4707">
            <v>6.4544288577596332E-3</v>
          </cell>
          <cell r="F4707">
            <v>9.109134166194471E-3</v>
          </cell>
        </row>
        <row r="4708">
          <cell r="A4708">
            <v>43388</v>
          </cell>
          <cell r="B4708">
            <v>1.020597702545629E-2</v>
          </cell>
          <cell r="C4708">
            <v>1.5635178672055366E-2</v>
          </cell>
          <cell r="D4708">
            <v>1.0450312018875951E-2</v>
          </cell>
          <cell r="E4708">
            <v>6.8463953117119149E-3</v>
          </cell>
          <cell r="F4708">
            <v>1.0198951660186643E-2</v>
          </cell>
        </row>
        <row r="4709">
          <cell r="A4709">
            <v>43389</v>
          </cell>
          <cell r="B4709">
            <v>1.1343441898033577E-2</v>
          </cell>
          <cell r="C4709">
            <v>1.020597702545629E-2</v>
          </cell>
          <cell r="D4709">
            <v>1.0881411709954925E-2</v>
          </cell>
          <cell r="E4709">
            <v>7.1177038576775041E-3</v>
          </cell>
          <cell r="F4709">
            <v>9.5883115104318812E-3</v>
          </cell>
        </row>
        <row r="4710">
          <cell r="A4710">
            <v>43390</v>
          </cell>
          <cell r="B4710">
            <v>1.2503245816416948E-2</v>
          </cell>
          <cell r="C4710">
            <v>1.1343441898033577E-2</v>
          </cell>
          <cell r="D4710">
            <v>1.1880710271565542E-2</v>
          </cell>
          <cell r="E4710">
            <v>7.4243763762639877E-3</v>
          </cell>
          <cell r="F4710">
            <v>1.0325651570987627E-2</v>
          </cell>
        </row>
        <row r="4711">
          <cell r="A4711">
            <v>43391</v>
          </cell>
          <cell r="B4711">
            <v>1.0301782487508225E-2</v>
          </cell>
          <cell r="C4711">
            <v>1.2503245816416948E-2</v>
          </cell>
          <cell r="D4711">
            <v>1.216450398212666E-2</v>
          </cell>
          <cell r="E4711">
            <v>7.7687760600200998E-3</v>
          </cell>
          <cell r="F4711">
            <v>1.0744997633722275E-2</v>
          </cell>
        </row>
        <row r="4712">
          <cell r="A4712">
            <v>43392</v>
          </cell>
          <cell r="B4712">
            <v>1.1667984466101134E-2</v>
          </cell>
          <cell r="C4712">
            <v>1.0301782487508225E-2</v>
          </cell>
          <cell r="D4712">
            <v>1.1997925179894082E-2</v>
          </cell>
          <cell r="E4712">
            <v>8.0624026196167015E-3</v>
          </cell>
          <cell r="F4712">
            <v>1.0390970721235713E-2</v>
          </cell>
        </row>
        <row r="4713">
          <cell r="A4713">
            <v>43395</v>
          </cell>
          <cell r="B4713">
            <v>6.8859266923134441E-3</v>
          </cell>
          <cell r="C4713">
            <v>1.1667984466101134E-2</v>
          </cell>
          <cell r="D4713">
            <v>1.1204486338703235E-2</v>
          </cell>
          <cell r="E4713">
            <v>8.3193248036545157E-3</v>
          </cell>
          <cell r="F4713">
            <v>1.03188318782985E-2</v>
          </cell>
        </row>
        <row r="4714">
          <cell r="A4714">
            <v>43396</v>
          </cell>
          <cell r="B4714">
            <v>1.8740178602424405E-2</v>
          </cell>
          <cell r="C4714">
            <v>6.8859266923134441E-3</v>
          </cell>
          <cell r="D4714">
            <v>1.0540476272074665E-2</v>
          </cell>
          <cell r="E4714">
            <v>8.467954145954899E-3</v>
          </cell>
          <cell r="F4714">
            <v>9.2704883949409848E-3</v>
          </cell>
        </row>
        <row r="4715">
          <cell r="A4715">
            <v>43397</v>
          </cell>
          <cell r="B4715">
            <v>1.5733989179398639E-2</v>
          </cell>
          <cell r="C4715">
            <v>1.8740178602424405E-2</v>
          </cell>
          <cell r="D4715">
            <v>1.2019823612952832E-2</v>
          </cell>
          <cell r="E4715">
            <v>9.1096791047274098E-3</v>
          </cell>
          <cell r="F4715">
            <v>1.2078754387525027E-2</v>
          </cell>
        </row>
        <row r="4716">
          <cell r="A4716">
            <v>43398</v>
          </cell>
          <cell r="B4716">
            <v>1.2189812250774751E-2</v>
          </cell>
          <cell r="C4716">
            <v>1.5733989179398639E-2</v>
          </cell>
          <cell r="D4716">
            <v>1.266597228554917E-2</v>
          </cell>
          <cell r="E4716">
            <v>9.5626735588628404E-3</v>
          </cell>
          <cell r="F4716">
            <v>1.2015908107032579E-2</v>
          </cell>
        </row>
        <row r="4717">
          <cell r="A4717">
            <v>43399</v>
          </cell>
          <cell r="B4717">
            <v>2.0541894510406378E-2</v>
          </cell>
          <cell r="C4717">
            <v>1.2189812250774751E-2</v>
          </cell>
          <cell r="D4717">
            <v>1.3043578238202475E-2</v>
          </cell>
          <cell r="E4717">
            <v>9.9976924957544122E-3</v>
          </cell>
          <cell r="F4717">
            <v>1.1735223638168254E-2</v>
          </cell>
        </row>
        <row r="4718">
          <cell r="A4718">
            <v>43402</v>
          </cell>
          <cell r="B4718">
            <v>2.3146132749510526E-2</v>
          </cell>
          <cell r="C4718">
            <v>2.0541894510406378E-2</v>
          </cell>
          <cell r="D4718">
            <v>1.4818360247063522E-2</v>
          </cell>
          <cell r="E4718">
            <v>1.0686387911353897E-2</v>
          </cell>
          <cell r="F4718">
            <v>1.4121276926209214E-2</v>
          </cell>
        </row>
        <row r="4719">
          <cell r="A4719">
            <v>43403</v>
          </cell>
          <cell r="B4719">
            <v>9.5029055937572108E-3</v>
          </cell>
          <cell r="C4719">
            <v>2.3146132749510526E-2</v>
          </cell>
          <cell r="D4719">
            <v>1.8070401458502937E-2</v>
          </cell>
          <cell r="E4719">
            <v>1.1585643308394121E-2</v>
          </cell>
          <cell r="F4719">
            <v>1.6313278189485216E-2</v>
          </cell>
        </row>
        <row r="4720">
          <cell r="A4720">
            <v>43404</v>
          </cell>
          <cell r="B4720">
            <v>9.9700653075922904E-3</v>
          </cell>
          <cell r="C4720">
            <v>9.5029055937572108E-3</v>
          </cell>
          <cell r="D4720">
            <v>1.6222946856769501E-2</v>
          </cell>
          <cell r="E4720">
            <v>1.1813766503272592E-2</v>
          </cell>
          <cell r="F4720">
            <v>1.3288516340175626E-2</v>
          </cell>
        </row>
        <row r="4721">
          <cell r="A4721">
            <v>43405</v>
          </cell>
          <cell r="B4721">
            <v>9.6136738706007873E-3</v>
          </cell>
          <cell r="C4721">
            <v>9.9700653075922904E-3</v>
          </cell>
          <cell r="D4721">
            <v>1.5070162082408231E-2</v>
          </cell>
          <cell r="E4721">
            <v>1.178178834257132E-2</v>
          </cell>
          <cell r="F4721">
            <v>1.2820349503662846E-2</v>
          </cell>
        </row>
        <row r="4722">
          <cell r="A4722">
            <v>43406</v>
          </cell>
          <cell r="B4722">
            <v>8.9893537906495999E-3</v>
          </cell>
          <cell r="C4722">
            <v>9.6136738706007873E-3</v>
          </cell>
          <cell r="D4722">
            <v>1.4554934406373437E-2</v>
          </cell>
          <cell r="E4722">
            <v>1.1922714135384295E-2</v>
          </cell>
          <cell r="F4722">
            <v>1.2562759785104414E-2</v>
          </cell>
        </row>
        <row r="4723">
          <cell r="A4723">
            <v>43409</v>
          </cell>
          <cell r="B4723">
            <v>8.8867991205072317E-3</v>
          </cell>
          <cell r="C4723">
            <v>8.9893537906495999E-3</v>
          </cell>
          <cell r="D4723">
            <v>1.2244426262422083E-2</v>
          </cell>
          <cell r="E4723">
            <v>1.201193918505844E-2</v>
          </cell>
          <cell r="F4723">
            <v>1.1412724769604136E-2</v>
          </cell>
        </row>
        <row r="4724">
          <cell r="A4724">
            <v>43410</v>
          </cell>
          <cell r="B4724">
            <v>5.1411506571577732E-3</v>
          </cell>
          <cell r="C4724">
            <v>8.8867991205072317E-3</v>
          </cell>
          <cell r="D4724">
            <v>9.3925595366214244E-3</v>
          </cell>
          <cell r="E4724">
            <v>1.2068212480187768E-2</v>
          </cell>
          <cell r="F4724">
            <v>1.0087195291538908E-2</v>
          </cell>
        </row>
        <row r="4725">
          <cell r="A4725">
            <v>43411</v>
          </cell>
          <cell r="B4725">
            <v>6.2879518042061548E-3</v>
          </cell>
          <cell r="C4725">
            <v>5.1411506571577732E-3</v>
          </cell>
          <cell r="D4725">
            <v>8.5202085493015361E-3</v>
          </cell>
          <cell r="E4725">
            <v>1.1709812459681317E-2</v>
          </cell>
          <cell r="F4725">
            <v>8.9675552268641372E-3</v>
          </cell>
        </row>
        <row r="4726">
          <cell r="A4726">
            <v>43412</v>
          </cell>
          <cell r="B4726">
            <v>5.2807952149471179E-3</v>
          </cell>
          <cell r="C4726">
            <v>6.2879518042061548E-3</v>
          </cell>
          <cell r="D4726">
            <v>7.7837858486243094E-3</v>
          </cell>
          <cell r="E4726">
            <v>1.1629697606687896E-2</v>
          </cell>
          <cell r="F4726">
            <v>8.7902793454144937E-3</v>
          </cell>
        </row>
        <row r="4727">
          <cell r="A4727">
            <v>43413</v>
          </cell>
          <cell r="B4727">
            <v>1.3106883656323957E-2</v>
          </cell>
          <cell r="C4727">
            <v>5.2807952149471179E-3</v>
          </cell>
          <cell r="D4727">
            <v>6.9172101174935757E-3</v>
          </cell>
          <cell r="E4727">
            <v>1.1581236066913652E-2</v>
          </cell>
          <cell r="F4727">
            <v>8.2092507646637069E-3</v>
          </cell>
        </row>
        <row r="4728">
          <cell r="A4728">
            <v>43416</v>
          </cell>
          <cell r="B4728">
            <v>8.0613591938565373E-3</v>
          </cell>
          <cell r="C4728">
            <v>1.3106883656323957E-2</v>
          </cell>
          <cell r="D4728">
            <v>7.7407160906284465E-3</v>
          </cell>
          <cell r="E4728">
            <v>1.1673172721127861E-2</v>
          </cell>
          <cell r="F4728">
            <v>9.897877468032782E-3</v>
          </cell>
        </row>
        <row r="4729">
          <cell r="A4729">
            <v>43417</v>
          </cell>
          <cell r="B4729">
            <v>1.184686382705194E-2</v>
          </cell>
          <cell r="C4729">
            <v>8.0613591938565373E-3</v>
          </cell>
          <cell r="D4729">
            <v>7.5756281052983083E-3</v>
          </cell>
          <cell r="E4729">
            <v>1.1533476479999926E-2</v>
          </cell>
          <cell r="F4729">
            <v>8.9562997154616908E-3</v>
          </cell>
        </row>
        <row r="4730">
          <cell r="A4730">
            <v>43418</v>
          </cell>
          <cell r="B4730">
            <v>1.4984284960465496E-2</v>
          </cell>
          <cell r="C4730">
            <v>1.184686382705194E-2</v>
          </cell>
          <cell r="D4730">
            <v>8.9167707392771405E-3</v>
          </cell>
          <cell r="E4730">
            <v>1.1361280350681589E-2</v>
          </cell>
          <cell r="F4730">
            <v>1.0149499566531984E-2</v>
          </cell>
        </row>
        <row r="4731">
          <cell r="A4731">
            <v>43419</v>
          </cell>
          <cell r="B4731">
            <v>1.2754103026512264E-2</v>
          </cell>
          <cell r="C4731">
            <v>1.4984284960465496E-2</v>
          </cell>
          <cell r="D4731">
            <v>1.0656037370529009E-2</v>
          </cell>
          <cell r="E4731">
            <v>1.1578476165909278E-2</v>
          </cell>
          <cell r="F4731">
            <v>1.153224931243281E-2</v>
          </cell>
        </row>
        <row r="4732">
          <cell r="A4732">
            <v>43420</v>
          </cell>
          <cell r="B4732">
            <v>9.5561935826249007E-3</v>
          </cell>
          <cell r="C4732">
            <v>1.2754103026512264E-2</v>
          </cell>
          <cell r="D4732">
            <v>1.2150698932842038E-2</v>
          </cell>
          <cell r="E4732">
            <v>1.1642597126294674E-2</v>
          </cell>
          <cell r="F4732">
            <v>1.1880007080792409E-2</v>
          </cell>
        </row>
        <row r="4733">
          <cell r="A4733">
            <v>43423</v>
          </cell>
          <cell r="B4733">
            <v>1.0343140030889335E-2</v>
          </cell>
          <cell r="C4733">
            <v>9.5561935826249007E-3</v>
          </cell>
          <cell r="D4733">
            <v>1.1440560918102227E-2</v>
          </cell>
          <cell r="E4733">
            <v>1.1508640206576853E-2</v>
          </cell>
          <cell r="F4733">
            <v>1.0989057064194663E-2</v>
          </cell>
        </row>
        <row r="4734">
          <cell r="A4734">
            <v>43424</v>
          </cell>
          <cell r="B4734">
            <v>9.7159782078512086E-3</v>
          </cell>
          <cell r="C4734">
            <v>1.0343140030889335E-2</v>
          </cell>
          <cell r="D4734">
            <v>1.1896917085508787E-2</v>
          </cell>
          <cell r="E4734">
            <v>1.1510520094912359E-2</v>
          </cell>
          <cell r="F4734">
            <v>1.1330283659547687E-2</v>
          </cell>
        </row>
        <row r="4735">
          <cell r="A4735">
            <v>43425</v>
          </cell>
          <cell r="B4735">
            <v>1.2310373023744331E-2</v>
          </cell>
          <cell r="C4735">
            <v>9.7159782078512086E-3</v>
          </cell>
          <cell r="D4735">
            <v>1.1470739961668641E-2</v>
          </cell>
          <cell r="E4735">
            <v>1.1421792537719182E-2</v>
          </cell>
          <cell r="F4735">
            <v>1.1004539108736895E-2</v>
          </cell>
        </row>
        <row r="4736">
          <cell r="A4736">
            <v>43427</v>
          </cell>
          <cell r="B4736">
            <v>9.701672559578909E-3</v>
          </cell>
          <cell r="C4736">
            <v>1.2310373023744331E-2</v>
          </cell>
          <cell r="D4736">
            <v>1.0935957574324407E-2</v>
          </cell>
          <cell r="E4736">
            <v>1.1668358280056947E-2</v>
          </cell>
          <cell r="F4736">
            <v>1.1250483166818058E-2</v>
          </cell>
        </row>
        <row r="4737">
          <cell r="A4737">
            <v>43430</v>
          </cell>
          <cell r="B4737">
            <v>7.2913082573863378E-3</v>
          </cell>
          <cell r="C4737">
            <v>9.701672559578909E-3</v>
          </cell>
          <cell r="D4737">
            <v>1.0325471480937737E-2</v>
          </cell>
          <cell r="E4737">
            <v>1.1257517096291244E-2</v>
          </cell>
          <cell r="F4737">
            <v>1.0423538487986626E-2</v>
          </cell>
        </row>
        <row r="4738">
          <cell r="A4738">
            <v>43431</v>
          </cell>
          <cell r="B4738">
            <v>4.3561197230641566E-3</v>
          </cell>
          <cell r="C4738">
            <v>7.2913082573863378E-3</v>
          </cell>
          <cell r="D4738">
            <v>9.8724944158900246E-3</v>
          </cell>
          <cell r="E4738">
            <v>1.0873758872563409E-2</v>
          </cell>
          <cell r="F4738">
            <v>9.7098910606384491E-3</v>
          </cell>
        </row>
        <row r="4739">
          <cell r="A4739">
            <v>43432</v>
          </cell>
          <cell r="B4739">
            <v>1.4601187204955233E-2</v>
          </cell>
          <cell r="C4739">
            <v>4.3561197230641566E-3</v>
          </cell>
          <cell r="D4739">
            <v>8.6750903543249894E-3</v>
          </cell>
          <cell r="E4739">
            <v>1.0517681939485655E-2</v>
          </cell>
          <cell r="F4739">
            <v>8.5724711026685125E-3</v>
          </cell>
        </row>
        <row r="4740">
          <cell r="A4740">
            <v>43433</v>
          </cell>
          <cell r="B4740">
            <v>8.8542445102323293E-3</v>
          </cell>
          <cell r="C4740">
            <v>1.4601187204955233E-2</v>
          </cell>
          <cell r="D4740">
            <v>9.6521321537457929E-3</v>
          </cell>
          <cell r="E4740">
            <v>1.0247649789237876E-2</v>
          </cell>
          <cell r="F4740">
            <v>1.0625228101043533E-2</v>
          </cell>
        </row>
        <row r="4741">
          <cell r="A4741">
            <v>43434</v>
          </cell>
          <cell r="B4741">
            <v>5.9399295810035535E-3</v>
          </cell>
          <cell r="C4741">
            <v>8.8542445102323293E-3</v>
          </cell>
          <cell r="D4741">
            <v>8.960906451043393E-3</v>
          </cell>
          <cell r="E4741">
            <v>9.5980185056343242E-3</v>
          </cell>
          <cell r="F4741">
            <v>9.1796797577070113E-3</v>
          </cell>
        </row>
        <row r="4742">
          <cell r="A4742">
            <v>43437</v>
          </cell>
          <cell r="B4742">
            <v>9.3888265155074885E-3</v>
          </cell>
          <cell r="C4742">
            <v>5.9399295810035535E-3</v>
          </cell>
          <cell r="D4742">
            <v>8.2085578553283238E-3</v>
          </cell>
          <cell r="E4742">
            <v>9.436065050509158E-3</v>
          </cell>
          <cell r="F4742">
            <v>8.307552201607362E-3</v>
          </cell>
        </row>
        <row r="4743">
          <cell r="A4743">
            <v>43438</v>
          </cell>
          <cell r="B4743">
            <v>1.7592814933563156E-2</v>
          </cell>
          <cell r="C4743">
            <v>9.3888265155074885E-3</v>
          </cell>
          <cell r="D4743">
            <v>8.6280615069525522E-3</v>
          </cell>
          <cell r="E4743">
            <v>9.409645105414392E-3</v>
          </cell>
          <cell r="F4743">
            <v>9.0589907511350112E-3</v>
          </cell>
        </row>
        <row r="4744">
          <cell r="A4744">
            <v>43440</v>
          </cell>
          <cell r="B4744">
            <v>2.2468071597955861E-2</v>
          </cell>
          <cell r="C4744">
            <v>1.7592814933563156E-2</v>
          </cell>
          <cell r="D4744">
            <v>1.1275400549052352E-2</v>
          </cell>
          <cell r="E4744">
            <v>9.7723333355490462E-3</v>
          </cell>
          <cell r="F4744">
            <v>1.1733535405307543E-2</v>
          </cell>
        </row>
        <row r="4745">
          <cell r="A4745">
            <v>43441</v>
          </cell>
          <cell r="B4745">
            <v>1.6920147829058877E-2</v>
          </cell>
          <cell r="C4745">
            <v>2.2468071597955861E-2</v>
          </cell>
          <cell r="D4745">
            <v>1.2848777427652478E-2</v>
          </cell>
          <cell r="E4745">
            <v>1.038500232679024E-2</v>
          </cell>
          <cell r="F4745">
            <v>1.343579204764456E-2</v>
          </cell>
        </row>
        <row r="4746">
          <cell r="A4746">
            <v>43444</v>
          </cell>
          <cell r="B4746">
            <v>1.4707102758896862E-2</v>
          </cell>
          <cell r="C4746">
            <v>1.6920147829058877E-2</v>
          </cell>
          <cell r="D4746">
            <v>1.4461958091417787E-2</v>
          </cell>
          <cell r="E4746">
            <v>1.0750154540815314E-2</v>
          </cell>
          <cell r="F4746">
            <v>1.3381488715510322E-2</v>
          </cell>
        </row>
        <row r="4747">
          <cell r="A4747">
            <v>43445</v>
          </cell>
          <cell r="B4747">
            <v>1.6333221471698647E-2</v>
          </cell>
          <cell r="C4747">
            <v>1.4707102758896862E-2</v>
          </cell>
          <cell r="D4747">
            <v>1.6215392726996448E-2</v>
          </cell>
          <cell r="E4747">
            <v>1.1184970545439819E-2</v>
          </cell>
          <cell r="F4747">
            <v>1.3957553087495276E-2</v>
          </cell>
        </row>
        <row r="4748">
          <cell r="A4748">
            <v>43446</v>
          </cell>
          <cell r="B4748">
            <v>1.4952205287540678E-2</v>
          </cell>
          <cell r="C4748">
            <v>1.6333221471698647E-2</v>
          </cell>
          <cell r="D4748">
            <v>1.7604271718234678E-2</v>
          </cell>
          <cell r="E4748">
            <v>1.1641573712144021E-2</v>
          </cell>
          <cell r="F4748">
            <v>1.4998369825733859E-2</v>
          </cell>
        </row>
        <row r="4749">
          <cell r="A4749">
            <v>43447</v>
          </cell>
          <cell r="B4749">
            <v>1.0095121677163208E-2</v>
          </cell>
          <cell r="C4749">
            <v>1.4952205287540678E-2</v>
          </cell>
          <cell r="D4749">
            <v>1.7076149789030187E-2</v>
          </cell>
          <cell r="E4749">
            <v>1.2081183260898272E-2</v>
          </cell>
          <cell r="F4749">
            <v>1.4652054085566583E-2</v>
          </cell>
        </row>
        <row r="4750">
          <cell r="A4750">
            <v>43448</v>
          </cell>
          <cell r="B4750">
            <v>1.03900003668327E-2</v>
          </cell>
          <cell r="C4750">
            <v>1.0095121677163208E-2</v>
          </cell>
          <cell r="D4750">
            <v>1.4601559804871656E-2</v>
          </cell>
          <cell r="E4750">
            <v>1.1944284989118238E-2</v>
          </cell>
          <cell r="F4750">
            <v>1.2669287610401789E-2</v>
          </cell>
        </row>
        <row r="4751">
          <cell r="A4751">
            <v>43451</v>
          </cell>
          <cell r="B4751">
            <v>1.6676296666365987E-2</v>
          </cell>
          <cell r="C4751">
            <v>1.03900003668327E-2</v>
          </cell>
          <cell r="D4751">
            <v>1.3295530312426418E-2</v>
          </cell>
          <cell r="E4751">
            <v>1.2050132315162611E-2</v>
          </cell>
          <cell r="F4751">
            <v>1.2140909486772804E-2</v>
          </cell>
        </row>
        <row r="4752">
          <cell r="A4752">
            <v>43452</v>
          </cell>
          <cell r="B4752">
            <v>1.4387147051296918E-2</v>
          </cell>
          <cell r="C4752">
            <v>1.6676296666365987E-2</v>
          </cell>
          <cell r="D4752">
            <v>1.3689369093920245E-2</v>
          </cell>
          <cell r="E4752">
            <v>1.2269651989676887E-2</v>
          </cell>
          <cell r="F4752">
            <v>1.3414352181738616E-2</v>
          </cell>
        </row>
        <row r="4753">
          <cell r="A4753">
            <v>43453</v>
          </cell>
          <cell r="B4753">
            <v>2.1177929992932314E-2</v>
          </cell>
          <cell r="C4753">
            <v>1.4387147051296918E-2</v>
          </cell>
          <cell r="D4753">
            <v>1.3300154209839899E-2</v>
          </cell>
          <cell r="E4753">
            <v>1.2242509357441951E-2</v>
          </cell>
          <cell r="F4753">
            <v>1.2851448255226473E-2</v>
          </cell>
        </row>
        <row r="4754">
          <cell r="A4754">
            <v>43454</v>
          </cell>
          <cell r="B4754">
            <v>1.7127642287198885E-2</v>
          </cell>
          <cell r="C4754">
            <v>2.1177929992932314E-2</v>
          </cell>
          <cell r="D4754">
            <v>1.4545299150918225E-2</v>
          </cell>
          <cell r="E4754">
            <v>1.2625410583188319E-2</v>
          </cell>
          <cell r="F4754">
            <v>1.464925754689411E-2</v>
          </cell>
        </row>
        <row r="4755">
          <cell r="A4755">
            <v>43455</v>
          </cell>
          <cell r="B4755">
            <v>1.8171940136302172E-2</v>
          </cell>
          <cell r="C4755">
            <v>1.7127642287198885E-2</v>
          </cell>
          <cell r="D4755">
            <v>1.595180327292536E-2</v>
          </cell>
          <cell r="E4755">
            <v>1.2969567342487135E-2</v>
          </cell>
          <cell r="F4755">
            <v>1.4737927990116908E-2</v>
          </cell>
        </row>
        <row r="4756">
          <cell r="A4756">
            <v>43458</v>
          </cell>
          <cell r="B4756">
            <v>7.4637672973202739E-3</v>
          </cell>
          <cell r="C4756">
            <v>1.8171940136302172E-2</v>
          </cell>
          <cell r="D4756">
            <v>1.7508191226819257E-2</v>
          </cell>
          <cell r="E4756">
            <v>1.3325421892733174E-2</v>
          </cell>
          <cell r="F4756">
            <v>1.5732778560664035E-2</v>
          </cell>
        </row>
        <row r="4757">
          <cell r="A4757">
            <v>43460</v>
          </cell>
          <cell r="B4757">
            <v>1.8618250565225671E-2</v>
          </cell>
          <cell r="C4757">
            <v>7.4637672973202739E-3</v>
          </cell>
          <cell r="D4757">
            <v>1.5665685353010113E-2</v>
          </cell>
          <cell r="E4757">
            <v>1.3223048669527225E-2</v>
          </cell>
          <cell r="F4757">
            <v>1.3096471296275777E-2</v>
          </cell>
        </row>
        <row r="4758">
          <cell r="A4758">
            <v>43461</v>
          </cell>
          <cell r="B4758">
            <v>2.9279693766680825E-2</v>
          </cell>
          <cell r="C4758">
            <v>1.8618250565225671E-2</v>
          </cell>
          <cell r="D4758">
            <v>1.6511906055795864E-2</v>
          </cell>
          <cell r="E4758">
            <v>1.3509770375958192E-2</v>
          </cell>
          <cell r="F4758">
            <v>1.5395348062310261E-2</v>
          </cell>
        </row>
        <row r="4759">
          <cell r="A4759">
            <v>43462</v>
          </cell>
          <cell r="B4759">
            <v>1.5585512851568138E-2</v>
          </cell>
          <cell r="C4759">
            <v>2.9279693766680825E-2</v>
          </cell>
          <cell r="D4759">
            <v>1.8132258810545566E-2</v>
          </cell>
          <cell r="E4759">
            <v>1.4399680430826461E-2</v>
          </cell>
          <cell r="F4759">
            <v>1.8144525531178748E-2</v>
          </cell>
        </row>
        <row r="4760">
          <cell r="A4760">
            <v>43465</v>
          </cell>
          <cell r="B4760">
            <v>9.7513905199841239E-3</v>
          </cell>
          <cell r="C4760">
            <v>1.5585512851568138E-2</v>
          </cell>
          <cell r="D4760">
            <v>1.7823832923419415E-2</v>
          </cell>
          <cell r="E4760">
            <v>1.4776689730561997E-2</v>
          </cell>
          <cell r="F4760">
            <v>1.5868627889692222E-2</v>
          </cell>
        </row>
        <row r="4761">
          <cell r="A4761">
            <v>43467</v>
          </cell>
          <cell r="B4761">
            <v>1.8114418767329638E-2</v>
          </cell>
          <cell r="C4761">
            <v>9.7513905199841239E-3</v>
          </cell>
          <cell r="D4761">
            <v>1.6139723000155808E-2</v>
          </cell>
          <cell r="E4761">
            <v>1.5021929312240175E-2</v>
          </cell>
          <cell r="F4761">
            <v>1.4201805341000977E-2</v>
          </cell>
        </row>
        <row r="4762">
          <cell r="A4762">
            <v>43468</v>
          </cell>
          <cell r="B4762">
            <v>9.1759348803284544E-3</v>
          </cell>
          <cell r="C4762">
            <v>1.8114418767329638E-2</v>
          </cell>
          <cell r="D4762">
            <v>1.826985329415768E-2</v>
          </cell>
          <cell r="E4762">
            <v>1.5181621655984467E-2</v>
          </cell>
          <cell r="F4762">
            <v>1.6604446203609898E-2</v>
          </cell>
        </row>
        <row r="4763">
          <cell r="A4763">
            <v>43469</v>
          </cell>
          <cell r="B4763">
            <v>1.5393110679524518E-2</v>
          </cell>
          <cell r="C4763">
            <v>9.1759348803284544E-3</v>
          </cell>
          <cell r="D4763">
            <v>1.6381390157178235E-2</v>
          </cell>
          <cell r="E4763">
            <v>1.5196243945534293E-2</v>
          </cell>
          <cell r="F4763">
            <v>1.4269462176050497E-2</v>
          </cell>
        </row>
        <row r="4764">
          <cell r="A4764">
            <v>43472</v>
          </cell>
          <cell r="B4764">
            <v>1.1539990219707558E-2</v>
          </cell>
          <cell r="C4764">
            <v>1.5393110679524518E-2</v>
          </cell>
          <cell r="D4764">
            <v>1.3604073539746974E-2</v>
          </cell>
          <cell r="E4764">
            <v>1.5625933995467065E-2</v>
          </cell>
          <cell r="F4764">
            <v>1.411824439603172E-2</v>
          </cell>
        </row>
        <row r="4765">
          <cell r="A4765">
            <v>43473</v>
          </cell>
          <cell r="B4765">
            <v>7.0080048245582281E-3</v>
          </cell>
          <cell r="C4765">
            <v>1.1539990219707558E-2</v>
          </cell>
          <cell r="D4765">
            <v>1.2794969013374857E-2</v>
          </cell>
          <cell r="E4765">
            <v>1.5723714163839796E-2</v>
          </cell>
          <cell r="F4765">
            <v>1.3139988148076303E-2</v>
          </cell>
        </row>
        <row r="4766">
          <cell r="A4766">
            <v>43474</v>
          </cell>
          <cell r="B4766">
            <v>5.7432960245578143E-3</v>
          </cell>
          <cell r="C4766">
            <v>7.0080048245582281E-3</v>
          </cell>
          <cell r="D4766">
            <v>1.2246291874289678E-2</v>
          </cell>
          <cell r="E4766">
            <v>1.5242586431612299E-2</v>
          </cell>
          <cell r="F4766">
            <v>1.2007230668596169E-2</v>
          </cell>
        </row>
        <row r="4767">
          <cell r="A4767">
            <v>43475</v>
          </cell>
          <cell r="B4767">
            <v>1.0773696789102298E-2</v>
          </cell>
          <cell r="C4767">
            <v>5.7432960245578143E-3</v>
          </cell>
          <cell r="D4767">
            <v>9.7720673257353143E-3</v>
          </cell>
          <cell r="E4767">
            <v>1.4482369360094206E-2</v>
          </cell>
          <cell r="F4767">
            <v>1.0435117522252712E-2</v>
          </cell>
        </row>
        <row r="4768">
          <cell r="A4768">
            <v>43476</v>
          </cell>
          <cell r="B4768">
            <v>5.5702319148505427E-3</v>
          </cell>
          <cell r="C4768">
            <v>1.0773696789102298E-2</v>
          </cell>
          <cell r="D4768">
            <v>1.0091619707490083E-2</v>
          </cell>
          <cell r="E4768">
            <v>1.420298522191436E-2</v>
          </cell>
          <cell r="F4768">
            <v>1.1326929576642015E-2</v>
          </cell>
        </row>
        <row r="4769">
          <cell r="A4769">
            <v>43479</v>
          </cell>
          <cell r="B4769">
            <v>4.7907970443094011E-3</v>
          </cell>
          <cell r="C4769">
            <v>5.5702319148505427E-3</v>
          </cell>
          <cell r="D4769">
            <v>8.1270439545552877E-3</v>
          </cell>
          <cell r="E4769">
            <v>1.3787672910821346E-2</v>
          </cell>
          <cell r="F4769">
            <v>9.4453358812432667E-3</v>
          </cell>
        </row>
        <row r="4770">
          <cell r="A4770">
            <v>43480</v>
          </cell>
          <cell r="B4770">
            <v>3.8260994874148094E-3</v>
          </cell>
          <cell r="C4770">
            <v>4.7907970443094011E-3</v>
          </cell>
          <cell r="D4770">
            <v>6.7772053194756574E-3</v>
          </cell>
          <cell r="E4770">
            <v>1.3263017255030924E-2</v>
          </cell>
          <cell r="F4770">
            <v>8.5418006376672025E-3</v>
          </cell>
        </row>
        <row r="4771">
          <cell r="A4771">
            <v>43481</v>
          </cell>
          <cell r="B4771">
            <v>6.1779643141506597E-3</v>
          </cell>
          <cell r="C4771">
            <v>3.8260994874148094E-3</v>
          </cell>
          <cell r="D4771">
            <v>6.140824252046974E-3</v>
          </cell>
          <cell r="E4771">
            <v>1.2757285173207024E-2</v>
          </cell>
          <cell r="F4771">
            <v>7.9447539311426271E-3</v>
          </cell>
        </row>
        <row r="4772">
          <cell r="A4772">
            <v>43482</v>
          </cell>
          <cell r="B4772">
            <v>8.7639896713345034E-3</v>
          </cell>
          <cell r="C4772">
            <v>6.1779643141506597E-3</v>
          </cell>
          <cell r="D4772">
            <v>6.2277579099655426E-3</v>
          </cell>
          <cell r="E4772">
            <v>1.2579232565797361E-2</v>
          </cell>
          <cell r="F4772">
            <v>8.3192127040876244E-3</v>
          </cell>
        </row>
        <row r="4773">
          <cell r="A4773">
            <v>43483</v>
          </cell>
          <cell r="B4773">
            <v>7.3830338895837606E-3</v>
          </cell>
          <cell r="C4773">
            <v>8.7639896713345034E-3</v>
          </cell>
          <cell r="D4773">
            <v>5.8258164864119829E-3</v>
          </cell>
          <cell r="E4773">
            <v>1.2505322988729263E-2</v>
          </cell>
          <cell r="F4773">
            <v>8.5344609356149889E-3</v>
          </cell>
        </row>
        <row r="4774">
          <cell r="A4774">
            <v>43487</v>
          </cell>
          <cell r="B4774">
            <v>1.0553979323880896E-2</v>
          </cell>
          <cell r="C4774">
            <v>7.3830338895837606E-3</v>
          </cell>
          <cell r="D4774">
            <v>6.1883768813586265E-3</v>
          </cell>
          <cell r="E4774">
            <v>1.2082901953420978E-2</v>
          </cell>
          <cell r="F4774">
            <v>8.3570248404040252E-3</v>
          </cell>
        </row>
        <row r="4775">
          <cell r="A4775">
            <v>43488</v>
          </cell>
          <cell r="B4775">
            <v>1.0494691385523881E-2</v>
          </cell>
          <cell r="C4775">
            <v>1.0553979323880896E-2</v>
          </cell>
          <cell r="D4775">
            <v>7.3410133372729253E-3</v>
          </cell>
          <cell r="E4775">
            <v>1.1908667056720251E-2</v>
          </cell>
          <cell r="F4775">
            <v>9.3615683218975509E-3</v>
          </cell>
        </row>
        <row r="4776">
          <cell r="A4776">
            <v>43489</v>
          </cell>
          <cell r="B4776">
            <v>3.6534860473552591E-3</v>
          </cell>
          <cell r="C4776">
            <v>1.0494691385523881E-2</v>
          </cell>
          <cell r="D4776">
            <v>8.6747317168947395E-3</v>
          </cell>
          <cell r="E4776">
            <v>1.1423065301838047E-2</v>
          </cell>
          <cell r="F4776">
            <v>9.8334672710419513E-3</v>
          </cell>
        </row>
        <row r="4777">
          <cell r="A4777">
            <v>43490</v>
          </cell>
          <cell r="B4777">
            <v>5.6589085453161861E-3</v>
          </cell>
          <cell r="C4777">
            <v>3.6534860473552591E-3</v>
          </cell>
          <cell r="D4777">
            <v>8.1698360635356591E-3</v>
          </cell>
          <cell r="E4777">
            <v>1.0810603654572428E-2</v>
          </cell>
          <cell r="F4777">
            <v>8.306061122084726E-3</v>
          </cell>
        </row>
        <row r="4778">
          <cell r="A4778">
            <v>43493</v>
          </cell>
          <cell r="B4778">
            <v>7.7317265690240713E-3</v>
          </cell>
          <cell r="C4778">
            <v>5.6589085453161861E-3</v>
          </cell>
          <cell r="D4778">
            <v>7.5488198383319967E-3</v>
          </cell>
          <cell r="E4778">
            <v>1.0241829491345795E-2</v>
          </cell>
          <cell r="F4778">
            <v>8.1840153756205253E-3</v>
          </cell>
        </row>
        <row r="4779">
          <cell r="A4779">
            <v>43494</v>
          </cell>
          <cell r="B4779">
            <v>3.3840255930324913E-3</v>
          </cell>
          <cell r="C4779">
            <v>7.7317265690240713E-3</v>
          </cell>
          <cell r="D4779">
            <v>7.6185583742200578E-3</v>
          </cell>
          <cell r="E4779">
            <v>1.0254009458241422E-2</v>
          </cell>
          <cell r="F4779">
            <v>8.5588851115570644E-3</v>
          </cell>
        </row>
        <row r="4780">
          <cell r="A4780">
            <v>43495</v>
          </cell>
          <cell r="B4780">
            <v>9.0490709727918447E-3</v>
          </cell>
          <cell r="C4780">
            <v>3.3840255930324913E-3</v>
          </cell>
          <cell r="D4780">
            <v>6.1845676280503775E-3</v>
          </cell>
          <cell r="E4780">
            <v>9.5615446867780944E-3</v>
          </cell>
          <cell r="F4780">
            <v>6.9849922240185353E-3</v>
          </cell>
        </row>
        <row r="4781">
          <cell r="A4781">
            <v>43496</v>
          </cell>
          <cell r="B4781">
            <v>5.2939709439655987E-3</v>
          </cell>
          <cell r="C4781">
            <v>9.0490709727918447E-3</v>
          </cell>
          <cell r="D4781">
            <v>5.8954435455039703E-3</v>
          </cell>
          <cell r="E4781">
            <v>8.6419709234195046E-3</v>
          </cell>
          <cell r="F4781">
            <v>7.5160098236878841E-3</v>
          </cell>
        </row>
        <row r="4782">
          <cell r="A4782">
            <v>43497</v>
          </cell>
          <cell r="B4782">
            <v>3.9022280368042291E-3</v>
          </cell>
          <cell r="C4782">
            <v>5.2939709439655987E-3</v>
          </cell>
          <cell r="D4782">
            <v>6.2235405248260382E-3</v>
          </cell>
          <cell r="E4782">
            <v>8.1741735639830251E-3</v>
          </cell>
          <cell r="F4782">
            <v>6.921377428709562E-3</v>
          </cell>
        </row>
        <row r="4783">
          <cell r="A4783">
            <v>43500</v>
          </cell>
          <cell r="B4783">
            <v>5.2530829314623127E-3</v>
          </cell>
          <cell r="C4783">
            <v>3.9022280368042291E-3</v>
          </cell>
          <cell r="D4783">
            <v>5.8722044231236479E-3</v>
          </cell>
          <cell r="E4783">
            <v>7.9083025420203026E-3</v>
          </cell>
          <cell r="F4783">
            <v>6.4550292659805997E-3</v>
          </cell>
        </row>
        <row r="4784">
          <cell r="A4784">
            <v>43501</v>
          </cell>
          <cell r="B4784">
            <v>4.916038267729894E-3</v>
          </cell>
          <cell r="C4784">
            <v>5.2530829314623127E-3</v>
          </cell>
          <cell r="D4784">
            <v>5.3764756956112955E-3</v>
          </cell>
          <cell r="E4784">
            <v>7.3236963676626965E-3</v>
          </cell>
          <cell r="F4784">
            <v>6.2796281470235485E-3</v>
          </cell>
        </row>
        <row r="4785">
          <cell r="A4785">
            <v>43502</v>
          </cell>
          <cell r="B4785">
            <v>4.894256571209385E-3</v>
          </cell>
          <cell r="C4785">
            <v>4.916038267729894E-3</v>
          </cell>
          <cell r="D4785">
            <v>5.6828782305507761E-3</v>
          </cell>
          <cell r="E4785">
            <v>7.1300647034536722E-3</v>
          </cell>
          <cell r="F4785">
            <v>6.3118300034479234E-3</v>
          </cell>
        </row>
        <row r="4786">
          <cell r="A4786">
            <v>43503</v>
          </cell>
          <cell r="B4786">
            <v>1.0184438791683421E-2</v>
          </cell>
          <cell r="C4786">
            <v>4.894256571209385E-3</v>
          </cell>
          <cell r="D4786">
            <v>4.8519153502342835E-3</v>
          </cell>
          <cell r="E4786">
            <v>6.6528440621666214E-3</v>
          </cell>
          <cell r="F4786">
            <v>5.7867121296117947E-3</v>
          </cell>
        </row>
        <row r="4787">
          <cell r="A4787">
            <v>43504</v>
          </cell>
          <cell r="B4787">
            <v>6.3393986596459303E-3</v>
          </cell>
          <cell r="C4787">
            <v>1.0184438791683421E-2</v>
          </cell>
          <cell r="D4787">
            <v>5.8300089197778479E-3</v>
          </cell>
          <cell r="E4787">
            <v>6.5912280881655237E-3</v>
          </cell>
          <cell r="F4787">
            <v>7.0887749175359976E-3</v>
          </cell>
        </row>
        <row r="4788">
          <cell r="A4788">
            <v>43507</v>
          </cell>
          <cell r="B4788">
            <v>4.0329777268193938E-3</v>
          </cell>
          <cell r="C4788">
            <v>6.3393986596459303E-3</v>
          </cell>
          <cell r="D4788">
            <v>6.317443044346188E-3</v>
          </cell>
          <cell r="E4788">
            <v>6.5608368988513263E-3</v>
          </cell>
          <cell r="F4788">
            <v>6.677696581414783E-3</v>
          </cell>
        </row>
        <row r="4789">
          <cell r="A4789">
            <v>43508</v>
          </cell>
          <cell r="B4789">
            <v>5.0397069481599123E-3</v>
          </cell>
          <cell r="C4789">
            <v>4.0329777268193938E-3</v>
          </cell>
          <cell r="D4789">
            <v>6.0734220034176049E-3</v>
          </cell>
          <cell r="E4789">
            <v>6.4830951580450349E-3</v>
          </cell>
          <cell r="F4789">
            <v>6.1650397966272162E-3</v>
          </cell>
        </row>
        <row r="4790">
          <cell r="A4790">
            <v>43509</v>
          </cell>
          <cell r="B4790">
            <v>3.706904005423966E-3</v>
          </cell>
          <cell r="C4790">
            <v>5.0397069481599123E-3</v>
          </cell>
          <cell r="D4790">
            <v>6.0981557395036086E-3</v>
          </cell>
          <cell r="E4790">
            <v>6.2224592561840172E-3</v>
          </cell>
          <cell r="F4790">
            <v>6.2671464347175757E-3</v>
          </cell>
        </row>
        <row r="4791">
          <cell r="A4791">
            <v>43510</v>
          </cell>
          <cell r="B4791">
            <v>7.0894707003976674E-3</v>
          </cell>
          <cell r="C4791">
            <v>3.706904005423966E-3</v>
          </cell>
          <cell r="D4791">
            <v>5.8606852263465249E-3</v>
          </cell>
          <cell r="E4791">
            <v>6.1377625330282645E-3</v>
          </cell>
          <cell r="F4791">
            <v>5.9147947881628346E-3</v>
          </cell>
        </row>
        <row r="4792">
          <cell r="A4792">
            <v>43511</v>
          </cell>
          <cell r="B4792">
            <v>6.1891033050923581E-3</v>
          </cell>
          <cell r="C4792">
            <v>7.0894707003976674E-3</v>
          </cell>
          <cell r="D4792">
            <v>5.2416916080893746E-3</v>
          </cell>
          <cell r="E4792">
            <v>6.2422476992140949E-3</v>
          </cell>
          <cell r="F4792">
            <v>6.2101697129302857E-3</v>
          </cell>
        </row>
        <row r="4793">
          <cell r="A4793">
            <v>43515</v>
          </cell>
          <cell r="B4793">
            <v>5.212334917994413E-3</v>
          </cell>
          <cell r="C4793">
            <v>6.1891033050923581E-3</v>
          </cell>
          <cell r="D4793">
            <v>5.21163253717866E-3</v>
          </cell>
          <cell r="E4793">
            <v>6.3496569636539843E-3</v>
          </cell>
          <cell r="F4793">
            <v>6.0794597320774548E-3</v>
          </cell>
        </row>
        <row r="4794">
          <cell r="A4794">
            <v>43516</v>
          </cell>
          <cell r="B4794">
            <v>3.0927755060165588E-3</v>
          </cell>
          <cell r="C4794">
            <v>5.212334917994413E-3</v>
          </cell>
          <cell r="D4794">
            <v>5.4475039754136633E-3</v>
          </cell>
          <cell r="E4794">
            <v>6.3057647183741537E-3</v>
          </cell>
          <cell r="F4794">
            <v>6.0168049120386587E-3</v>
          </cell>
        </row>
        <row r="4795">
          <cell r="A4795">
            <v>43517</v>
          </cell>
          <cell r="B4795">
            <v>5.2089171216793909E-3</v>
          </cell>
          <cell r="C4795">
            <v>3.0927755060165588E-3</v>
          </cell>
          <cell r="D4795">
            <v>5.0581176869849923E-3</v>
          </cell>
          <cell r="E4795">
            <v>6.0479822563142462E-3</v>
          </cell>
          <cell r="F4795">
            <v>5.4160429953721816E-3</v>
          </cell>
        </row>
        <row r="4796">
          <cell r="A4796">
            <v>43518</v>
          </cell>
          <cell r="B4796">
            <v>3.3722451780742887E-3</v>
          </cell>
          <cell r="C4796">
            <v>5.2089171216793909E-3</v>
          </cell>
          <cell r="D4796">
            <v>5.3585203102360767E-3</v>
          </cell>
          <cell r="E4796">
            <v>5.9491587668640484E-3</v>
          </cell>
          <cell r="F4796">
            <v>5.8736143439708129E-3</v>
          </cell>
        </row>
        <row r="4797">
          <cell r="A4797">
            <v>43521</v>
          </cell>
          <cell r="B4797">
            <v>6.9386825195569858E-3</v>
          </cell>
          <cell r="C4797">
            <v>3.3722451780742887E-3</v>
          </cell>
          <cell r="D4797">
            <v>4.6150752057714014E-3</v>
          </cell>
          <cell r="E4797">
            <v>5.6227163056910201E-3</v>
          </cell>
          <cell r="F4797">
            <v>5.13514953845297E-3</v>
          </cell>
        </row>
        <row r="4798">
          <cell r="A4798">
            <v>43522</v>
          </cell>
          <cell r="B4798">
            <v>3.1827740859813407E-3</v>
          </cell>
          <cell r="C4798">
            <v>6.9386825195569858E-3</v>
          </cell>
          <cell r="D4798">
            <v>4.7649910486643274E-3</v>
          </cell>
          <cell r="E4798">
            <v>5.4610795390561606E-3</v>
          </cell>
          <cell r="F4798">
            <v>5.74217440366122E-3</v>
          </cell>
        </row>
        <row r="4799">
          <cell r="A4799">
            <v>43523</v>
          </cell>
          <cell r="B4799">
            <v>5.1327358174948967E-3</v>
          </cell>
          <cell r="C4799">
            <v>3.1827740859813407E-3</v>
          </cell>
          <cell r="D4799">
            <v>4.3590788822617131E-3</v>
          </cell>
          <cell r="E4799">
            <v>5.4396835408118925E-3</v>
          </cell>
          <cell r="F4799">
            <v>4.9332541999467464E-3</v>
          </cell>
        </row>
        <row r="4800">
          <cell r="A4800">
            <v>43524</v>
          </cell>
          <cell r="B4800">
            <v>4.2590896066415085E-3</v>
          </cell>
          <cell r="C4800">
            <v>5.1327358174948967E-3</v>
          </cell>
          <cell r="D4800">
            <v>4.7670709445573802E-3</v>
          </cell>
          <cell r="E4800">
            <v>5.4157665986381978E-3</v>
          </cell>
          <cell r="F4800">
            <v>5.4349013963877375E-3</v>
          </cell>
        </row>
        <row r="4801">
          <cell r="A4801">
            <v>43525</v>
          </cell>
          <cell r="B4801">
            <v>4.3845592739246569E-3</v>
          </cell>
          <cell r="C4801">
            <v>4.2590896066415085E-3</v>
          </cell>
          <cell r="D4801">
            <v>4.5771054415498042E-3</v>
          </cell>
          <cell r="E4801">
            <v>5.2579194639844444E-3</v>
          </cell>
          <cell r="F4801">
            <v>5.1589339748259883E-3</v>
          </cell>
        </row>
        <row r="4802">
          <cell r="A4802">
            <v>43528</v>
          </cell>
          <cell r="B4802">
            <v>1.1653802315385231E-2</v>
          </cell>
          <cell r="C4802">
            <v>4.3845592739246569E-3</v>
          </cell>
          <cell r="D4802">
            <v>4.7795682607198776E-3</v>
          </cell>
          <cell r="E4802">
            <v>5.3033982676613609E-3</v>
          </cell>
          <cell r="F4802">
            <v>5.2864210250319031E-3</v>
          </cell>
        </row>
        <row r="4803">
          <cell r="A4803">
            <v>43529</v>
          </cell>
          <cell r="B4803">
            <v>2.316536049707235E-3</v>
          </cell>
          <cell r="C4803">
            <v>1.1653802315385231E-2</v>
          </cell>
          <cell r="D4803">
            <v>5.7225922198855268E-3</v>
          </cell>
          <cell r="E4803">
            <v>5.4217951468701515E-3</v>
          </cell>
          <cell r="F4803">
            <v>6.9470085466240162E-3</v>
          </cell>
        </row>
        <row r="4804">
          <cell r="A4804">
            <v>43530</v>
          </cell>
          <cell r="B4804">
            <v>7.8217317955537116E-3</v>
          </cell>
          <cell r="C4804">
            <v>2.316536049707235E-3</v>
          </cell>
          <cell r="D4804">
            <v>5.549344612630706E-3</v>
          </cell>
          <cell r="E4804">
            <v>5.2864571971311348E-3</v>
          </cell>
          <cell r="F4804">
            <v>5.3009522115118335E-3</v>
          </cell>
        </row>
        <row r="4805">
          <cell r="A4805">
            <v>43531</v>
          </cell>
          <cell r="B4805">
            <v>4.7901583553345778E-3</v>
          </cell>
          <cell r="C4805">
            <v>7.8217317955537116E-3</v>
          </cell>
          <cell r="D4805">
            <v>6.0871438082424683E-3</v>
          </cell>
          <cell r="E4805">
            <v>5.4646164588924746E-3</v>
          </cell>
          <cell r="F4805">
            <v>6.5017670377223759E-3</v>
          </cell>
        </row>
        <row r="4806">
          <cell r="A4806">
            <v>43532</v>
          </cell>
          <cell r="B4806">
            <v>7.1061283031667675E-3</v>
          </cell>
          <cell r="C4806">
            <v>4.7901583553345778E-3</v>
          </cell>
          <cell r="D4806">
            <v>6.1933575579810824E-3</v>
          </cell>
          <cell r="E4806">
            <v>5.4435744327048508E-3</v>
          </cell>
          <cell r="F4806">
            <v>6.0493057122846493E-3</v>
          </cell>
        </row>
        <row r="4807">
          <cell r="A4807">
            <v>43535</v>
          </cell>
          <cell r="B4807">
            <v>6.5349755007223977E-3</v>
          </cell>
          <cell r="C4807">
            <v>7.1061283031667675E-3</v>
          </cell>
          <cell r="D4807">
            <v>6.7376713638295045E-3</v>
          </cell>
          <cell r="E4807">
            <v>5.5431239797701639E-3</v>
          </cell>
          <cell r="F4807">
            <v>6.7092101405026271E-3</v>
          </cell>
        </row>
        <row r="4808">
          <cell r="A4808">
            <v>43536</v>
          </cell>
          <cell r="B4808">
            <v>4.2002317217514629E-3</v>
          </cell>
          <cell r="C4808">
            <v>6.5349755007223977E-3</v>
          </cell>
          <cell r="D4808">
            <v>5.7139060008969383E-3</v>
          </cell>
          <cell r="E4808">
            <v>5.6177021129298456E-3</v>
          </cell>
          <cell r="F4808">
            <v>6.1614244214097235E-3</v>
          </cell>
        </row>
        <row r="4809">
          <cell r="A4809">
            <v>43537</v>
          </cell>
          <cell r="B4809">
            <v>5.624073548440839E-3</v>
          </cell>
          <cell r="C4809">
            <v>4.2002317217514629E-3</v>
          </cell>
          <cell r="D4809">
            <v>6.0906451353057835E-3</v>
          </cell>
          <cell r="E4809">
            <v>5.3456927006602121E-3</v>
          </cell>
          <cell r="F4809">
            <v>5.877305690660653E-3</v>
          </cell>
        </row>
        <row r="4810">
          <cell r="A4810">
            <v>43538</v>
          </cell>
          <cell r="B4810">
            <v>1.8317294514070821E-3</v>
          </cell>
          <cell r="C4810">
            <v>5.624073548440839E-3</v>
          </cell>
          <cell r="D4810">
            <v>5.6511134858832088E-3</v>
          </cell>
          <cell r="E4810">
            <v>5.3131779228781616E-3</v>
          </cell>
          <cell r="F4810">
            <v>5.8967728298179312E-3</v>
          </cell>
        </row>
        <row r="4811">
          <cell r="A4811">
            <v>43539</v>
          </cell>
          <cell r="B4811">
            <v>6.9030337080818174E-3</v>
          </cell>
          <cell r="C4811">
            <v>1.8317294514070821E-3</v>
          </cell>
          <cell r="D4811">
            <v>5.0594277050977094E-3</v>
          </cell>
          <cell r="E4811">
            <v>5.2131211830866936E-3</v>
          </cell>
          <cell r="F4811">
            <v>4.9732541304459386E-3</v>
          </cell>
        </row>
        <row r="4812">
          <cell r="A4812">
            <v>43542</v>
          </cell>
          <cell r="B4812">
            <v>6.1492340749237069E-3</v>
          </cell>
          <cell r="C4812">
            <v>6.9030337080818174E-3</v>
          </cell>
          <cell r="D4812">
            <v>5.0188087860807201E-3</v>
          </cell>
          <cell r="E4812">
            <v>5.2978178539922352E-3</v>
          </cell>
          <cell r="F4812">
            <v>5.8078707099611156E-3</v>
          </cell>
        </row>
        <row r="4813">
          <cell r="A4813">
            <v>43543</v>
          </cell>
          <cell r="B4813">
            <v>6.9263894303249049E-3</v>
          </cell>
          <cell r="C4813">
            <v>6.1492340749237069E-3</v>
          </cell>
          <cell r="D4813">
            <v>4.9416605009209814E-3</v>
          </cell>
          <cell r="E4813">
            <v>5.408832857151314E-3</v>
          </cell>
          <cell r="F4813">
            <v>5.6802827841158365E-3</v>
          </cell>
        </row>
        <row r="4814">
          <cell r="A4814">
            <v>43544</v>
          </cell>
          <cell r="B4814">
            <v>1.0392094978048376E-2</v>
          </cell>
          <cell r="C4814">
            <v>6.9263894303249049E-3</v>
          </cell>
          <cell r="D4814">
            <v>5.4868920426356703E-3</v>
          </cell>
          <cell r="E4814">
            <v>5.401420072148006E-3</v>
          </cell>
          <cell r="F4814">
            <v>6.0585524967078416E-3</v>
          </cell>
        </row>
        <row r="4815">
          <cell r="A4815">
            <v>43545</v>
          </cell>
          <cell r="B4815">
            <v>1.1098282342683613E-2</v>
          </cell>
          <cell r="C4815">
            <v>1.0392094978048376E-2</v>
          </cell>
          <cell r="D4815">
            <v>6.4404963285571767E-3</v>
          </cell>
          <cell r="E4815">
            <v>5.5924651481914613E-3</v>
          </cell>
          <cell r="F4815">
            <v>7.1226120002912726E-3</v>
          </cell>
        </row>
        <row r="4816">
          <cell r="A4816">
            <v>43546</v>
          </cell>
          <cell r="B4816">
            <v>1.3957728954009315E-2</v>
          </cell>
          <cell r="C4816">
            <v>1.1098282342683613E-2</v>
          </cell>
          <cell r="D4816">
            <v>8.2938069068124835E-3</v>
          </cell>
          <cell r="E4816">
            <v>5.8600082129500611E-3</v>
          </cell>
          <cell r="F4816">
            <v>8.1750036718393343E-3</v>
          </cell>
        </row>
        <row r="4817">
          <cell r="A4817">
            <v>43549</v>
          </cell>
          <cell r="B4817">
            <v>1.0877299703363244E-2</v>
          </cell>
          <cell r="C4817">
            <v>1.3957728954009315E-2</v>
          </cell>
          <cell r="D4817">
            <v>9.7047459559979846E-3</v>
          </cell>
          <cell r="E4817">
            <v>6.3538697333133691E-3</v>
          </cell>
          <cell r="F4817">
            <v>9.4383654666326151E-3</v>
          </cell>
        </row>
        <row r="4818">
          <cell r="A4818">
            <v>43550</v>
          </cell>
          <cell r="B4818">
            <v>8.6996801901764714E-3</v>
          </cell>
          <cell r="C4818">
            <v>1.0877299703363244E-2</v>
          </cell>
          <cell r="D4818">
            <v>1.0650359081685891E-2</v>
          </cell>
          <cell r="E4818">
            <v>6.6115234870262711E-3</v>
          </cell>
          <cell r="F4818">
            <v>9.4469951786175406E-3</v>
          </cell>
        </row>
        <row r="4819">
          <cell r="A4819">
            <v>43551</v>
          </cell>
          <cell r="B4819">
            <v>1.2007972711103338E-2</v>
          </cell>
          <cell r="C4819">
            <v>8.6996801901764714E-3</v>
          </cell>
          <cell r="D4819">
            <v>1.1005017233656204E-2</v>
          </cell>
          <cell r="E4819">
            <v>6.853679623940007E-3</v>
          </cell>
          <cell r="F4819">
            <v>9.3243709126187169E-3</v>
          </cell>
        </row>
        <row r="4820">
          <cell r="A4820">
            <v>43552</v>
          </cell>
          <cell r="B4820">
            <v>5.595960264694378E-3</v>
          </cell>
          <cell r="C4820">
            <v>1.2007972711103338E-2</v>
          </cell>
          <cell r="D4820">
            <v>1.1328192780267195E-2</v>
          </cell>
          <cell r="E4820">
            <v>7.0841019053739318E-3</v>
          </cell>
          <cell r="F4820">
            <v>1.0081025497877098E-2</v>
          </cell>
        </row>
        <row r="4821">
          <cell r="A4821">
            <v>43553</v>
          </cell>
          <cell r="B4821">
            <v>6.3614963328751705E-3</v>
          </cell>
          <cell r="C4821">
            <v>5.595960264694378E-3</v>
          </cell>
          <cell r="D4821">
            <v>1.022772836466935E-2</v>
          </cell>
          <cell r="E4821">
            <v>7.1937921862245255E-3</v>
          </cell>
          <cell r="F4821">
            <v>8.5522968257771767E-3</v>
          </cell>
        </row>
        <row r="4822">
          <cell r="A4822">
            <v>43556</v>
          </cell>
          <cell r="B4822">
            <v>4.036691257901715E-3</v>
          </cell>
          <cell r="C4822">
            <v>6.3614963328751705E-3</v>
          </cell>
          <cell r="D4822">
            <v>8.7084818404425217E-3</v>
          </cell>
          <cell r="E4822">
            <v>7.2496449369236294E-3</v>
          </cell>
          <cell r="F4822">
            <v>7.9876516254469183E-3</v>
          </cell>
        </row>
        <row r="4823">
          <cell r="A4823">
            <v>43557</v>
          </cell>
          <cell r="B4823">
            <v>5.4417691286168697E-3</v>
          </cell>
          <cell r="C4823">
            <v>4.036691257901715E-3</v>
          </cell>
          <cell r="D4823">
            <v>7.3403601513502142E-3</v>
          </cell>
          <cell r="E4823">
            <v>7.2395359210718204E-3</v>
          </cell>
          <cell r="F4823">
            <v>6.9690355961533768E-3</v>
          </cell>
        </row>
        <row r="4824">
          <cell r="A4824">
            <v>43558</v>
          </cell>
          <cell r="B4824">
            <v>6.2136489580410254E-3</v>
          </cell>
          <cell r="C4824">
            <v>5.4417691286168697E-3</v>
          </cell>
          <cell r="D4824">
            <v>6.6887779390382941E-3</v>
          </cell>
          <cell r="E4824">
            <v>7.2875909144669206E-3</v>
          </cell>
          <cell r="F4824">
            <v>6.9098192606206286E-3</v>
          </cell>
        </row>
        <row r="4825">
          <cell r="A4825">
            <v>43559</v>
          </cell>
          <cell r="B4825">
            <v>3.3398563828378317E-3</v>
          </cell>
          <cell r="C4825">
            <v>6.2136489580410254E-3</v>
          </cell>
          <cell r="D4825">
            <v>5.5299131884258322E-3</v>
          </cell>
          <cell r="E4825">
            <v>7.0403112164058208E-3</v>
          </cell>
          <cell r="F4825">
            <v>6.4275076533918951E-3</v>
          </cell>
        </row>
        <row r="4826">
          <cell r="A4826">
            <v>43560</v>
          </cell>
          <cell r="B4826">
            <v>3.5331331534038143E-3</v>
          </cell>
          <cell r="C4826">
            <v>3.3398563828378317E-3</v>
          </cell>
          <cell r="D4826">
            <v>5.0786924120545225E-3</v>
          </cell>
          <cell r="E4826">
            <v>7.0868257770026651E-3</v>
          </cell>
          <cell r="F4826">
            <v>5.761103926004936E-3</v>
          </cell>
        </row>
        <row r="4827">
          <cell r="A4827">
            <v>43563</v>
          </cell>
          <cell r="B4827">
            <v>5.3011377517588323E-3</v>
          </cell>
          <cell r="C4827">
            <v>3.5331331534038143E-3</v>
          </cell>
          <cell r="D4827">
            <v>4.5130197761602524E-3</v>
          </cell>
          <cell r="E4827">
            <v>6.8918894750867599E-3</v>
          </cell>
          <cell r="F4827">
            <v>5.4745767666334825E-3</v>
          </cell>
        </row>
        <row r="4828">
          <cell r="A4828">
            <v>43564</v>
          </cell>
          <cell r="B4828">
            <v>5.3176632542771551E-3</v>
          </cell>
          <cell r="C4828">
            <v>5.3011377517588323E-3</v>
          </cell>
          <cell r="D4828">
            <v>4.765909074931675E-3</v>
          </cell>
          <cell r="E4828">
            <v>6.9151158112878619E-3</v>
          </cell>
          <cell r="F4828">
            <v>5.8878079298645605E-3</v>
          </cell>
        </row>
        <row r="4829">
          <cell r="A4829">
            <v>43565</v>
          </cell>
          <cell r="B4829">
            <v>5.2982154980938875E-3</v>
          </cell>
          <cell r="C4829">
            <v>5.3176632542771551E-3</v>
          </cell>
          <cell r="D4829">
            <v>4.7410879000637316E-3</v>
          </cell>
          <cell r="E4829">
            <v>6.8338219454292422E-3</v>
          </cell>
          <cell r="F4829">
            <v>5.855888603470024E-3</v>
          </cell>
        </row>
        <row r="4830">
          <cell r="A4830">
            <v>43566</v>
          </cell>
          <cell r="B4830">
            <v>2.4695868353656132E-3</v>
          </cell>
          <cell r="C4830">
            <v>5.2982154980938875E-3</v>
          </cell>
          <cell r="D4830">
            <v>4.5580012080743042E-3</v>
          </cell>
          <cell r="E4830">
            <v>6.7776055816734012E-3</v>
          </cell>
          <cell r="F4830">
            <v>5.7516921766212863E-3</v>
          </cell>
        </row>
        <row r="4831">
          <cell r="A4831">
            <v>43567</v>
          </cell>
          <cell r="B4831">
            <v>4.2970344242436462E-3</v>
          </cell>
          <cell r="C4831">
            <v>2.4695868353656132E-3</v>
          </cell>
          <cell r="D4831">
            <v>4.3839472985798596E-3</v>
          </cell>
          <cell r="E4831">
            <v>6.6989399050194987E-3</v>
          </cell>
          <cell r="F4831">
            <v>5.1858653528782852E-3</v>
          </cell>
        </row>
        <row r="4832">
          <cell r="A4832">
            <v>43570</v>
          </cell>
          <cell r="B4832">
            <v>5.1447758601417381E-3</v>
          </cell>
          <cell r="C4832">
            <v>4.2970344242436462E-3</v>
          </cell>
          <cell r="D4832">
            <v>4.5367275527478266E-3</v>
          </cell>
          <cell r="E4832">
            <v>6.6386199448287171E-3</v>
          </cell>
          <cell r="F4832">
            <v>5.5385841262570214E-3</v>
          </cell>
        </row>
        <row r="4833">
          <cell r="A4833">
            <v>43571</v>
          </cell>
          <cell r="B4833">
            <v>2.5239452144059258E-3</v>
          </cell>
          <cell r="C4833">
            <v>5.1447758601417381E-3</v>
          </cell>
          <cell r="D4833">
            <v>4.5054551744244083E-3</v>
          </cell>
          <cell r="E4833">
            <v>6.7892129634075649E-3</v>
          </cell>
          <cell r="F4833">
            <v>5.7054853388057714E-3</v>
          </cell>
        </row>
        <row r="4834">
          <cell r="A4834">
            <v>43572</v>
          </cell>
          <cell r="B4834">
            <v>9.7979405382506192E-3</v>
          </cell>
          <cell r="C4834">
            <v>2.5239452144059258E-3</v>
          </cell>
          <cell r="D4834">
            <v>3.9467115664501623E-3</v>
          </cell>
          <cell r="E4834">
            <v>6.5901634864222979E-3</v>
          </cell>
          <cell r="F4834">
            <v>4.960753352825165E-3</v>
          </cell>
        </row>
        <row r="4835">
          <cell r="A4835">
            <v>43573</v>
          </cell>
          <cell r="B4835">
            <v>6.3136641417126183E-3</v>
          </cell>
          <cell r="C4835">
            <v>9.7979405382506192E-3</v>
          </cell>
          <cell r="D4835">
            <v>4.8466565744815088E-3</v>
          </cell>
          <cell r="E4835">
            <v>6.7560137802098845E-3</v>
          </cell>
          <cell r="F4835">
            <v>6.6155867766165867E-3</v>
          </cell>
        </row>
        <row r="4836">
          <cell r="A4836">
            <v>43577</v>
          </cell>
          <cell r="B4836">
            <v>4.7790439815713955E-3</v>
          </cell>
          <cell r="C4836">
            <v>6.3136641417126183E-3</v>
          </cell>
          <cell r="D4836">
            <v>5.6154720357509099E-3</v>
          </cell>
          <cell r="E4836">
            <v>6.7281626307275086E-3</v>
          </cell>
          <cell r="F4836">
            <v>6.3949403611128774E-3</v>
          </cell>
        </row>
        <row r="4837">
          <cell r="A4837">
            <v>43578</v>
          </cell>
          <cell r="B4837">
            <v>7.6526865557225345E-3</v>
          </cell>
          <cell r="C4837">
            <v>4.7790439815713955E-3</v>
          </cell>
          <cell r="D4837">
            <v>5.711873947216459E-3</v>
          </cell>
          <cell r="E4837">
            <v>6.4730239490694641E-3</v>
          </cell>
          <cell r="F4837">
            <v>6.1162548784011173E-3</v>
          </cell>
        </row>
        <row r="4838">
          <cell r="A4838">
            <v>43579</v>
          </cell>
          <cell r="B4838">
            <v>4.5993554808595244E-3</v>
          </cell>
          <cell r="C4838">
            <v>7.6526865557225345E-3</v>
          </cell>
          <cell r="D4838">
            <v>6.213456086332619E-3</v>
          </cell>
          <cell r="E4838">
            <v>6.3164059587530524E-3</v>
          </cell>
          <cell r="F4838">
            <v>6.7747519247582846E-3</v>
          </cell>
        </row>
        <row r="4839">
          <cell r="A4839">
            <v>43580</v>
          </cell>
          <cell r="B4839">
            <v>9.1504952201850089E-3</v>
          </cell>
          <cell r="C4839">
            <v>4.5993554808595244E-3</v>
          </cell>
          <cell r="D4839">
            <v>6.6285381396233387E-3</v>
          </cell>
          <cell r="E4839">
            <v>5.8910253463371528E-3</v>
          </cell>
          <cell r="F4839">
            <v>6.3473507209339426E-3</v>
          </cell>
        </row>
        <row r="4840">
          <cell r="A4840">
            <v>43581</v>
          </cell>
          <cell r="B4840">
            <v>5.2528592941109165E-3</v>
          </cell>
          <cell r="C4840">
            <v>9.1504952201850089E-3</v>
          </cell>
          <cell r="D4840">
            <v>6.499049076010217E-3</v>
          </cell>
          <cell r="E4840">
            <v>5.8125342334654131E-3</v>
          </cell>
          <cell r="F4840">
            <v>7.0092562723221251E-3</v>
          </cell>
        </row>
        <row r="4841">
          <cell r="A4841">
            <v>43584</v>
          </cell>
          <cell r="B4841">
            <v>4.6453913995348909E-3</v>
          </cell>
          <cell r="C4841">
            <v>5.2528592941109165E-3</v>
          </cell>
          <cell r="D4841">
            <v>6.2868881064898751E-3</v>
          </cell>
          <cell r="E4841">
            <v>5.6558605563715248E-3</v>
          </cell>
          <cell r="F4841">
            <v>6.2287300756564343E-3</v>
          </cell>
        </row>
        <row r="4842">
          <cell r="A4842">
            <v>43585</v>
          </cell>
          <cell r="B4842">
            <v>8.3709880480959016E-3</v>
          </cell>
          <cell r="C4842">
            <v>4.6453913995348909E-3</v>
          </cell>
          <cell r="D4842">
            <v>6.2601575900825737E-3</v>
          </cell>
          <cell r="E4842">
            <v>5.3211977694820499E-3</v>
          </cell>
          <cell r="F4842">
            <v>6.0218962492493127E-3</v>
          </cell>
        </row>
        <row r="4843">
          <cell r="A4843">
            <v>43586</v>
          </cell>
          <cell r="B4843">
            <v>6.0011359248884778E-3</v>
          </cell>
          <cell r="C4843">
            <v>8.3709880480959016E-3</v>
          </cell>
          <cell r="D4843">
            <v>6.4038178885572478E-3</v>
          </cell>
          <cell r="E4843">
            <v>5.4473353960003005E-3</v>
          </cell>
          <cell r="F4843">
            <v>6.7337911596787245E-3</v>
          </cell>
        </row>
        <row r="4844">
          <cell r="A4844">
            <v>43587</v>
          </cell>
          <cell r="B4844">
            <v>8.798356194855415E-3</v>
          </cell>
          <cell r="C4844">
            <v>6.0011359248884778E-3</v>
          </cell>
          <cell r="D4844">
            <v>6.6841739773630393E-3</v>
          </cell>
          <cell r="E4844">
            <v>5.4309553774554509E-3</v>
          </cell>
          <cell r="F4844">
            <v>6.4717726033092747E-3</v>
          </cell>
        </row>
        <row r="4845">
          <cell r="A4845">
            <v>43588</v>
          </cell>
          <cell r="B4845">
            <v>7.2031120172445498E-3</v>
          </cell>
          <cell r="C4845">
            <v>8.798356194855415E-3</v>
          </cell>
          <cell r="D4845">
            <v>6.6137461722971204E-3</v>
          </cell>
          <cell r="E4845">
            <v>5.6473946927715285E-3</v>
          </cell>
          <cell r="F4845">
            <v>6.9580323632631395E-3</v>
          </cell>
        </row>
        <row r="4846">
          <cell r="A4846">
            <v>43591</v>
          </cell>
          <cell r="B4846">
            <v>1.4464796381404799E-2</v>
          </cell>
          <cell r="C4846">
            <v>7.2031120172445498E-3</v>
          </cell>
          <cell r="D4846">
            <v>7.003796716923848E-3</v>
          </cell>
          <cell r="E4846">
            <v>5.7274557331636949E-3</v>
          </cell>
          <cell r="F4846">
            <v>6.9010530095137863E-3</v>
          </cell>
        </row>
        <row r="4847">
          <cell r="A4847">
            <v>43592</v>
          </cell>
          <cell r="B4847">
            <v>1.4159973487095839E-2</v>
          </cell>
          <cell r="C4847">
            <v>1.4464796381404799E-2</v>
          </cell>
          <cell r="D4847">
            <v>8.9676777132978273E-3</v>
          </cell>
          <cell r="E4847">
            <v>6.1025078887711392E-3</v>
          </cell>
          <cell r="F4847">
            <v>9.1075152414453187E-3</v>
          </cell>
        </row>
        <row r="4848">
          <cell r="A4848">
            <v>43593</v>
          </cell>
          <cell r="B4848">
            <v>5.2316740146141722E-3</v>
          </cell>
          <cell r="C4848">
            <v>1.4159973487095839E-2</v>
          </cell>
          <cell r="D4848">
            <v>1.0125474801097817E-2</v>
          </cell>
          <cell r="E4848">
            <v>6.5943313935101396E-3</v>
          </cell>
          <cell r="F4848">
            <v>9.735184230764523E-3</v>
          </cell>
        </row>
        <row r="4849">
          <cell r="A4849">
            <v>43594</v>
          </cell>
          <cell r="B4849">
            <v>1.4760583356362286E-2</v>
          </cell>
          <cell r="C4849">
            <v>5.2316740146141722E-3</v>
          </cell>
          <cell r="D4849">
            <v>9.9715824190429545E-3</v>
          </cell>
          <cell r="E4849">
            <v>6.6715377962924287E-3</v>
          </cell>
          <cell r="F4849">
            <v>8.2253815244703772E-3</v>
          </cell>
        </row>
        <row r="4850">
          <cell r="A4850">
            <v>43595</v>
          </cell>
          <cell r="B4850">
            <v>1.5151544058289458E-2</v>
          </cell>
          <cell r="C4850">
            <v>1.4760583356362286E-2</v>
          </cell>
          <cell r="D4850">
            <v>1.116402785134433E-2</v>
          </cell>
          <cell r="E4850">
            <v>7.1015125965016778E-3</v>
          </cell>
          <cell r="F4850">
            <v>1.0459910846002819E-2</v>
          </cell>
        </row>
        <row r="4851">
          <cell r="A4851">
            <v>43598</v>
          </cell>
          <cell r="B4851">
            <v>1.3938345902583502E-2</v>
          </cell>
          <cell r="C4851">
            <v>1.5151544058289458E-2</v>
          </cell>
          <cell r="D4851">
            <v>1.2753714259553312E-2</v>
          </cell>
          <cell r="E4851">
            <v>7.5485071785022367E-3</v>
          </cell>
          <cell r="F4851">
            <v>1.1389263161833451E-2</v>
          </cell>
        </row>
        <row r="4852">
          <cell r="A4852">
            <v>43599</v>
          </cell>
          <cell r="B4852">
            <v>8.0331844789313846E-3</v>
          </cell>
          <cell r="C4852">
            <v>1.3938345902583502E-2</v>
          </cell>
          <cell r="D4852">
            <v>1.2648424163789052E-2</v>
          </cell>
          <cell r="E4852">
            <v>7.9412403787063098E-3</v>
          </cell>
          <cell r="F4852">
            <v>1.1253491562309734E-2</v>
          </cell>
        </row>
        <row r="4853">
          <cell r="A4853">
            <v>43600</v>
          </cell>
          <cell r="B4853">
            <v>9.5651227623382035E-3</v>
          </cell>
          <cell r="C4853">
            <v>8.0331844789313846E-3</v>
          </cell>
          <cell r="D4853">
            <v>1.142306636215616E-2</v>
          </cell>
          <cell r="E4853">
            <v>8.1941311806865719E-3</v>
          </cell>
          <cell r="F4853">
            <v>9.7903220482680638E-3</v>
          </cell>
        </row>
        <row r="4854">
          <cell r="A4854">
            <v>43601</v>
          </cell>
          <cell r="B4854">
            <v>8.4125931561228103E-3</v>
          </cell>
          <cell r="C4854">
            <v>9.5651227623382035E-3</v>
          </cell>
          <cell r="D4854">
            <v>1.2289756111700967E-2</v>
          </cell>
          <cell r="E4854">
            <v>8.4335897415090521E-3</v>
          </cell>
          <cell r="F4854">
            <v>1.0511487520980398E-2</v>
          </cell>
        </row>
        <row r="4855">
          <cell r="A4855">
            <v>43602</v>
          </cell>
          <cell r="B4855">
            <v>7.2116427207791402E-3</v>
          </cell>
          <cell r="C4855">
            <v>8.4125931561228103E-3</v>
          </cell>
          <cell r="D4855">
            <v>1.1020158071653071E-2</v>
          </cell>
          <cell r="E4855">
            <v>8.5821268913263745E-3</v>
          </cell>
          <cell r="F4855">
            <v>9.7754312116611307E-3</v>
          </cell>
        </row>
        <row r="4856">
          <cell r="A4856">
            <v>43605</v>
          </cell>
          <cell r="B4856">
            <v>5.8948387119600867E-3</v>
          </cell>
          <cell r="C4856">
            <v>7.2116427207791402E-3</v>
          </cell>
          <cell r="D4856">
            <v>9.4321778041510079E-3</v>
          </cell>
          <cell r="E4856">
            <v>8.7952040507069743E-3</v>
          </cell>
          <cell r="F4856">
            <v>8.9018946722210501E-3</v>
          </cell>
        </row>
        <row r="4857">
          <cell r="A4857">
            <v>43606</v>
          </cell>
          <cell r="B4857">
            <v>5.384277110282192E-3</v>
          </cell>
          <cell r="C4857">
            <v>5.8948387119600867E-3</v>
          </cell>
          <cell r="D4857">
            <v>7.8234763660263267E-3</v>
          </cell>
          <cell r="E4857">
            <v>8.6177903313301319E-3</v>
          </cell>
          <cell r="F4857">
            <v>7.8888621689048831E-3</v>
          </cell>
        </row>
        <row r="4858">
          <cell r="A4858">
            <v>43607</v>
          </cell>
          <cell r="B4858">
            <v>5.2229204541950581E-3</v>
          </cell>
          <cell r="C4858">
            <v>5.384277110282192E-3</v>
          </cell>
          <cell r="D4858">
            <v>7.2936948922964874E-3</v>
          </cell>
          <cell r="E4858">
            <v>8.5755454662651137E-3</v>
          </cell>
          <cell r="F4858">
            <v>7.5472657270798989E-3</v>
          </cell>
        </row>
        <row r="4859">
          <cell r="A4859">
            <v>43608</v>
          </cell>
          <cell r="B4859">
            <v>1.2182183196429656E-2</v>
          </cell>
          <cell r="C4859">
            <v>5.2229204541950581E-3</v>
          </cell>
          <cell r="D4859">
            <v>6.4252544306678582E-3</v>
          </cell>
          <cell r="E4859">
            <v>8.5957216695661878E-3</v>
          </cell>
          <cell r="F4859">
            <v>7.1232010470851925E-3</v>
          </cell>
        </row>
        <row r="4860">
          <cell r="A4860">
            <v>43609</v>
          </cell>
          <cell r="B4860">
            <v>4.8894984294340907E-3</v>
          </cell>
          <cell r="C4860">
            <v>1.2182183196429656E-2</v>
          </cell>
          <cell r="D4860">
            <v>7.1791724387292267E-3</v>
          </cell>
          <cell r="E4860">
            <v>8.8016078805074217E-3</v>
          </cell>
          <cell r="F4860">
            <v>8.670099582648234E-3</v>
          </cell>
        </row>
        <row r="4861">
          <cell r="A4861">
            <v>43613</v>
          </cell>
          <cell r="B4861">
            <v>6.3600416581726972E-3</v>
          </cell>
          <cell r="C4861">
            <v>4.8894984294340907E-3</v>
          </cell>
          <cell r="D4861">
            <v>6.7147435804602168E-3</v>
          </cell>
          <cell r="E4861">
            <v>8.8147961963517211E-3</v>
          </cell>
          <cell r="F4861">
            <v>7.265371744586387E-3</v>
          </cell>
        </row>
        <row r="4862">
          <cell r="A4862">
            <v>43614</v>
          </cell>
          <cell r="B4862">
            <v>9.2068327314843348E-3</v>
          </cell>
          <cell r="C4862">
            <v>6.3600416581726972E-3</v>
          </cell>
          <cell r="D4862">
            <v>6.8077841697027379E-3</v>
          </cell>
          <cell r="E4862">
            <v>8.6879573980784344E-3</v>
          </cell>
          <cell r="F4862">
            <v>7.5130724371952218E-3</v>
          </cell>
        </row>
        <row r="4863">
          <cell r="A4863">
            <v>43615</v>
          </cell>
          <cell r="B4863">
            <v>9.771717848356315E-3</v>
          </cell>
          <cell r="C4863">
            <v>9.2068327314843348E-3</v>
          </cell>
          <cell r="D4863">
            <v>7.5722952939431681E-3</v>
          </cell>
          <cell r="E4863">
            <v>8.8676834634135882E-3</v>
          </cell>
          <cell r="F4863">
            <v>8.3848544531233086E-3</v>
          </cell>
        </row>
        <row r="4864">
          <cell r="A4864">
            <v>43616</v>
          </cell>
          <cell r="B4864">
            <v>7.807338605124739E-3</v>
          </cell>
          <cell r="C4864">
            <v>9.771717848356315E-3</v>
          </cell>
          <cell r="D4864">
            <v>8.4820547727754193E-3</v>
          </cell>
          <cell r="E4864">
            <v>9.1006983019963818E-3</v>
          </cell>
          <cell r="F4864">
            <v>8.9660319258989575E-3</v>
          </cell>
        </row>
        <row r="4865">
          <cell r="A4865">
            <v>43619</v>
          </cell>
          <cell r="B4865">
            <v>7.1633558870815893E-3</v>
          </cell>
          <cell r="C4865">
            <v>7.807338605124739E-3</v>
          </cell>
          <cell r="D4865">
            <v>7.6070858545144353E-3</v>
          </cell>
          <cell r="E4865">
            <v>9.0750778727704193E-3</v>
          </cell>
          <cell r="F4865">
            <v>8.2310363603489683E-3</v>
          </cell>
        </row>
        <row r="4866">
          <cell r="A4866">
            <v>43620</v>
          </cell>
          <cell r="B4866">
            <v>9.2935069736945417E-3</v>
          </cell>
          <cell r="C4866">
            <v>7.1633558870815893E-3</v>
          </cell>
          <cell r="D4866">
            <v>8.0618573460439352E-3</v>
          </cell>
          <cell r="E4866">
            <v>9.127906052870104E-3</v>
          </cell>
          <cell r="F4866">
            <v>8.3519667219688586E-3</v>
          </cell>
        </row>
        <row r="4867">
          <cell r="A4867">
            <v>43621</v>
          </cell>
          <cell r="B4867">
            <v>9.5159251857657983E-3</v>
          </cell>
          <cell r="C4867">
            <v>9.2935069736945417E-3</v>
          </cell>
          <cell r="D4867">
            <v>8.6485504091483052E-3</v>
          </cell>
          <cell r="E4867">
            <v>9.1504129064537022E-3</v>
          </cell>
          <cell r="F4867">
            <v>8.979281184546899E-3</v>
          </cell>
        </row>
        <row r="4868">
          <cell r="A4868">
            <v>43622</v>
          </cell>
          <cell r="B4868">
            <v>7.8469714717443774E-3</v>
          </cell>
          <cell r="C4868">
            <v>9.5159251857657983E-3</v>
          </cell>
          <cell r="D4868">
            <v>8.7103689000045982E-3</v>
          </cell>
          <cell r="E4868">
            <v>9.2555407777501226E-3</v>
          </cell>
          <cell r="F4868">
            <v>9.0742365755997617E-3</v>
          </cell>
        </row>
        <row r="4869">
          <cell r="A4869">
            <v>43623</v>
          </cell>
          <cell r="B4869">
            <v>6.5524735301366365E-3</v>
          </cell>
          <cell r="C4869">
            <v>7.8469714717443774E-3</v>
          </cell>
          <cell r="D4869">
            <v>8.3254196246822093E-3</v>
          </cell>
          <cell r="E4869">
            <v>8.9547305545837393E-3</v>
          </cell>
          <cell r="F4869">
            <v>8.5370111205694699E-3</v>
          </cell>
        </row>
        <row r="4870">
          <cell r="A4870">
            <v>43626</v>
          </cell>
          <cell r="B4870">
            <v>9.4513081972231062E-3</v>
          </cell>
          <cell r="C4870">
            <v>6.5524735301366365E-3</v>
          </cell>
          <cell r="D4870">
            <v>8.07444660968459E-3</v>
          </cell>
          <cell r="E4870">
            <v>8.6089351019946869E-3</v>
          </cell>
          <cell r="F4870">
            <v>8.110484774509822E-3</v>
          </cell>
        </row>
        <row r="4871">
          <cell r="A4871">
            <v>43627</v>
          </cell>
          <cell r="B4871">
            <v>9.9189386355068923E-3</v>
          </cell>
          <cell r="C4871">
            <v>9.4513081972231062E-3</v>
          </cell>
          <cell r="D4871">
            <v>8.5320370717128918E-3</v>
          </cell>
          <cell r="E4871">
            <v>8.8007366557496369E-3</v>
          </cell>
          <cell r="F4871">
            <v>8.8516388715982434E-3</v>
          </cell>
        </row>
        <row r="4872">
          <cell r="A4872">
            <v>43628</v>
          </cell>
          <cell r="B4872">
            <v>4.4810317956170903E-3</v>
          </cell>
          <cell r="C4872">
            <v>9.9189386355068923E-3</v>
          </cell>
          <cell r="D4872">
            <v>8.6571234040753627E-3</v>
          </cell>
          <cell r="E4872">
            <v>8.5806618957107554E-3</v>
          </cell>
          <cell r="F4872">
            <v>8.9237116744839678E-3</v>
          </cell>
        </row>
        <row r="4873">
          <cell r="A4873">
            <v>43629</v>
          </cell>
          <cell r="B4873">
            <v>3.9986922920517004E-3</v>
          </cell>
          <cell r="C4873">
            <v>4.4810317956170903E-3</v>
          </cell>
          <cell r="D4873">
            <v>7.6501447260456197E-3</v>
          </cell>
          <cell r="E4873">
            <v>8.0956386110438289E-3</v>
          </cell>
          <cell r="F4873">
            <v>7.4287926818710371E-3</v>
          </cell>
        </row>
        <row r="4874">
          <cell r="A4874">
            <v>43630</v>
          </cell>
          <cell r="B4874">
            <v>3.2688676518518567E-3</v>
          </cell>
          <cell r="C4874">
            <v>3.9986922920517004E-3</v>
          </cell>
          <cell r="D4874">
            <v>6.880488890107085E-3</v>
          </cell>
          <cell r="E4874">
            <v>7.6438361742014738E-3</v>
          </cell>
          <cell r="F4874">
            <v>6.8640477475594569E-3</v>
          </cell>
        </row>
        <row r="4875">
          <cell r="A4875">
            <v>43633</v>
          </cell>
          <cell r="B4875">
            <v>6.1928205788329199E-3</v>
          </cell>
          <cell r="C4875">
            <v>3.2688676518518567E-3</v>
          </cell>
          <cell r="D4875">
            <v>6.2237677144501282E-3</v>
          </cell>
          <cell r="E4875">
            <v>7.4272763184251326E-3</v>
          </cell>
          <cell r="F4875">
            <v>6.3781088017517244E-3</v>
          </cell>
        </row>
        <row r="4876">
          <cell r="A4876">
            <v>43634</v>
          </cell>
          <cell r="B4876">
            <v>1.0723775402211037E-2</v>
          </cell>
          <cell r="C4876">
            <v>6.1928205788329199E-3</v>
          </cell>
          <cell r="D4876">
            <v>5.5720701907720918E-3</v>
          </cell>
          <cell r="E4876">
            <v>7.273989855538527E-3</v>
          </cell>
          <cell r="F4876">
            <v>6.5100622896179638E-3</v>
          </cell>
        </row>
        <row r="4877">
          <cell r="A4877">
            <v>43635</v>
          </cell>
          <cell r="B4877">
            <v>3.4056867049077392E-3</v>
          </cell>
          <cell r="C4877">
            <v>1.0723775402211037E-2</v>
          </cell>
          <cell r="D4877">
            <v>5.7330375441129204E-3</v>
          </cell>
          <cell r="E4877">
            <v>7.3790435939970834E-3</v>
          </cell>
          <cell r="F4877">
            <v>7.3557261271388306E-3</v>
          </cell>
        </row>
        <row r="4878">
          <cell r="A4878">
            <v>43636</v>
          </cell>
          <cell r="B4878">
            <v>6.8695556605908453E-3</v>
          </cell>
          <cell r="C4878">
            <v>3.4056867049077392E-3</v>
          </cell>
          <cell r="D4878">
            <v>5.5179685259710504E-3</v>
          </cell>
          <cell r="E4878">
            <v>7.2060455932756564E-3</v>
          </cell>
          <cell r="F4878">
            <v>6.0097874560732251E-3</v>
          </cell>
        </row>
        <row r="4879">
          <cell r="A4879">
            <v>43637</v>
          </cell>
          <cell r="B4879">
            <v>5.4455120814139888E-3</v>
          </cell>
          <cell r="C4879">
            <v>6.8695556605908453E-3</v>
          </cell>
          <cell r="D4879">
            <v>6.092141199678879E-3</v>
          </cell>
          <cell r="E4879">
            <v>7.2503509091225108E-3</v>
          </cell>
          <cell r="F4879">
            <v>6.8556112982476637E-3</v>
          </cell>
        </row>
        <row r="4880">
          <cell r="A4880">
            <v>43640</v>
          </cell>
          <cell r="B4880">
            <v>6.0488491693664499E-3</v>
          </cell>
          <cell r="C4880">
            <v>5.4455120814139888E-3</v>
          </cell>
          <cell r="D4880">
            <v>6.5274700855913054E-3</v>
          </cell>
          <cell r="E4880">
            <v>7.253134316901228E-3</v>
          </cell>
          <cell r="F4880">
            <v>6.8257134425106572E-3</v>
          </cell>
        </row>
        <row r="4881">
          <cell r="A4881">
            <v>43641</v>
          </cell>
          <cell r="B4881">
            <v>4.3176422530112968E-3</v>
          </cell>
          <cell r="C4881">
            <v>6.0488491693664499E-3</v>
          </cell>
          <cell r="D4881">
            <v>6.4986758036980116E-3</v>
          </cell>
          <cell r="E4881">
            <v>7.2906765312272023E-3</v>
          </cell>
          <cell r="F4881">
            <v>6.9216796643646258E-3</v>
          </cell>
        </row>
        <row r="4882">
          <cell r="A4882">
            <v>43642</v>
          </cell>
          <cell r="B4882">
            <v>5.0214433485363417E-3</v>
          </cell>
          <cell r="C4882">
            <v>4.3176422530112968E-3</v>
          </cell>
          <cell r="D4882">
            <v>5.2174491738580641E-3</v>
          </cell>
          <cell r="E4882">
            <v>6.9331973974354581E-3</v>
          </cell>
          <cell r="F4882">
            <v>5.9418389115129065E-3</v>
          </cell>
        </row>
        <row r="4883">
          <cell r="A4883">
            <v>43643</v>
          </cell>
          <cell r="B4883">
            <v>7.1585077531009867E-3</v>
          </cell>
          <cell r="C4883">
            <v>5.0214433485363417E-3</v>
          </cell>
          <cell r="D4883">
            <v>5.540600502583785E-3</v>
          </cell>
          <cell r="E4883">
            <v>6.9391948937582862E-3</v>
          </cell>
          <cell r="F4883">
            <v>6.2087605503125115E-3</v>
          </cell>
        </row>
        <row r="4884">
          <cell r="A4884">
            <v>43644</v>
          </cell>
          <cell r="B4884">
            <v>5.9964320716758184E-3</v>
          </cell>
          <cell r="C4884">
            <v>7.1585077531009867E-3</v>
          </cell>
          <cell r="D4884">
            <v>5.5983909210858126E-3</v>
          </cell>
          <cell r="E4884">
            <v>6.9754888071641178E-3</v>
          </cell>
          <cell r="F4884">
            <v>6.5954376373265344E-3</v>
          </cell>
        </row>
        <row r="4885">
          <cell r="A4885">
            <v>43647</v>
          </cell>
          <cell r="B4885">
            <v>1.1399483457131222E-2</v>
          </cell>
          <cell r="C4885">
            <v>5.9964320716758184E-3</v>
          </cell>
          <cell r="D4885">
            <v>5.708574919138178E-3</v>
          </cell>
          <cell r="E4885">
            <v>6.8295615044455492E-3</v>
          </cell>
          <cell r="F4885">
            <v>6.4151073324347462E-3</v>
          </cell>
        </row>
        <row r="4886">
          <cell r="A4886">
            <v>43648</v>
          </cell>
          <cell r="B4886">
            <v>7.2653300131037615E-3</v>
          </cell>
          <cell r="C4886">
            <v>1.1399483457131222E-2</v>
          </cell>
          <cell r="D4886">
            <v>6.7787017766911331E-3</v>
          </cell>
          <cell r="E4886">
            <v>6.9035508502989533E-3</v>
          </cell>
          <cell r="F4886">
            <v>7.8169011483307672E-3</v>
          </cell>
        </row>
        <row r="4887">
          <cell r="A4887">
            <v>43649</v>
          </cell>
          <cell r="B4887">
            <v>2.6355981835440505E-3</v>
          </cell>
          <cell r="C4887">
            <v>7.2653300131037615E-3</v>
          </cell>
          <cell r="D4887">
            <v>7.3682393287096259E-3</v>
          </cell>
          <cell r="E4887">
            <v>6.8789140961161808E-3</v>
          </cell>
          <cell r="F4887">
            <v>7.4076009291414342E-3</v>
          </cell>
        </row>
        <row r="4888">
          <cell r="A4888">
            <v>43651</v>
          </cell>
          <cell r="B4888">
            <v>8.1428719935495008E-3</v>
          </cell>
          <cell r="C4888">
            <v>2.6355981835440505E-3</v>
          </cell>
          <cell r="D4888">
            <v>6.8910702957111674E-3</v>
          </cell>
          <cell r="E4888">
            <v>6.6731069277735653E-3</v>
          </cell>
          <cell r="F4888">
            <v>6.370280781732773E-3</v>
          </cell>
        </row>
        <row r="4889">
          <cell r="A4889">
            <v>43654</v>
          </cell>
          <cell r="B4889">
            <v>4.808795117637649E-3</v>
          </cell>
          <cell r="C4889">
            <v>8.1428719935495008E-3</v>
          </cell>
          <cell r="D4889">
            <v>7.0879431438008707E-3</v>
          </cell>
          <cell r="E4889">
            <v>6.6208053377669719E-3</v>
          </cell>
          <cell r="F4889">
            <v>7.3476048299205496E-3</v>
          </cell>
        </row>
        <row r="4890">
          <cell r="A4890">
            <v>43655</v>
          </cell>
          <cell r="B4890">
            <v>4.227184629139626E-3</v>
          </cell>
          <cell r="C4890">
            <v>4.808795117637649E-3</v>
          </cell>
          <cell r="D4890">
            <v>6.8504157529932375E-3</v>
          </cell>
          <cell r="E4890">
            <v>6.4068448801247848E-3</v>
          </cell>
          <cell r="F4890">
            <v>6.6311943173918593E-3</v>
          </cell>
        </row>
        <row r="4891">
          <cell r="A4891">
            <v>43656</v>
          </cell>
          <cell r="B4891">
            <v>6.0501705821024874E-3</v>
          </cell>
          <cell r="C4891">
            <v>4.227184629139626E-3</v>
          </cell>
          <cell r="D4891">
            <v>5.4159559873949176E-3</v>
          </cell>
          <cell r="E4891">
            <v>6.2423091145518417E-3</v>
          </cell>
          <cell r="F4891">
            <v>5.8230011219077091E-3</v>
          </cell>
        </row>
        <row r="4892">
          <cell r="A4892">
            <v>43657</v>
          </cell>
          <cell r="B4892">
            <v>6.1310587946018054E-3</v>
          </cell>
          <cell r="C4892">
            <v>6.0501705821024874E-3</v>
          </cell>
          <cell r="D4892">
            <v>5.1729241011946626E-3</v>
          </cell>
          <cell r="E4892">
            <v>6.2194771623684721E-3</v>
          </cell>
          <cell r="F4892">
            <v>6.0017774181354948E-3</v>
          </cell>
        </row>
        <row r="4893">
          <cell r="A4893">
            <v>43658</v>
          </cell>
          <cell r="B4893">
            <v>5.6987524637383312E-3</v>
          </cell>
          <cell r="C4893">
            <v>6.1310587946018054E-3</v>
          </cell>
          <cell r="D4893">
            <v>5.8720162234062135E-3</v>
          </cell>
          <cell r="E4893">
            <v>6.0685567349765936E-3</v>
          </cell>
          <cell r="F4893">
            <v>6.2968769605596647E-3</v>
          </cell>
        </row>
        <row r="4894">
          <cell r="A4894">
            <v>43661</v>
          </cell>
          <cell r="B4894">
            <v>5.5503771222425663E-3</v>
          </cell>
          <cell r="C4894">
            <v>5.6987524637383312E-3</v>
          </cell>
          <cell r="D4894">
            <v>5.3831923174439801E-3</v>
          </cell>
          <cell r="E4894">
            <v>5.8767300908052957E-3</v>
          </cell>
          <cell r="F4894">
            <v>5.9446148325117409E-3</v>
          </cell>
        </row>
        <row r="4895">
          <cell r="A4895">
            <v>43662</v>
          </cell>
          <cell r="B4895">
            <v>5.0946007809880584E-3</v>
          </cell>
          <cell r="C4895">
            <v>5.5503771222425663E-3</v>
          </cell>
          <cell r="D4895">
            <v>5.5315087183649631E-3</v>
          </cell>
          <cell r="E4895">
            <v>5.9253366965609988E-3</v>
          </cell>
          <cell r="F4895">
            <v>6.0030503044214614E-3</v>
          </cell>
        </row>
        <row r="4896">
          <cell r="A4896">
            <v>43663</v>
          </cell>
          <cell r="B4896">
            <v>4.715278847284966E-3</v>
          </cell>
          <cell r="C4896">
            <v>5.0946007809880584E-3</v>
          </cell>
          <cell r="D4896">
            <v>5.7049919487346503E-3</v>
          </cell>
          <cell r="E4896">
            <v>5.9751507187853778E-3</v>
          </cell>
          <cell r="F4896">
            <v>6.0232428919256877E-3</v>
          </cell>
        </row>
        <row r="4897">
          <cell r="A4897">
            <v>43664</v>
          </cell>
          <cell r="B4897">
            <v>4.5749369544106416E-3</v>
          </cell>
          <cell r="C4897">
            <v>4.715278847284966E-3</v>
          </cell>
          <cell r="D4897">
            <v>5.4380136017711453E-3</v>
          </cell>
          <cell r="E4897">
            <v>6.0408966822141554E-3</v>
          </cell>
          <cell r="F4897">
            <v>5.8558634174416205E-3</v>
          </cell>
        </row>
        <row r="4898">
          <cell r="A4898">
            <v>43665</v>
          </cell>
          <cell r="B4898">
            <v>5.9877419632325376E-3</v>
          </cell>
          <cell r="C4898">
            <v>4.5749369544106416E-3</v>
          </cell>
          <cell r="D4898">
            <v>5.1267892337329129E-3</v>
          </cell>
          <cell r="E4898">
            <v>5.9673565174676877E-3</v>
          </cell>
          <cell r="F4898">
            <v>5.6674512747387114E-3</v>
          </cell>
        </row>
        <row r="4899">
          <cell r="A4899">
            <v>43668</v>
          </cell>
          <cell r="B4899">
            <v>4.5815245582642673E-3</v>
          </cell>
          <cell r="C4899">
            <v>5.9877419632325376E-3</v>
          </cell>
          <cell r="D4899">
            <v>5.1845871336317541E-3</v>
          </cell>
          <cell r="E4899">
            <v>5.7520822702413939E-3</v>
          </cell>
          <cell r="F4899">
            <v>5.8642169983073103E-3</v>
          </cell>
        </row>
        <row r="4900">
          <cell r="A4900">
            <v>43669</v>
          </cell>
          <cell r="B4900">
            <v>3.3457984635780506E-3</v>
          </cell>
          <cell r="C4900">
            <v>4.5815245582642673E-3</v>
          </cell>
          <cell r="D4900">
            <v>4.9908166208360947E-3</v>
          </cell>
          <cell r="E4900">
            <v>5.8055294453939641E-3</v>
          </cell>
          <cell r="F4900">
            <v>5.5593986341471793E-3</v>
          </cell>
        </row>
        <row r="4901">
          <cell r="A4901">
            <v>43670</v>
          </cell>
          <cell r="B4901">
            <v>9.4735619658523947E-3</v>
          </cell>
          <cell r="C4901">
            <v>3.3457984635780506E-3</v>
          </cell>
          <cell r="D4901">
            <v>4.6410561573540926E-3</v>
          </cell>
          <cell r="E4901">
            <v>5.6453586637115645E-3</v>
          </cell>
          <cell r="F4901">
            <v>5.149324470698274E-3</v>
          </cell>
        </row>
        <row r="4902">
          <cell r="A4902">
            <v>43671</v>
          </cell>
          <cell r="B4902">
            <v>5.1169984569982771E-3</v>
          </cell>
          <cell r="C4902">
            <v>9.4735619658523947E-3</v>
          </cell>
          <cell r="D4902">
            <v>5.5927127810675784E-3</v>
          </cell>
          <cell r="E4902">
            <v>5.8284518402769462E-3</v>
          </cell>
          <cell r="F4902">
            <v>6.645607425840229E-3</v>
          </cell>
        </row>
        <row r="4903">
          <cell r="A4903">
            <v>43672</v>
          </cell>
          <cell r="B4903">
            <v>5.870132307043985E-3</v>
          </cell>
          <cell r="C4903">
            <v>5.1169984569982771E-3</v>
          </cell>
          <cell r="D4903">
            <v>5.7011250815851055E-3</v>
          </cell>
          <cell r="E4903">
            <v>5.7860949897147566E-3</v>
          </cell>
          <cell r="F4903">
            <v>5.9714068863631065E-3</v>
          </cell>
        </row>
        <row r="4904">
          <cell r="A4904">
            <v>43675</v>
          </cell>
          <cell r="B4904">
            <v>5.0589712755476053E-3</v>
          </cell>
          <cell r="C4904">
            <v>5.870132307043985E-3</v>
          </cell>
          <cell r="D4904">
            <v>5.6776031503473949E-3</v>
          </cell>
          <cell r="E4904">
            <v>5.8566627194435146E-3</v>
          </cell>
          <cell r="F4904">
            <v>6.1037030780451036E-3</v>
          </cell>
        </row>
        <row r="4905">
          <cell r="A4905">
            <v>43676</v>
          </cell>
          <cell r="B4905">
            <v>1.0828910316586707E-2</v>
          </cell>
          <cell r="C4905">
            <v>5.0589712755476053E-3</v>
          </cell>
          <cell r="D4905">
            <v>5.7730924938040624E-3</v>
          </cell>
          <cell r="E4905">
            <v>5.8583685343076624E-3</v>
          </cell>
          <cell r="F4905">
            <v>6.0158764352113148E-3</v>
          </cell>
        </row>
        <row r="4906">
          <cell r="A4906">
            <v>43677</v>
          </cell>
          <cell r="B4906">
            <v>1.2424639067517458E-2</v>
          </cell>
          <cell r="C4906">
            <v>1.0828910316586707E-2</v>
          </cell>
          <cell r="D4906">
            <v>7.2697148644057935E-3</v>
          </cell>
          <cell r="E4906">
            <v>6.0252050144661042E-3</v>
          </cell>
          <cell r="F4906">
            <v>7.7021643381234503E-3</v>
          </cell>
        </row>
        <row r="4907">
          <cell r="A4907">
            <v>43678</v>
          </cell>
          <cell r="B4907">
            <v>1.5537365733962211E-2</v>
          </cell>
          <cell r="C4907">
            <v>1.2424639067517458E-2</v>
          </cell>
          <cell r="D4907">
            <v>7.8599302847388065E-3</v>
          </cell>
          <cell r="E4907">
            <v>6.317396241549816E-3</v>
          </cell>
          <cell r="F4907">
            <v>8.320315010260329E-3</v>
          </cell>
        </row>
        <row r="4908">
          <cell r="A4908">
            <v>43679</v>
          </cell>
          <cell r="B4908">
            <v>1.152157921725391E-2</v>
          </cell>
          <cell r="C4908">
            <v>1.5537365733962211E-2</v>
          </cell>
          <cell r="D4908">
            <v>9.944003740131593E-3</v>
          </cell>
          <cell r="E4908">
            <v>6.5054817995875876E-3</v>
          </cell>
          <cell r="F4908">
            <v>9.850925597452825E-3</v>
          </cell>
        </row>
        <row r="4909">
          <cell r="A4909">
            <v>43682</v>
          </cell>
          <cell r="B4909">
            <v>2.163939513593446E-2</v>
          </cell>
          <cell r="C4909">
            <v>1.152157921725391E-2</v>
          </cell>
          <cell r="D4909">
            <v>1.1074293122173579E-2</v>
          </cell>
          <cell r="E4909">
            <v>6.6989476725035045E-3</v>
          </cell>
          <cell r="F4909">
            <v>9.7741271899849155E-3</v>
          </cell>
        </row>
        <row r="4910">
          <cell r="A4910">
            <v>43683</v>
          </cell>
          <cell r="B4910">
            <v>6.9862983701917169E-3</v>
          </cell>
          <cell r="C4910">
            <v>2.163939513593446E-2</v>
          </cell>
          <cell r="D4910">
            <v>1.439037789425095E-2</v>
          </cell>
          <cell r="E4910">
            <v>7.5627566248848872E-3</v>
          </cell>
          <cell r="F4910">
            <v>1.3214675439071366E-2</v>
          </cell>
        </row>
        <row r="4911">
          <cell r="A4911">
            <v>43684</v>
          </cell>
          <cell r="B4911">
            <v>1.4226806175994694E-2</v>
          </cell>
          <cell r="C4911">
            <v>6.9862983701917169E-3</v>
          </cell>
          <cell r="D4911">
            <v>1.362185550497195E-2</v>
          </cell>
          <cell r="E4911">
            <v>7.5101850965504421E-3</v>
          </cell>
          <cell r="F4911">
            <v>1.0446195377089412E-2</v>
          </cell>
        </row>
        <row r="4912">
          <cell r="A4912">
            <v>43685</v>
          </cell>
          <cell r="B4912">
            <v>8.5398259293608236E-3</v>
          </cell>
          <cell r="C4912">
            <v>1.4226806175994694E-2</v>
          </cell>
          <cell r="D4912">
            <v>1.39822889266674E-2</v>
          </cell>
          <cell r="E4912">
            <v>7.9382765082939427E-3</v>
          </cell>
          <cell r="F4912">
            <v>1.191943133085991E-2</v>
          </cell>
        </row>
        <row r="4913">
          <cell r="A4913">
            <v>43686</v>
          </cell>
          <cell r="B4913">
            <v>6.691122039311998E-3</v>
          </cell>
          <cell r="C4913">
            <v>8.5398259293608236E-3</v>
          </cell>
          <cell r="D4913">
            <v>1.2582780965747119E-2</v>
          </cell>
          <cell r="E4913">
            <v>8.1343056583039978E-3</v>
          </cell>
          <cell r="F4913">
            <v>1.0394898136694869E-2</v>
          </cell>
        </row>
        <row r="4914">
          <cell r="A4914">
            <v>43689</v>
          </cell>
          <cell r="B4914">
            <v>4.4755741853378774E-3</v>
          </cell>
          <cell r="C4914">
            <v>6.691122039311998E-3</v>
          </cell>
          <cell r="D4914">
            <v>1.1616689530158739E-2</v>
          </cell>
          <cell r="E4914">
            <v>8.1634398154498845E-3</v>
          </cell>
          <cell r="F4914">
            <v>9.6520471480104862E-3</v>
          </cell>
        </row>
        <row r="4915">
          <cell r="A4915">
            <v>43690</v>
          </cell>
          <cell r="B4915">
            <v>1.3502368148531995E-2</v>
          </cell>
          <cell r="C4915">
            <v>4.4755741853378774E-3</v>
          </cell>
          <cell r="D4915">
            <v>8.1839253400394236E-3</v>
          </cell>
          <cell r="E4915">
            <v>8.088190515028796E-3</v>
          </cell>
          <cell r="F4915">
            <v>7.6737346831583508E-3</v>
          </cell>
        </row>
        <row r="4916">
          <cell r="A4916">
            <v>43691</v>
          </cell>
          <cell r="B4916">
            <v>1.2328716309189585E-2</v>
          </cell>
          <cell r="C4916">
            <v>1.3502368148531995E-2</v>
          </cell>
          <cell r="D4916">
            <v>9.4871392957074779E-3</v>
          </cell>
          <cell r="E4916">
            <v>8.4429003188830534E-3</v>
          </cell>
          <cell r="F4916">
            <v>9.8562158291304568E-3</v>
          </cell>
        </row>
        <row r="4917">
          <cell r="A4917">
            <v>43692</v>
          </cell>
          <cell r="B4917">
            <v>6.2518676474682833E-3</v>
          </cell>
          <cell r="C4917">
            <v>1.2328716309189585E-2</v>
          </cell>
          <cell r="D4917">
            <v>9.1075213223464555E-3</v>
          </cell>
          <cell r="E4917">
            <v>8.7510066455624633E-3</v>
          </cell>
          <cell r="F4917">
            <v>9.5754430810533475E-3</v>
          </cell>
        </row>
        <row r="4918">
          <cell r="A4918">
            <v>43693</v>
          </cell>
          <cell r="B4918">
            <v>8.9005325366854592E-3</v>
          </cell>
          <cell r="C4918">
            <v>6.2518676474682833E-3</v>
          </cell>
          <cell r="D4918">
            <v>8.6499296659679481E-3</v>
          </cell>
          <cell r="E4918">
            <v>8.8036096849479287E-3</v>
          </cell>
          <cell r="F4918">
            <v>8.3839407250201406E-3</v>
          </cell>
        </row>
        <row r="4919">
          <cell r="A4919">
            <v>43696</v>
          </cell>
          <cell r="B4919">
            <v>7.6938895082127321E-3</v>
          </cell>
          <cell r="C4919">
            <v>8.9005325366854592E-3</v>
          </cell>
          <cell r="D4919">
            <v>9.0918117654426398E-3</v>
          </cell>
          <cell r="E4919">
            <v>8.9938484890115869E-3</v>
          </cell>
          <cell r="F4919">
            <v>9.0764381404814833E-3</v>
          </cell>
        </row>
        <row r="4920">
          <cell r="A4920">
            <v>43697</v>
          </cell>
          <cell r="B4920">
            <v>2.8735028796309471E-3</v>
          </cell>
          <cell r="C4920">
            <v>7.6938895082127321E-3</v>
          </cell>
          <cell r="D4920">
            <v>9.7354748300176094E-3</v>
          </cell>
          <cell r="E4920">
            <v>9.1356190596389563E-3</v>
          </cell>
          <cell r="F4920">
            <v>9.2183521253992352E-3</v>
          </cell>
        </row>
        <row r="4921">
          <cell r="A4921">
            <v>43698</v>
          </cell>
          <cell r="B4921">
            <v>4.4363980874083109E-3</v>
          </cell>
          <cell r="C4921">
            <v>2.8735028796309471E-3</v>
          </cell>
          <cell r="D4921">
            <v>7.6097017762374016E-3</v>
          </cell>
          <cell r="E4921">
            <v>8.9940627376570645E-3</v>
          </cell>
          <cell r="F4921">
            <v>7.4022958667363664E-3</v>
          </cell>
        </row>
        <row r="4922">
          <cell r="A4922">
            <v>43699</v>
          </cell>
          <cell r="B4922">
            <v>6.7991902531414411E-3</v>
          </cell>
          <cell r="C4922">
            <v>4.4363980874083109E-3</v>
          </cell>
          <cell r="D4922">
            <v>6.031238131881147E-3</v>
          </cell>
          <cell r="E4922">
            <v>8.9874660798908868E-3</v>
          </cell>
          <cell r="F4922">
            <v>6.9228142807384214E-3</v>
          </cell>
        </row>
        <row r="4923">
          <cell r="A4923">
            <v>43700</v>
          </cell>
          <cell r="B4923">
            <v>1.4390694378941256E-2</v>
          </cell>
          <cell r="C4923">
            <v>6.7991902531414411E-3</v>
          </cell>
          <cell r="D4923">
            <v>6.1407026530157782E-3</v>
          </cell>
          <cell r="E4923">
            <v>9.1444384339619492E-3</v>
          </cell>
          <cell r="F4923">
            <v>7.404693080537296E-3</v>
          </cell>
        </row>
        <row r="4924">
          <cell r="A4924">
            <v>43703</v>
          </cell>
          <cell r="B4924">
            <v>4.2449981071466438E-3</v>
          </cell>
          <cell r="C4924">
            <v>1.4390694378941256E-2</v>
          </cell>
          <cell r="D4924">
            <v>7.2387350214669381E-3</v>
          </cell>
          <cell r="E4924">
            <v>9.3679444527387159E-3</v>
          </cell>
          <cell r="F4924">
            <v>9.2198485771419637E-3</v>
          </cell>
        </row>
        <row r="4925">
          <cell r="A4925">
            <v>43704</v>
          </cell>
          <cell r="B4925">
            <v>1.1211106967625187E-2</v>
          </cell>
          <cell r="C4925">
            <v>4.2449981071466438E-3</v>
          </cell>
          <cell r="D4925">
            <v>6.5489567412537197E-3</v>
          </cell>
          <cell r="E4925">
            <v>9.3283080732000055E-3</v>
          </cell>
          <cell r="F4925">
            <v>7.228818746177151E-3</v>
          </cell>
        </row>
        <row r="4926">
          <cell r="A4926">
            <v>43705</v>
          </cell>
          <cell r="B4926">
            <v>1.0767221141478395E-2</v>
          </cell>
          <cell r="C4926">
            <v>1.1211106967625187E-2</v>
          </cell>
          <cell r="D4926">
            <v>8.2164775588525682E-3</v>
          </cell>
          <cell r="E4926">
            <v>9.5710796486809697E-3</v>
          </cell>
          <cell r="F4926">
            <v>9.2116988754029818E-3</v>
          </cell>
        </row>
        <row r="4927">
          <cell r="A4927">
            <v>43706</v>
          </cell>
          <cell r="B4927">
            <v>7.2906677368262899E-3</v>
          </cell>
          <cell r="C4927">
            <v>1.0767221141478395E-2</v>
          </cell>
          <cell r="D4927">
            <v>9.4826421696665858E-3</v>
          </cell>
          <cell r="E4927">
            <v>9.8305455516778245E-3</v>
          </cell>
          <cell r="F4927">
            <v>9.8009590522254719E-3</v>
          </cell>
        </row>
        <row r="4928">
          <cell r="A4928">
            <v>43707</v>
          </cell>
          <cell r="B4928">
            <v>7.0712908822574937E-3</v>
          </cell>
          <cell r="C4928">
            <v>7.2906677368262899E-3</v>
          </cell>
          <cell r="D4928">
            <v>9.5809376664035533E-3</v>
          </cell>
          <cell r="E4928">
            <v>9.6697163435068966E-3</v>
          </cell>
          <cell r="F4928">
            <v>9.2323340436812843E-3</v>
          </cell>
        </row>
        <row r="4929">
          <cell r="A4929">
            <v>43711</v>
          </cell>
          <cell r="B4929">
            <v>9.038603043935757E-3</v>
          </cell>
          <cell r="C4929">
            <v>7.0712908822574937E-3</v>
          </cell>
          <cell r="D4929">
            <v>8.1170569670668026E-3</v>
          </cell>
          <cell r="E4929">
            <v>9.4263823350859855E-3</v>
          </cell>
          <cell r="F4929">
            <v>8.4473352850647915E-3</v>
          </cell>
        </row>
        <row r="4930">
          <cell r="A4930">
            <v>43712</v>
          </cell>
          <cell r="B4930">
            <v>5.074588917132839E-3</v>
          </cell>
          <cell r="C4930">
            <v>9.038603043935757E-3</v>
          </cell>
          <cell r="D4930">
            <v>9.0757779544246263E-3</v>
          </cell>
          <cell r="E4930">
            <v>9.1309840309938758E-3</v>
          </cell>
          <cell r="F4930">
            <v>9.1305265588950153E-3</v>
          </cell>
        </row>
        <row r="4931">
          <cell r="A4931">
            <v>43713</v>
          </cell>
          <cell r="B4931">
            <v>1.3026398083287479E-2</v>
          </cell>
          <cell r="C4931">
            <v>5.074588917132839E-3</v>
          </cell>
          <cell r="D4931">
            <v>7.8484743443261555E-3</v>
          </cell>
          <cell r="E4931">
            <v>8.83793901735201E-3</v>
          </cell>
          <cell r="F4931">
            <v>7.8288552412986191E-3</v>
          </cell>
        </row>
        <row r="4932">
          <cell r="A4932">
            <v>43714</v>
          </cell>
          <cell r="B4932">
            <v>5.2717702512631807E-3</v>
          </cell>
          <cell r="C4932">
            <v>1.3026398083287479E-2</v>
          </cell>
          <cell r="D4932">
            <v>8.3003097326879716E-3</v>
          </cell>
          <cell r="E4932">
            <v>8.4464391513226003E-3</v>
          </cell>
          <cell r="F4932">
            <v>9.2280720236207238E-3</v>
          </cell>
        </row>
        <row r="4933">
          <cell r="A4933">
            <v>43717</v>
          </cell>
          <cell r="B4933">
            <v>6.1542577862899739E-3</v>
          </cell>
          <cell r="C4933">
            <v>5.2717702512631807E-3</v>
          </cell>
          <cell r="D4933">
            <v>7.8965302355753497E-3</v>
          </cell>
          <cell r="E4933">
            <v>8.3685060550076681E-3</v>
          </cell>
          <cell r="F4933">
            <v>7.7500809301878481E-3</v>
          </cell>
        </row>
        <row r="4934">
          <cell r="A4934">
            <v>43718</v>
          </cell>
          <cell r="B4934">
            <v>9.9763704099783308E-3</v>
          </cell>
          <cell r="C4934">
            <v>6.1542577862899739E-3</v>
          </cell>
          <cell r="D4934">
            <v>7.7131236163818463E-3</v>
          </cell>
          <cell r="E4934">
            <v>8.0015720372938141E-3</v>
          </cell>
          <cell r="F4934">
            <v>7.7049877713023327E-3</v>
          </cell>
        </row>
        <row r="4935">
          <cell r="A4935">
            <v>43719</v>
          </cell>
          <cell r="B4935">
            <v>9.3763500410700366E-3</v>
          </cell>
          <cell r="C4935">
            <v>9.9763704099783308E-3</v>
          </cell>
          <cell r="D4935">
            <v>7.9006770895903612E-3</v>
          </cell>
          <cell r="E4935">
            <v>8.0668695136855203E-3</v>
          </cell>
          <cell r="F4935">
            <v>8.4357750829302143E-3</v>
          </cell>
        </row>
        <row r="4936">
          <cell r="A4936">
            <v>43720</v>
          </cell>
          <cell r="B4936">
            <v>8.0539723673898663E-3</v>
          </cell>
          <cell r="C4936">
            <v>9.3763500410700366E-3</v>
          </cell>
          <cell r="D4936">
            <v>8.7610293143778016E-3</v>
          </cell>
          <cell r="E4936">
            <v>8.1889253319472506E-3</v>
          </cell>
          <cell r="F4936">
            <v>8.7719595928839669E-3</v>
          </cell>
        </row>
        <row r="4937">
          <cell r="A4937">
            <v>43721</v>
          </cell>
          <cell r="B4937">
            <v>6.8667467297678104E-3</v>
          </cell>
          <cell r="C4937">
            <v>8.0539723673898663E-3</v>
          </cell>
          <cell r="D4937">
            <v>7.766544171198278E-3</v>
          </cell>
          <cell r="E4937">
            <v>8.3515797947677946E-3</v>
          </cell>
          <cell r="F4937">
            <v>8.1399289980804371E-3</v>
          </cell>
        </row>
        <row r="4938">
          <cell r="A4938">
            <v>43724</v>
          </cell>
          <cell r="B4938">
            <v>7.9090915939037491E-3</v>
          </cell>
          <cell r="C4938">
            <v>6.8667467297678104E-3</v>
          </cell>
          <cell r="D4938">
            <v>8.0855394668992043E-3</v>
          </cell>
          <cell r="E4938">
            <v>8.0499606393694238E-3</v>
          </cell>
          <cell r="F4938">
            <v>8.0082561274792356E-3</v>
          </cell>
        </row>
        <row r="4939">
          <cell r="A4939">
            <v>43725</v>
          </cell>
          <cell r="B4939">
            <v>6.5280122355320241E-3</v>
          </cell>
          <cell r="C4939">
            <v>7.9090915939037491E-3</v>
          </cell>
          <cell r="D4939">
            <v>8.4365062284219583E-3</v>
          </cell>
          <cell r="E4939">
            <v>7.8490686068564304E-3</v>
          </cell>
          <cell r="F4939">
            <v>8.2846994572977877E-3</v>
          </cell>
        </row>
        <row r="4940">
          <cell r="A4940">
            <v>43726</v>
          </cell>
          <cell r="B4940">
            <v>9.2122080754017208E-3</v>
          </cell>
          <cell r="C4940">
            <v>6.5280122355320241E-3</v>
          </cell>
          <cell r="D4940">
            <v>7.746834593532698E-3</v>
          </cell>
          <cell r="E4940">
            <v>7.8616206335866013E-3</v>
          </cell>
          <cell r="F4940">
            <v>7.7420212260260451E-3</v>
          </cell>
        </row>
        <row r="4941">
          <cell r="A4941">
            <v>43727</v>
          </cell>
          <cell r="B4941">
            <v>9.0577719588086913E-3</v>
          </cell>
          <cell r="C4941">
            <v>9.2122080754017208E-3</v>
          </cell>
          <cell r="D4941">
            <v>7.7140062003990349E-3</v>
          </cell>
          <cell r="E4941">
            <v>7.87578770352825E-3</v>
          </cell>
          <cell r="F4941">
            <v>8.1698038501640518E-3</v>
          </cell>
        </row>
        <row r="4942">
          <cell r="A4942">
            <v>43728</v>
          </cell>
          <cell r="B4942">
            <v>6.6766912574224013E-3</v>
          </cell>
          <cell r="C4942">
            <v>9.0577719588086913E-3</v>
          </cell>
          <cell r="D4942">
            <v>7.9147661186827999E-3</v>
          </cell>
          <cell r="E4942">
            <v>7.9377823603735166E-3</v>
          </cell>
          <cell r="F4942">
            <v>8.2554119807457579E-3</v>
          </cell>
        </row>
        <row r="4943">
          <cell r="A4943">
            <v>43731</v>
          </cell>
          <cell r="B4943">
            <v>5.030395552950628E-3</v>
          </cell>
          <cell r="C4943">
            <v>6.6766912574224013E-3</v>
          </cell>
          <cell r="D4943">
            <v>7.876755024213717E-3</v>
          </cell>
          <cell r="E4943">
            <v>8.1106545593640396E-3</v>
          </cell>
          <cell r="F4943">
            <v>7.8974287036475722E-3</v>
          </cell>
        </row>
        <row r="4944">
          <cell r="A4944">
            <v>43732</v>
          </cell>
          <cell r="B4944">
            <v>1.039215512689947E-2</v>
          </cell>
          <cell r="C4944">
            <v>5.030395552950628E-3</v>
          </cell>
          <cell r="D4944">
            <v>7.301015816023093E-3</v>
          </cell>
          <cell r="E4944">
            <v>8.1376544441614171E-3</v>
          </cell>
          <cell r="F4944">
            <v>7.3684012238676815E-3</v>
          </cell>
        </row>
        <row r="4945">
          <cell r="A4945">
            <v>43733</v>
          </cell>
          <cell r="B4945">
            <v>7.2545626770422278E-3</v>
          </cell>
          <cell r="C4945">
            <v>1.039215512689947E-2</v>
          </cell>
          <cell r="D4945">
            <v>8.0738443942965817E-3</v>
          </cell>
          <cell r="E4945">
            <v>8.300971029332237E-3</v>
          </cell>
          <cell r="F4945">
            <v>8.6507156737875082E-3</v>
          </cell>
        </row>
        <row r="4946">
          <cell r="A4946">
            <v>43734</v>
          </cell>
          <cell r="B4946">
            <v>5.6493574084985447E-3</v>
          </cell>
          <cell r="C4946">
            <v>7.2545626770422278E-3</v>
          </cell>
          <cell r="D4946">
            <v>7.6823153146246843E-3</v>
          </cell>
          <cell r="E4946">
            <v>7.976601406518645E-3</v>
          </cell>
          <cell r="F4946">
            <v>7.8635415763813696E-3</v>
          </cell>
        </row>
        <row r="4947">
          <cell r="A4947">
            <v>43735</v>
          </cell>
          <cell r="B4947">
            <v>8.9962279961056553E-3</v>
          </cell>
          <cell r="C4947">
            <v>5.6493574084985447E-3</v>
          </cell>
          <cell r="D4947">
            <v>7.0006324045626539E-3</v>
          </cell>
          <cell r="E4947">
            <v>8.0404359202164589E-3</v>
          </cell>
          <cell r="F4947">
            <v>7.3024850815962689E-3</v>
          </cell>
        </row>
        <row r="4948">
          <cell r="A4948">
            <v>43738</v>
          </cell>
          <cell r="B4948">
            <v>5.5716438601532301E-3</v>
          </cell>
          <cell r="C4948">
            <v>8.9962279961056553E-3</v>
          </cell>
          <cell r="D4948">
            <v>7.4645397522993054E-3</v>
          </cell>
          <cell r="E4948">
            <v>7.9397596033292071E-3</v>
          </cell>
          <cell r="F4948">
            <v>8.0367700308054384E-3</v>
          </cell>
        </row>
        <row r="4949">
          <cell r="A4949">
            <v>43739</v>
          </cell>
          <cell r="B4949">
            <v>1.8395186218600965E-2</v>
          </cell>
          <cell r="C4949">
            <v>5.5716438601532301E-3</v>
          </cell>
          <cell r="D4949">
            <v>7.5727894137398253E-3</v>
          </cell>
          <cell r="E4949">
            <v>7.7035969996326094E-3</v>
          </cell>
          <cell r="F4949">
            <v>7.4598694930435392E-3</v>
          </cell>
        </row>
        <row r="4950">
          <cell r="A4950">
            <v>43740</v>
          </cell>
          <cell r="B4950">
            <v>1.0536085874737545E-2</v>
          </cell>
          <cell r="C4950">
            <v>1.8395186218600965E-2</v>
          </cell>
          <cell r="D4950">
            <v>9.1733956320801252E-3</v>
          </cell>
          <cell r="E4950">
            <v>8.2083478397132759E-3</v>
          </cell>
          <cell r="F4950">
            <v>1.0444083744686009E-2</v>
          </cell>
        </row>
        <row r="4951">
          <cell r="A4951">
            <v>43741</v>
          </cell>
          <cell r="B4951">
            <v>1.2279792848320365E-2</v>
          </cell>
          <cell r="C4951">
            <v>1.0536085874737545E-2</v>
          </cell>
          <cell r="D4951">
            <v>9.8297002716191875E-3</v>
          </cell>
          <cell r="E4951">
            <v>8.3658385211896405E-3</v>
          </cell>
          <cell r="F4951">
            <v>9.5083075008231526E-3</v>
          </cell>
        </row>
        <row r="4952">
          <cell r="A4952">
            <v>43742</v>
          </cell>
          <cell r="B4952">
            <v>6.7982933355093924E-3</v>
          </cell>
          <cell r="C4952">
            <v>1.2279792848320365E-2</v>
          </cell>
          <cell r="D4952">
            <v>1.1155787359583553E-2</v>
          </cell>
          <cell r="E4952">
            <v>8.5131653304798532E-3</v>
          </cell>
          <cell r="F4952">
            <v>1.0451335470779158E-2</v>
          </cell>
        </row>
        <row r="4953">
          <cell r="A4953">
            <v>43745</v>
          </cell>
          <cell r="B4953">
            <v>6.7096482533055496E-3</v>
          </cell>
          <cell r="C4953">
            <v>6.7982933355093924E-3</v>
          </cell>
          <cell r="D4953">
            <v>1.0716200427464299E-2</v>
          </cell>
          <cell r="E4953">
            <v>8.5915155313151508E-3</v>
          </cell>
          <cell r="F4953">
            <v>9.3728813420604108E-3</v>
          </cell>
        </row>
        <row r="4954">
          <cell r="A4954">
            <v>43746</v>
          </cell>
          <cell r="B4954">
            <v>6.0751094986686962E-3</v>
          </cell>
          <cell r="C4954">
            <v>6.7096482533055496E-3</v>
          </cell>
          <cell r="D4954">
            <v>1.0943801306094764E-2</v>
          </cell>
          <cell r="E4954">
            <v>8.3043905390432424E-3</v>
          </cell>
          <cell r="F4954">
            <v>9.3825472903939725E-3</v>
          </cell>
        </row>
        <row r="4955">
          <cell r="A4955">
            <v>43747</v>
          </cell>
          <cell r="B4955">
            <v>6.2660788784027208E-3</v>
          </cell>
          <cell r="C4955">
            <v>6.0751094986686962E-3</v>
          </cell>
          <cell r="D4955">
            <v>8.4797859621083098E-3</v>
          </cell>
          <cell r="E4955">
            <v>8.340905959379856E-3</v>
          </cell>
          <cell r="F4955">
            <v>8.1445615939682078E-3</v>
          </cell>
        </row>
        <row r="4956">
          <cell r="A4956">
            <v>43748</v>
          </cell>
          <cell r="B4956">
            <v>5.3105077715842842E-3</v>
          </cell>
          <cell r="C4956">
            <v>6.2660788784027208E-3</v>
          </cell>
          <cell r="D4956">
            <v>7.6257845628413447E-3</v>
          </cell>
          <cell r="E4956">
            <v>8.345988736294073E-3</v>
          </cell>
          <cell r="F4956">
            <v>7.7805405871752345E-3</v>
          </cell>
        </row>
        <row r="4957">
          <cell r="A4957">
            <v>43749</v>
          </cell>
          <cell r="B4957">
            <v>1.5608720761899487E-2</v>
          </cell>
          <cell r="C4957">
            <v>5.3105077715842842E-3</v>
          </cell>
          <cell r="D4957">
            <v>6.231927547494129E-3</v>
          </cell>
          <cell r="E4957">
            <v>8.1339040709125249E-3</v>
          </cell>
          <cell r="F4957">
            <v>6.916539077726774E-3</v>
          </cell>
        </row>
        <row r="4958">
          <cell r="A4958">
            <v>43752</v>
          </cell>
          <cell r="B4958">
            <v>5.108582229397197E-3</v>
          </cell>
          <cell r="C4958">
            <v>1.5608720761899487E-2</v>
          </cell>
          <cell r="D4958">
            <v>7.994013032772149E-3</v>
          </cell>
          <cell r="E4958">
            <v>8.4171936491320449E-3</v>
          </cell>
          <cell r="F4958">
            <v>9.4998305289835591E-3</v>
          </cell>
        </row>
        <row r="4959">
          <cell r="A4959">
            <v>43753</v>
          </cell>
          <cell r="B4959">
            <v>7.737313343052582E-3</v>
          </cell>
          <cell r="C4959">
            <v>5.108582229397197E-3</v>
          </cell>
          <cell r="D4959">
            <v>7.6737998279904768E-3</v>
          </cell>
          <cell r="E4959">
            <v>8.2833122792232879E-3</v>
          </cell>
          <cell r="F4959">
            <v>7.5957288983343162E-3</v>
          </cell>
        </row>
        <row r="4960">
          <cell r="A4960">
            <v>43754</v>
          </cell>
          <cell r="B4960">
            <v>4.1942684865232558E-3</v>
          </cell>
          <cell r="C4960">
            <v>7.737313343052582E-3</v>
          </cell>
          <cell r="D4960">
            <v>8.0062405968672548E-3</v>
          </cell>
          <cell r="E4960">
            <v>8.3228834889180498E-3</v>
          </cell>
          <cell r="F4960">
            <v>8.1913302164160172E-3</v>
          </cell>
        </row>
        <row r="4961">
          <cell r="A4961">
            <v>43755</v>
          </cell>
          <cell r="B4961">
            <v>4.8262277908915976E-3</v>
          </cell>
          <cell r="C4961">
            <v>4.1942684865232558E-3</v>
          </cell>
          <cell r="D4961">
            <v>7.5918785184913599E-3</v>
          </cell>
          <cell r="E4961">
            <v>8.1540278931280293E-3</v>
          </cell>
          <cell r="F4961">
            <v>7.3714120871140616E-3</v>
          </cell>
        </row>
        <row r="4962">
          <cell r="A4962">
            <v>43756</v>
          </cell>
          <cell r="B4962">
            <v>7.5336488439040348E-3</v>
          </cell>
          <cell r="C4962">
            <v>4.8262277908915976E-3</v>
          </cell>
          <cell r="D4962">
            <v>7.4950225223528229E-3</v>
          </cell>
          <cell r="E4962">
            <v>8.076674054735283E-3</v>
          </cell>
          <cell r="F4962">
            <v>7.4078064534004225E-3</v>
          </cell>
        </row>
        <row r="4963">
          <cell r="A4963">
            <v>43759</v>
          </cell>
          <cell r="B4963">
            <v>6.9594490889683999E-3</v>
          </cell>
          <cell r="C4963">
            <v>7.5336488439040348E-3</v>
          </cell>
          <cell r="D4963">
            <v>5.8800081387537333E-3</v>
          </cell>
          <cell r="E4963">
            <v>8.0003759078490239E-3</v>
          </cell>
          <cell r="F4963">
            <v>7.0787374684020306E-3</v>
          </cell>
        </row>
        <row r="4964">
          <cell r="A4964">
            <v>43760</v>
          </cell>
          <cell r="B4964">
            <v>4.8155650809670872E-3</v>
          </cell>
          <cell r="C4964">
            <v>6.9594490889683999E-3</v>
          </cell>
          <cell r="D4964">
            <v>6.2501815106679737E-3</v>
          </cell>
          <cell r="E4964">
            <v>7.9049975955835568E-3</v>
          </cell>
          <cell r="F4964">
            <v>7.1296843532203721E-3</v>
          </cell>
        </row>
        <row r="4965">
          <cell r="A4965">
            <v>43761</v>
          </cell>
          <cell r="B4965">
            <v>3.82810686003046E-3</v>
          </cell>
          <cell r="C4965">
            <v>4.8155650809670872E-3</v>
          </cell>
          <cell r="D4965">
            <v>5.6658318582508745E-3</v>
          </cell>
          <cell r="E4965">
            <v>7.8204009511992235E-3</v>
          </cell>
          <cell r="F4965">
            <v>6.4835752240063084E-3</v>
          </cell>
        </row>
        <row r="4966">
          <cell r="A4966">
            <v>43762</v>
          </cell>
          <cell r="B4966">
            <v>5.2013372488449528E-3</v>
          </cell>
          <cell r="C4966">
            <v>3.82810686003046E-3</v>
          </cell>
          <cell r="D4966">
            <v>5.5925995329523161E-3</v>
          </cell>
          <cell r="E4966">
            <v>7.7657514651573991E-3</v>
          </cell>
          <cell r="F4966">
            <v>6.2725323281039198E-3</v>
          </cell>
        </row>
        <row r="4967">
          <cell r="A4967">
            <v>43763</v>
          </cell>
          <cell r="B4967">
            <v>5.3740353675196823E-3</v>
          </cell>
          <cell r="C4967">
            <v>5.2013372488449528E-3</v>
          </cell>
          <cell r="D4967">
            <v>5.667621424542987E-3</v>
          </cell>
          <cell r="E4967">
            <v>7.529805197973102E-3</v>
          </cell>
          <cell r="F4967">
            <v>6.4649542805857024E-3</v>
          </cell>
        </row>
        <row r="4968">
          <cell r="A4968">
            <v>43766</v>
          </cell>
          <cell r="B4968">
            <v>6.1003363008470361E-3</v>
          </cell>
          <cell r="C4968">
            <v>5.3740353675196823E-3</v>
          </cell>
          <cell r="D4968">
            <v>5.2356987292661167E-3</v>
          </cell>
          <cell r="E4968">
            <v>7.4443266839038938E-3</v>
          </cell>
          <cell r="F4968">
            <v>6.2682830508693499E-3</v>
          </cell>
        </row>
        <row r="4969">
          <cell r="A4969">
            <v>43767</v>
          </cell>
          <cell r="B4969">
            <v>4.55867594557096E-3</v>
          </cell>
          <cell r="C4969">
            <v>6.1003363008470361E-3</v>
          </cell>
          <cell r="D4969">
            <v>5.0638761716418432E-3</v>
          </cell>
          <cell r="E4969">
            <v>7.4648257244651897E-3</v>
          </cell>
          <cell r="F4969">
            <v>6.313079982268148E-3</v>
          </cell>
        </row>
        <row r="4970">
          <cell r="A4970">
            <v>43768</v>
          </cell>
          <cell r="B4970">
            <v>7.2257270668636565E-3</v>
          </cell>
          <cell r="C4970">
            <v>4.55867594557096E-3</v>
          </cell>
          <cell r="D4970">
            <v>5.0124983445626187E-3</v>
          </cell>
          <cell r="E4970">
            <v>7.2631188130772486E-3</v>
          </cell>
          <cell r="F4970">
            <v>5.9797745922866262E-3</v>
          </cell>
        </row>
        <row r="4971">
          <cell r="A4971">
            <v>43769</v>
          </cell>
          <cell r="B4971">
            <v>8.0951773665466718E-3</v>
          </cell>
          <cell r="C4971">
            <v>7.2257270668636565E-3</v>
          </cell>
          <cell r="D4971">
            <v>5.692022385929257E-3</v>
          </cell>
          <cell r="E4971">
            <v>7.3383044133822689E-3</v>
          </cell>
          <cell r="F4971">
            <v>6.7529860124956424E-3</v>
          </cell>
        </row>
        <row r="4972">
          <cell r="A4972">
            <v>43770</v>
          </cell>
          <cell r="B4972">
            <v>6.4942192581225596E-3</v>
          </cell>
          <cell r="C4972">
            <v>8.0951773665466718E-3</v>
          </cell>
          <cell r="D4972">
            <v>6.2707904094696006E-3</v>
          </cell>
          <cell r="E4972">
            <v>6.8701221928343468E-3</v>
          </cell>
          <cell r="F4972">
            <v>7.0310433896773154E-3</v>
          </cell>
        </row>
        <row r="4973">
          <cell r="A4973">
            <v>43773</v>
          </cell>
          <cell r="B4973">
            <v>5.9699735521773281E-3</v>
          </cell>
          <cell r="C4973">
            <v>6.4942192581225596E-3</v>
          </cell>
          <cell r="D4973">
            <v>6.4948271875901768E-3</v>
          </cell>
          <cell r="E4973">
            <v>6.6864009829882103E-3</v>
          </cell>
          <cell r="F4973">
            <v>6.8210835249142027E-3</v>
          </cell>
        </row>
        <row r="4974">
          <cell r="A4974">
            <v>43774</v>
          </cell>
          <cell r="B4974">
            <v>5.6237308267865016E-3</v>
          </cell>
          <cell r="C4974">
            <v>5.9699735521773281E-3</v>
          </cell>
          <cell r="D4974">
            <v>6.4687546378562359E-3</v>
          </cell>
          <cell r="E4974">
            <v>6.3995910149817091E-3</v>
          </cell>
          <cell r="F4974">
            <v>6.6417595796662929E-3</v>
          </cell>
        </row>
        <row r="4975">
          <cell r="A4975">
            <v>43775</v>
          </cell>
          <cell r="B4975">
            <v>3.8428826393337584E-3</v>
          </cell>
          <cell r="C4975">
            <v>5.6237308267865016E-3</v>
          </cell>
          <cell r="D4975">
            <v>6.6817656140993444E-3</v>
          </cell>
          <cell r="E4975">
            <v>6.3462018100397585E-3</v>
          </cell>
          <cell r="F4975">
            <v>6.6689122093952103E-3</v>
          </cell>
        </row>
        <row r="4976">
          <cell r="A4976">
            <v>43776</v>
          </cell>
          <cell r="B4976">
            <v>9.0340538168173622E-3</v>
          </cell>
          <cell r="C4976">
            <v>3.8428826393337584E-3</v>
          </cell>
          <cell r="D4976">
            <v>6.0051967285933636E-3</v>
          </cell>
          <cell r="E4976">
            <v>6.2158942821319511E-3</v>
          </cell>
          <cell r="F4976">
            <v>6.0263565852484643E-3</v>
          </cell>
        </row>
        <row r="4977">
          <cell r="A4977">
            <v>43777</v>
          </cell>
          <cell r="B4977">
            <v>4.5431044869854711E-3</v>
          </cell>
          <cell r="C4977">
            <v>9.0340538168173622E-3</v>
          </cell>
          <cell r="D4977">
            <v>6.1929720186475025E-3</v>
          </cell>
          <cell r="E4977">
            <v>6.3503917511387089E-3</v>
          </cell>
          <cell r="F4977">
            <v>7.000817149751792E-3</v>
          </cell>
        </row>
        <row r="4978">
          <cell r="A4978">
            <v>43780</v>
          </cell>
          <cell r="B4978">
            <v>5.0183600475190724E-3</v>
          </cell>
          <cell r="C4978">
            <v>4.5431044869854711E-3</v>
          </cell>
          <cell r="D4978">
            <v>5.802749064420085E-3</v>
          </cell>
          <cell r="E4978">
            <v>6.2720747333470158E-3</v>
          </cell>
          <cell r="F4978">
            <v>6.0627979449290204E-3</v>
          </cell>
        </row>
        <row r="4979">
          <cell r="A4979">
            <v>43781</v>
          </cell>
          <cell r="B4979">
            <v>5.49923955114545E-3</v>
          </cell>
          <cell r="C4979">
            <v>5.0183600475190724E-3</v>
          </cell>
          <cell r="D4979">
            <v>5.6124263634884331E-3</v>
          </cell>
          <cell r="E4979">
            <v>6.2587952913440515E-3</v>
          </cell>
          <cell r="F4979">
            <v>6.0483469895265419E-3</v>
          </cell>
        </row>
        <row r="4980">
          <cell r="A4980">
            <v>43782</v>
          </cell>
          <cell r="B4980">
            <v>6.4535883975947259E-3</v>
          </cell>
          <cell r="C4980">
            <v>5.49923955114545E-3</v>
          </cell>
          <cell r="D4980">
            <v>5.5875281083602223E-3</v>
          </cell>
          <cell r="E4980">
            <v>5.7992734181279574E-3</v>
          </cell>
          <cell r="F4980">
            <v>5.984899177139031E-3</v>
          </cell>
        </row>
        <row r="4981">
          <cell r="A4981">
            <v>43783</v>
          </cell>
          <cell r="B4981">
            <v>4.0783528646749232E-3</v>
          </cell>
          <cell r="C4981">
            <v>6.4535883975947259E-3</v>
          </cell>
          <cell r="D4981">
            <v>6.1096692600124151E-3</v>
          </cell>
          <cell r="E4981">
            <v>5.860410062136937E-3</v>
          </cell>
          <cell r="F4981">
            <v>6.4008955755846999E-3</v>
          </cell>
        </row>
        <row r="4982">
          <cell r="A4982">
            <v>43784</v>
          </cell>
          <cell r="B4982">
            <v>4.3844527541543757E-3</v>
          </cell>
          <cell r="C4982">
            <v>4.0783528646749232E-3</v>
          </cell>
          <cell r="D4982">
            <v>5.1185290695839282E-3</v>
          </cell>
          <cell r="E4982">
            <v>5.6940936767561345E-3</v>
          </cell>
          <cell r="F4982">
            <v>5.5047738077020087E-3</v>
          </cell>
        </row>
        <row r="4983">
          <cell r="A4983">
            <v>43787</v>
          </cell>
          <cell r="B4983">
            <v>3.0736860995581225E-3</v>
          </cell>
          <cell r="C4983">
            <v>4.3844527541543757E-3</v>
          </cell>
          <cell r="D4983">
            <v>5.0867987230177091E-3</v>
          </cell>
          <cell r="E4983">
            <v>5.7027384161939124E-3</v>
          </cell>
          <cell r="F4983">
            <v>5.5425536184758092E-3</v>
          </cell>
        </row>
        <row r="4984">
          <cell r="A4984">
            <v>43788</v>
          </cell>
          <cell r="B4984">
            <v>4.6850061298478905E-3</v>
          </cell>
          <cell r="C4984">
            <v>3.0736860995581225E-3</v>
          </cell>
          <cell r="D4984">
            <v>4.6978639334255192E-3</v>
          </cell>
          <cell r="E4984">
            <v>5.6230774302242085E-3</v>
          </cell>
          <cell r="F4984">
            <v>5.1248787441904517E-3</v>
          </cell>
        </row>
        <row r="4985">
          <cell r="A4985">
            <v>43789</v>
          </cell>
          <cell r="B4985">
            <v>9.0184943707217694E-3</v>
          </cell>
          <cell r="C4985">
            <v>4.6850061298478905E-3</v>
          </cell>
          <cell r="D4985">
            <v>4.5350172491660078E-3</v>
          </cell>
          <cell r="E4985">
            <v>5.4935936704943837E-3</v>
          </cell>
          <cell r="F4985">
            <v>5.2759884944395142E-3</v>
          </cell>
        </row>
        <row r="4986">
          <cell r="A4986">
            <v>43790</v>
          </cell>
          <cell r="B4986">
            <v>5.2213026396506655E-3</v>
          </cell>
          <cell r="C4986">
            <v>9.0184943707217694E-3</v>
          </cell>
          <cell r="D4986">
            <v>5.0479984437914165E-3</v>
          </cell>
          <cell r="E4986">
            <v>5.5871866378468102E-3</v>
          </cell>
          <cell r="F4986">
            <v>6.2496170923995297E-3</v>
          </cell>
        </row>
        <row r="4987">
          <cell r="A4987">
            <v>43791</v>
          </cell>
          <cell r="B4987">
            <v>5.3632851397473983E-3</v>
          </cell>
          <cell r="C4987">
            <v>5.2213026396506655E-3</v>
          </cell>
          <cell r="D4987">
            <v>5.2765883987865641E-3</v>
          </cell>
          <cell r="E4987">
            <v>5.6056292541506085E-3</v>
          </cell>
          <cell r="F4987">
            <v>5.7399985933399133E-3</v>
          </cell>
        </row>
        <row r="4988">
          <cell r="A4988">
            <v>43794</v>
          </cell>
          <cell r="B4988">
            <v>8.6324973313695336E-3</v>
          </cell>
          <cell r="C4988">
            <v>5.3632851397473983E-3</v>
          </cell>
          <cell r="D4988">
            <v>5.4723548759051692E-3</v>
          </cell>
          <cell r="E4988">
            <v>5.6754100850468329E-3</v>
          </cell>
          <cell r="F4988">
            <v>5.8739790063693665E-3</v>
          </cell>
        </row>
        <row r="4989">
          <cell r="A4989">
            <v>43795</v>
          </cell>
          <cell r="B4989">
            <v>4.4035193653687351E-3</v>
          </cell>
          <cell r="C4989">
            <v>8.6324973313695336E-3</v>
          </cell>
          <cell r="D4989">
            <v>6.5841171222674509E-3</v>
          </cell>
          <cell r="E4989">
            <v>5.8313719069797701E-3</v>
          </cell>
          <cell r="F4989">
            <v>6.9694028631203577E-3</v>
          </cell>
        </row>
        <row r="4990">
          <cell r="A4990">
            <v>43796</v>
          </cell>
          <cell r="B4990">
            <v>2.668912047786816E-3</v>
          </cell>
          <cell r="C4990">
            <v>4.4035193653687351E-3</v>
          </cell>
          <cell r="D4990">
            <v>6.5278197693716209E-3</v>
          </cell>
          <cell r="E4990">
            <v>5.7872575432456356E-3</v>
          </cell>
          <cell r="F4990">
            <v>6.2390595800035503E-3</v>
          </cell>
        </row>
        <row r="4991">
          <cell r="A4991">
            <v>43798</v>
          </cell>
          <cell r="B4991">
            <v>4.3335509942563806E-3</v>
          </cell>
          <cell r="C4991">
            <v>2.668912047786816E-3</v>
          </cell>
          <cell r="D4991">
            <v>5.2579033047846302E-3</v>
          </cell>
          <cell r="E4991">
            <v>5.6312837135610791E-3</v>
          </cell>
          <cell r="F4991">
            <v>5.3211558441017617E-3</v>
          </cell>
        </row>
        <row r="4992">
          <cell r="A4992">
            <v>43801</v>
          </cell>
          <cell r="B4992">
            <v>5.7310861491025825E-3</v>
          </cell>
          <cell r="C4992">
            <v>4.3335509942563806E-3</v>
          </cell>
          <cell r="D4992">
            <v>5.080352975705772E-3</v>
          </cell>
          <cell r="E4992">
            <v>5.6210507612285982E-3</v>
          </cell>
          <cell r="F4992">
            <v>5.5080302196550048E-3</v>
          </cell>
        </row>
        <row r="4993">
          <cell r="A4993">
            <v>43802</v>
          </cell>
          <cell r="B4993">
            <v>8.0906270843267587E-3</v>
          </cell>
          <cell r="C4993">
            <v>5.7310861491025825E-3</v>
          </cell>
          <cell r="D4993">
            <v>5.1539131775768087E-3</v>
          </cell>
          <cell r="E4993">
            <v>5.5531125376940037E-3</v>
          </cell>
          <cell r="F4993">
            <v>5.7514725009068807E-3</v>
          </cell>
        </row>
        <row r="4994">
          <cell r="A4994">
            <v>43803</v>
          </cell>
          <cell r="B4994">
            <v>5.2708141360120935E-3</v>
          </cell>
          <cell r="C4994">
            <v>8.0906270843267587E-3</v>
          </cell>
          <cell r="D4994">
            <v>5.0455391281682537E-3</v>
          </cell>
          <cell r="E4994">
            <v>5.5529057066840077E-3</v>
          </cell>
          <cell r="F4994">
            <v>6.0869816153250964E-3</v>
          </cell>
        </row>
        <row r="4995">
          <cell r="A4995">
            <v>43804</v>
          </cell>
          <cell r="B4995">
            <v>4.1157278378616668E-3</v>
          </cell>
          <cell r="C4995">
            <v>5.2708141360120935E-3</v>
          </cell>
          <cell r="D4995">
            <v>5.218998082296927E-3</v>
          </cell>
          <cell r="E4995">
            <v>5.4972963829517142E-3</v>
          </cell>
          <cell r="F4995">
            <v>5.6905717133617501E-3</v>
          </cell>
        </row>
        <row r="4996">
          <cell r="A4996">
            <v>43805</v>
          </cell>
          <cell r="B4996">
            <v>6.7401822977029889E-3</v>
          </cell>
          <cell r="C4996">
            <v>4.1157278378616668E-3</v>
          </cell>
          <cell r="D4996">
            <v>5.5083612403118961E-3</v>
          </cell>
          <cell r="E4996">
            <v>5.4130124868464564E-3</v>
          </cell>
          <cell r="F4996">
            <v>5.612126718077556E-3</v>
          </cell>
        </row>
        <row r="4997">
          <cell r="A4997">
            <v>43808</v>
          </cell>
          <cell r="B4997">
            <v>3.6266392956865391E-3</v>
          </cell>
          <cell r="C4997">
            <v>6.7401822977029889E-3</v>
          </cell>
          <cell r="D4997">
            <v>5.9896875010012184E-3</v>
          </cell>
          <cell r="E4997">
            <v>5.4637602809790237E-3</v>
          </cell>
          <cell r="F4997">
            <v>6.279363267378749E-3</v>
          </cell>
        </row>
        <row r="4998">
          <cell r="A4998">
            <v>43809</v>
          </cell>
          <cell r="B4998">
            <v>2.8628997726430619E-3</v>
          </cell>
          <cell r="C4998">
            <v>3.6266392956865391E-3</v>
          </cell>
          <cell r="D4998">
            <v>5.5687981303180097E-3</v>
          </cell>
          <cell r="E4998">
            <v>5.4539310380859679E-3</v>
          </cell>
          <cell r="F4998">
            <v>5.5718321877934861E-3</v>
          </cell>
        </row>
        <row r="4999">
          <cell r="A4999">
            <v>43810</v>
          </cell>
          <cell r="B4999">
            <v>3.6343470893072049E-3</v>
          </cell>
          <cell r="C4999">
            <v>2.8628997726430619E-3</v>
          </cell>
          <cell r="D4999">
            <v>4.5232526679812703E-3</v>
          </cell>
          <cell r="E4999">
            <v>5.1734240360780453E-3</v>
          </cell>
          <cell r="F4999">
            <v>4.8815660145878435E-3</v>
          </cell>
        </row>
        <row r="5000">
          <cell r="A5000">
            <v>43811</v>
          </cell>
          <cell r="B5000">
            <v>9.1376567866208441E-3</v>
          </cell>
          <cell r="C5000">
            <v>3.6343470893072049E-3</v>
          </cell>
          <cell r="D5000">
            <v>4.1959592586402923E-3</v>
          </cell>
          <cell r="E5000">
            <v>5.1321168816381244E-3</v>
          </cell>
          <cell r="F5000">
            <v>4.8439712628600001E-3</v>
          </cell>
        </row>
        <row r="5001">
          <cell r="A5001">
            <v>43812</v>
          </cell>
          <cell r="B5001">
            <v>6.762239869825562E-3</v>
          </cell>
          <cell r="C5001">
            <v>9.1376567866208441E-3</v>
          </cell>
          <cell r="D5001">
            <v>5.2003450483921274E-3</v>
          </cell>
          <cell r="E5001">
            <v>5.3193576425063878E-3</v>
          </cell>
          <cell r="F5001">
            <v>6.2637948275931308E-3</v>
          </cell>
        </row>
        <row r="5002">
          <cell r="A5002">
            <v>43815</v>
          </cell>
          <cell r="B5002">
            <v>7.9307122197358193E-3</v>
          </cell>
          <cell r="C5002">
            <v>6.762239869825562E-3</v>
          </cell>
          <cell r="D5002">
            <v>5.2047565628166427E-3</v>
          </cell>
          <cell r="E5002">
            <v>5.3767667479009389E-3</v>
          </cell>
          <cell r="F5002">
            <v>5.8936455813465381E-3</v>
          </cell>
        </row>
        <row r="5003">
          <cell r="A5003">
            <v>43816</v>
          </cell>
          <cell r="B5003">
            <v>2.3298807321368098E-3</v>
          </cell>
          <cell r="C5003">
            <v>7.9307122197358193E-3</v>
          </cell>
          <cell r="D5003">
            <v>6.0655711476264983E-3</v>
          </cell>
          <cell r="E5003">
            <v>5.4439087398164433E-3</v>
          </cell>
          <cell r="F5003">
            <v>6.5036880020969481E-3</v>
          </cell>
        </row>
        <row r="5004">
          <cell r="A5004">
            <v>43817</v>
          </cell>
          <cell r="B5004">
            <v>4.1506744637804932E-3</v>
          </cell>
          <cell r="C5004">
            <v>2.3298807321368098E-3</v>
          </cell>
          <cell r="D5004">
            <v>5.9589673395252481E-3</v>
          </cell>
          <cell r="E5004">
            <v>5.3644327337919835E-3</v>
          </cell>
          <cell r="F5004">
            <v>5.5155612503913522E-3</v>
          </cell>
        </row>
        <row r="5005">
          <cell r="A5005">
            <v>43818</v>
          </cell>
          <cell r="B5005">
            <v>2.3073989356176272E-3</v>
          </cell>
          <cell r="C5005">
            <v>4.1506744637804932E-3</v>
          </cell>
          <cell r="D5005">
            <v>6.0622328144199055E-3</v>
          </cell>
          <cell r="E5005">
            <v>5.353806447865898E-3</v>
          </cell>
          <cell r="F5005">
            <v>5.8583072327921815E-3</v>
          </cell>
        </row>
        <row r="5006">
          <cell r="A5006">
            <v>43819</v>
          </cell>
          <cell r="B5006">
            <v>3.0154117760705455E-3</v>
          </cell>
          <cell r="C5006">
            <v>2.3073989356176272E-3</v>
          </cell>
          <cell r="D5006">
            <v>4.6961812442192618E-3</v>
          </cell>
          <cell r="E5006">
            <v>5.3189752131413302E-3</v>
          </cell>
          <cell r="F5006">
            <v>4.9123857374290709E-3</v>
          </cell>
        </row>
        <row r="5007">
          <cell r="A5007">
            <v>43822</v>
          </cell>
          <cell r="B5007">
            <v>4.5826487938340731E-3</v>
          </cell>
          <cell r="C5007">
            <v>3.0154117760705455E-3</v>
          </cell>
          <cell r="D5007">
            <v>3.9468156254682581E-3</v>
          </cell>
          <cell r="E5007">
            <v>5.2430845606969059E-3</v>
          </cell>
          <cell r="F5007">
            <v>4.6585325213270787E-3</v>
          </cell>
        </row>
        <row r="5008">
          <cell r="A5008">
            <v>43823</v>
          </cell>
          <cell r="B5008">
            <v>2.2367323795621911E-3</v>
          </cell>
          <cell r="C5008">
            <v>4.5826487938340731E-3</v>
          </cell>
          <cell r="D5008">
            <v>3.2772029402879099E-3</v>
          </cell>
          <cell r="E5008">
            <v>5.0414552162929196E-3</v>
          </cell>
          <cell r="F5008">
            <v>4.5465372163300318E-3</v>
          </cell>
        </row>
        <row r="5009">
          <cell r="A5009">
            <v>43825</v>
          </cell>
          <cell r="B5009">
            <v>2.4861098957419323E-3</v>
          </cell>
          <cell r="C5009">
            <v>2.2367323795621911E-3</v>
          </cell>
          <cell r="D5009">
            <v>3.2585732697729859E-3</v>
          </cell>
          <cell r="E5009">
            <v>4.9057929317434428E-3</v>
          </cell>
          <cell r="F5009">
            <v>4.1156661654143892E-3</v>
          </cell>
        </row>
        <row r="5010">
          <cell r="A5010">
            <v>43826</v>
          </cell>
          <cell r="B5010">
            <v>5.071535222195586E-3</v>
          </cell>
          <cell r="C5010">
            <v>2.4861098957419323E-3</v>
          </cell>
          <cell r="D5010">
            <v>2.9256603561652736E-3</v>
          </cell>
          <cell r="E5010">
            <v>4.775012238834103E-3</v>
          </cell>
          <cell r="F5010">
            <v>3.9646593251680858E-3</v>
          </cell>
        </row>
        <row r="5011">
          <cell r="A5011">
            <v>43829</v>
          </cell>
          <cell r="B5011">
            <v>4.9925323926732551E-3</v>
          </cell>
          <cell r="C5011">
            <v>5.071535222195586E-3</v>
          </cell>
          <cell r="D5011">
            <v>3.4784876134808657E-3</v>
          </cell>
          <cell r="E5011">
            <v>4.6131503247807413E-3</v>
          </cell>
          <cell r="F5011">
            <v>4.5983322970750053E-3</v>
          </cell>
        </row>
        <row r="5012">
          <cell r="A5012">
            <v>43830</v>
          </cell>
          <cell r="B5012">
            <v>5.5005293369568458E-3</v>
          </cell>
          <cell r="C5012">
            <v>4.9925323926732551E-3</v>
          </cell>
          <cell r="D5012">
            <v>3.8739117368014075E-3</v>
          </cell>
          <cell r="E5012">
            <v>4.6399236442036746E-3</v>
          </cell>
          <cell r="F5012">
            <v>4.7766976965105176E-3</v>
          </cell>
        </row>
        <row r="5013">
          <cell r="A5013">
            <v>43832</v>
          </cell>
          <cell r="B5013">
            <v>1.1115680235031308E-2</v>
          </cell>
          <cell r="C5013">
            <v>5.5005293369568458E-3</v>
          </cell>
          <cell r="D5013">
            <v>4.0574878454259621E-3</v>
          </cell>
          <cell r="E5013">
            <v>4.7686335209841313E-3</v>
          </cell>
          <cell r="F5013">
            <v>4.9816174792056897E-3</v>
          </cell>
        </row>
        <row r="5014">
          <cell r="A5014">
            <v>43833</v>
          </cell>
          <cell r="B5014">
            <v>9.2576426171680892E-3</v>
          </cell>
          <cell r="C5014">
            <v>1.1115680235031308E-2</v>
          </cell>
          <cell r="D5014">
            <v>5.8332774165197861E-3</v>
          </cell>
          <cell r="E5014">
            <v>5.0769121228375355E-3</v>
          </cell>
          <cell r="F5014">
            <v>6.8124452409436959E-3</v>
          </cell>
        </row>
        <row r="5015">
          <cell r="A5015">
            <v>43836</v>
          </cell>
          <cell r="B5015">
            <v>9.0592490139584508E-3</v>
          </cell>
          <cell r="C5015">
            <v>9.2576426171680892E-3</v>
          </cell>
          <cell r="D5015">
            <v>7.187583960805018E-3</v>
          </cell>
          <cell r="E5015">
            <v>5.2372101441132404E-3</v>
          </cell>
          <cell r="F5015">
            <v>7.183190878835349E-3</v>
          </cell>
        </row>
        <row r="5016">
          <cell r="A5016">
            <v>43837</v>
          </cell>
          <cell r="B5016">
            <v>4.1638400842353091E-3</v>
          </cell>
          <cell r="C5016">
            <v>9.0592490139584508E-3</v>
          </cell>
          <cell r="D5016">
            <v>7.9851267191575898E-3</v>
          </cell>
          <cell r="E5016">
            <v>5.2812384136419529E-3</v>
          </cell>
          <cell r="F5016">
            <v>7.5337220548614622E-3</v>
          </cell>
        </row>
        <row r="5017">
          <cell r="A5017">
            <v>43838</v>
          </cell>
          <cell r="B5017">
            <v>4.5608917564743728E-3</v>
          </cell>
          <cell r="C5017">
            <v>4.1638400842353091E-3</v>
          </cell>
          <cell r="D5017">
            <v>7.8193882574700002E-3</v>
          </cell>
          <cell r="E5017">
            <v>5.2309214112884637E-3</v>
          </cell>
          <cell r="F5017">
            <v>6.6417829348576849E-3</v>
          </cell>
        </row>
        <row r="5018">
          <cell r="A5018">
            <v>43839</v>
          </cell>
          <cell r="B5018">
            <v>4.6649650896041358E-3</v>
          </cell>
          <cell r="C5018">
            <v>4.5608917564743728E-3</v>
          </cell>
          <cell r="D5018">
            <v>7.6314607413735065E-3</v>
          </cell>
          <cell r="E5018">
            <v>5.2511561348617683E-3</v>
          </cell>
          <cell r="F5018">
            <v>6.6251741210382777E-3</v>
          </cell>
        </row>
        <row r="5019">
          <cell r="A5019">
            <v>43840</v>
          </cell>
          <cell r="B5019">
            <v>4.4548722874039968E-3</v>
          </cell>
          <cell r="C5019">
            <v>4.6649650896041358E-3</v>
          </cell>
          <cell r="D5019">
            <v>6.3413177122880722E-3</v>
          </cell>
          <cell r="E5019">
            <v>5.1568280799481839E-3</v>
          </cell>
          <cell r="F5019">
            <v>6.0161071685974846E-3</v>
          </cell>
        </row>
        <row r="5020">
          <cell r="A5020">
            <v>43843</v>
          </cell>
          <cell r="B5020">
            <v>6.5092674530324839E-3</v>
          </cell>
          <cell r="C5020">
            <v>4.4548722874039968E-3</v>
          </cell>
          <cell r="D5020">
            <v>5.3807636463352529E-3</v>
          </cell>
          <cell r="E5020">
            <v>5.1944750341171592E-3</v>
          </cell>
          <cell r="F5020">
            <v>5.5462459214298786E-3</v>
          </cell>
        </row>
        <row r="5021">
          <cell r="A5021">
            <v>43844</v>
          </cell>
          <cell r="B5021">
            <v>8.1774441069016983E-3</v>
          </cell>
          <cell r="C5021">
            <v>6.5092674530324839E-3</v>
          </cell>
          <cell r="D5021">
            <v>4.8707673341500599E-3</v>
          </cell>
          <cell r="E5021">
            <v>5.3602190195894059E-3</v>
          </cell>
          <cell r="F5021">
            <v>5.6924269470069802E-3</v>
          </cell>
        </row>
        <row r="5022">
          <cell r="A5022">
            <v>43845</v>
          </cell>
          <cell r="B5022">
            <v>5.5777857144310456E-3</v>
          </cell>
          <cell r="C5022">
            <v>8.1774441069016983E-3</v>
          </cell>
          <cell r="D5022">
            <v>5.6734881386833382E-3</v>
          </cell>
          <cell r="E5022">
            <v>5.5667234294800661E-3</v>
          </cell>
          <cell r="F5022">
            <v>6.3967989820564695E-3</v>
          </cell>
        </row>
        <row r="5023">
          <cell r="A5023">
            <v>43846</v>
          </cell>
          <cell r="B5023">
            <v>6.6508726664370969E-3</v>
          </cell>
          <cell r="C5023">
            <v>5.5777857144310456E-3</v>
          </cell>
          <cell r="D5023">
            <v>5.876866930274673E-3</v>
          </cell>
          <cell r="E5023">
            <v>5.4049111080168924E-3</v>
          </cell>
          <cell r="F5023">
            <v>6.0201263336415005E-3</v>
          </cell>
        </row>
        <row r="5024">
          <cell r="A5024">
            <v>43847</v>
          </cell>
          <cell r="B5024">
            <v>6.9011880178761935E-3</v>
          </cell>
          <cell r="C5024">
            <v>6.6508726664370969E-3</v>
          </cell>
          <cell r="D5024">
            <v>6.2740484456412643E-3</v>
          </cell>
          <cell r="E5024">
            <v>5.3998489624083263E-3</v>
          </cell>
          <cell r="F5024">
            <v>6.3786924099288479E-3</v>
          </cell>
        </row>
        <row r="5025">
          <cell r="A5025">
            <v>43851</v>
          </cell>
          <cell r="B5025">
            <v>4.0291937199229931E-3</v>
          </cell>
          <cell r="C5025">
            <v>6.9011880178761935E-3</v>
          </cell>
          <cell r="D5025">
            <v>6.7633115917357049E-3</v>
          </cell>
          <cell r="E5025">
            <v>5.3530524077783437E-3</v>
          </cell>
          <cell r="F5025">
            <v>6.6336103746086478E-3</v>
          </cell>
        </row>
        <row r="5026">
          <cell r="A5026">
            <v>43852</v>
          </cell>
          <cell r="B5026">
            <v>5.0096602258401625E-3</v>
          </cell>
          <cell r="C5026">
            <v>4.0291937199229931E-3</v>
          </cell>
          <cell r="D5026">
            <v>6.2672968451138057E-3</v>
          </cell>
          <cell r="E5026">
            <v>5.4302939072231708E-3</v>
          </cell>
          <cell r="F5026">
            <v>5.955421451726145E-3</v>
          </cell>
        </row>
        <row r="5027">
          <cell r="A5027">
            <v>43853</v>
          </cell>
          <cell r="B5027">
            <v>9.6028442844506984E-3</v>
          </cell>
          <cell r="C5027">
            <v>5.0096602258401625E-3</v>
          </cell>
          <cell r="D5027">
            <v>5.6337400689014982E-3</v>
          </cell>
          <cell r="E5027">
            <v>5.4693387145895184E-3</v>
          </cell>
          <cell r="F5027">
            <v>5.8325724481684098E-3</v>
          </cell>
        </row>
        <row r="5028">
          <cell r="A5028">
            <v>43854</v>
          </cell>
          <cell r="B5028">
            <v>1.200543022452116E-2</v>
          </cell>
          <cell r="C5028">
            <v>9.6028442844506984E-3</v>
          </cell>
          <cell r="D5028">
            <v>6.4387517829054292E-3</v>
          </cell>
          <cell r="E5028">
            <v>5.800949866809204E-3</v>
          </cell>
          <cell r="F5028">
            <v>7.0519394430978658E-3</v>
          </cell>
        </row>
        <row r="5029">
          <cell r="A5029">
            <v>43857</v>
          </cell>
          <cell r="B5029">
            <v>1.1092337508415364E-2</v>
          </cell>
          <cell r="C5029">
            <v>1.200543022452116E-2</v>
          </cell>
          <cell r="D5029">
            <v>7.5096632945222414E-3</v>
          </cell>
          <cell r="E5029">
            <v>6.2095870690115039E-3</v>
          </cell>
          <cell r="F5029">
            <v>8.0584230103308823E-3</v>
          </cell>
        </row>
        <row r="5030">
          <cell r="A5030">
            <v>43858</v>
          </cell>
          <cell r="B5030">
            <v>5.4535758747250229E-3</v>
          </cell>
          <cell r="C5030">
            <v>1.1092337508415364E-2</v>
          </cell>
          <cell r="D5030">
            <v>8.3478931926300754E-3</v>
          </cell>
          <cell r="E5030">
            <v>6.5054820105833805E-3</v>
          </cell>
          <cell r="F5030">
            <v>8.3825080320042693E-3</v>
          </cell>
        </row>
        <row r="5031">
          <cell r="A5031">
            <v>43859</v>
          </cell>
          <cell r="B5031">
            <v>4.8189641214181596E-3</v>
          </cell>
          <cell r="C5031">
            <v>5.4535758747250229E-3</v>
          </cell>
          <cell r="D5031">
            <v>8.6327696235904815E-3</v>
          </cell>
          <cell r="E5031">
            <v>6.651702169454419E-3</v>
          </cell>
          <cell r="F5031">
            <v>7.6341380535073205E-3</v>
          </cell>
        </row>
        <row r="5032">
          <cell r="A5032">
            <v>43860</v>
          </cell>
          <cell r="B5032">
            <v>9.1143973132750376E-3</v>
          </cell>
          <cell r="C5032">
            <v>4.8189641214181596E-3</v>
          </cell>
          <cell r="D5032">
            <v>8.594630402706081E-3</v>
          </cell>
          <cell r="E5032">
            <v>6.7577409978942481E-3</v>
          </cell>
          <cell r="F5032">
            <v>7.5427504933010606E-3</v>
          </cell>
        </row>
        <row r="5033">
          <cell r="A5033">
            <v>43861</v>
          </cell>
          <cell r="B5033">
            <v>9.6151899667290507E-3</v>
          </cell>
          <cell r="C5033">
            <v>9.1143973132750376E-3</v>
          </cell>
          <cell r="D5033">
            <v>8.4969410084709488E-3</v>
          </cell>
          <cell r="E5033">
            <v>6.9415074565796773E-3</v>
          </cell>
          <cell r="F5033">
            <v>8.2521026462291439E-3</v>
          </cell>
        </row>
        <row r="5034">
          <cell r="A5034">
            <v>43864</v>
          </cell>
          <cell r="B5034">
            <v>6.7532594862968458E-3</v>
          </cell>
          <cell r="C5034">
            <v>9.6151899667290507E-3</v>
          </cell>
          <cell r="D5034">
            <v>8.0188929569125263E-3</v>
          </cell>
          <cell r="E5034">
            <v>7.1516282554003963E-3</v>
          </cell>
          <cell r="F5034">
            <v>8.1716338112881228E-3</v>
          </cell>
        </row>
        <row r="5035">
          <cell r="A5035">
            <v>43865</v>
          </cell>
          <cell r="B5035">
            <v>9.2488003591470504E-3</v>
          </cell>
          <cell r="C5035">
            <v>6.7532594862968458E-3</v>
          </cell>
          <cell r="D5035">
            <v>7.1510773524888233E-3</v>
          </cell>
          <cell r="E5035">
            <v>7.2085705349158504E-3</v>
          </cell>
          <cell r="F5035">
            <v>7.3166167625609742E-3</v>
          </cell>
        </row>
        <row r="5036">
          <cell r="A5036">
            <v>43866</v>
          </cell>
          <cell r="B5036">
            <v>7.9121217543882613E-3</v>
          </cell>
          <cell r="C5036">
            <v>9.2488003591470504E-3</v>
          </cell>
          <cell r="D5036">
            <v>7.9101222493732273E-3</v>
          </cell>
          <cell r="E5036">
            <v>7.1237123587392917E-3</v>
          </cell>
          <cell r="F5036">
            <v>8.053254139348159E-3</v>
          </cell>
        </row>
        <row r="5037">
          <cell r="A5037">
            <v>43867</v>
          </cell>
          <cell r="B5037">
            <v>4.6050622814389781E-3</v>
          </cell>
          <cell r="C5037">
            <v>7.9121217543882613E-3</v>
          </cell>
          <cell r="D5037">
            <v>8.5287537759672506E-3</v>
          </cell>
          <cell r="E5037">
            <v>7.0625523195220275E-3</v>
          </cell>
          <cell r="F5037">
            <v>8.1046285966857364E-3</v>
          </cell>
        </row>
        <row r="5038">
          <cell r="A5038">
            <v>43868</v>
          </cell>
          <cell r="B5038">
            <v>5.9097633650335392E-3</v>
          </cell>
          <cell r="C5038">
            <v>4.6050622814389781E-3</v>
          </cell>
          <cell r="D5038">
            <v>7.6268867696000359E-3</v>
          </cell>
          <cell r="E5038">
            <v>6.860089286225687E-3</v>
          </cell>
          <cell r="F5038">
            <v>7.0873055856350894E-3</v>
          </cell>
        </row>
        <row r="5039">
          <cell r="A5039">
            <v>43871</v>
          </cell>
          <cell r="B5039">
            <v>3.921407437787218E-3</v>
          </cell>
          <cell r="C5039">
            <v>5.9097633650335392E-3</v>
          </cell>
          <cell r="D5039">
            <v>6.8858014492609336E-3</v>
          </cell>
          <cell r="E5039">
            <v>6.9394494353528799E-3</v>
          </cell>
          <cell r="F5039">
            <v>6.978989120242968E-3</v>
          </cell>
        </row>
        <row r="5040">
          <cell r="A5040">
            <v>43872</v>
          </cell>
          <cell r="B5040">
            <v>6.8777214988222559E-3</v>
          </cell>
          <cell r="C5040">
            <v>3.921407437787218E-3</v>
          </cell>
          <cell r="D5040">
            <v>6.3194310395590092E-3</v>
          </cell>
          <cell r="E5040">
            <v>6.9103819663216461E-3</v>
          </cell>
          <cell r="F5040">
            <v>6.3824422717563088E-3</v>
          </cell>
        </row>
        <row r="5041">
          <cell r="A5041">
            <v>43873</v>
          </cell>
          <cell r="B5041">
            <v>4.6692816783373012E-3</v>
          </cell>
          <cell r="C5041">
            <v>6.8777214988222559E-3</v>
          </cell>
          <cell r="D5041">
            <v>5.8452152674940503E-3</v>
          </cell>
          <cell r="E5041">
            <v>7.0109618031042875E-3</v>
          </cell>
          <cell r="F5041">
            <v>6.6742448568467023E-3</v>
          </cell>
        </row>
        <row r="5042">
          <cell r="A5042">
            <v>43874</v>
          </cell>
          <cell r="B5042">
            <v>6.265237985930221E-3</v>
          </cell>
          <cell r="C5042">
            <v>4.6692816783373012E-3</v>
          </cell>
          <cell r="D5042">
            <v>5.1966472522838574E-3</v>
          </cell>
          <cell r="E5042">
            <v>7.020707684510347E-3</v>
          </cell>
          <cell r="F5042">
            <v>6.0145457506106635E-3</v>
          </cell>
        </row>
        <row r="5043">
          <cell r="A5043">
            <v>43875</v>
          </cell>
          <cell r="B5043">
            <v>4.2295172205084981E-3</v>
          </cell>
          <cell r="C5043">
            <v>6.265237985930221E-3</v>
          </cell>
          <cell r="D5043">
            <v>5.5286823931821067E-3</v>
          </cell>
          <cell r="E5043">
            <v>7.009615436005698E-3</v>
          </cell>
          <cell r="F5043">
            <v>6.4266540440951932E-3</v>
          </cell>
        </row>
        <row r="5044">
          <cell r="A5044">
            <v>43879</v>
          </cell>
          <cell r="B5044">
            <v>5.79861441539884E-3</v>
          </cell>
          <cell r="C5044">
            <v>4.2295172205084981E-3</v>
          </cell>
          <cell r="D5044">
            <v>5.1926331642770992E-3</v>
          </cell>
          <cell r="E5044">
            <v>6.8301642138969164E-3</v>
          </cell>
          <cell r="F5044">
            <v>5.8866308495696771E-3</v>
          </cell>
        </row>
        <row r="5045">
          <cell r="A5045">
            <v>43880</v>
          </cell>
          <cell r="B5045">
            <v>5.0197860985963447E-3</v>
          </cell>
          <cell r="C5045">
            <v>5.79861441539884E-3</v>
          </cell>
          <cell r="D5045">
            <v>5.5680745597994231E-3</v>
          </cell>
          <cell r="E5045">
            <v>6.8402018821227253E-3</v>
          </cell>
          <cell r="F5045">
            <v>6.3205113578594825E-3</v>
          </cell>
        </row>
        <row r="5046">
          <cell r="A5046">
            <v>43881</v>
          </cell>
          <cell r="B5046">
            <v>8.9024909336041774E-3</v>
          </cell>
          <cell r="C5046">
            <v>5.0197860985963447E-3</v>
          </cell>
          <cell r="D5046">
            <v>5.1964874797542412E-3</v>
          </cell>
          <cell r="E5046">
            <v>6.7660615835845091E-3</v>
          </cell>
          <cell r="F5046">
            <v>5.9994629897103247E-3</v>
          </cell>
        </row>
        <row r="5047">
          <cell r="A5047">
            <v>43882</v>
          </cell>
          <cell r="B5047">
            <v>7.0119947777059983E-3</v>
          </cell>
          <cell r="C5047">
            <v>8.9024909336041774E-3</v>
          </cell>
          <cell r="D5047">
            <v>6.0431293308076161E-3</v>
          </cell>
          <cell r="E5047">
            <v>6.857029897935781E-3</v>
          </cell>
          <cell r="F5047">
            <v>7.0536102848158585E-3</v>
          </cell>
        </row>
        <row r="5048">
          <cell r="A5048">
            <v>43885</v>
          </cell>
          <cell r="B5048">
            <v>1.6442962228742149E-2</v>
          </cell>
          <cell r="C5048">
            <v>7.0119947777059983E-3</v>
          </cell>
          <cell r="D5048">
            <v>6.1924806891627713E-3</v>
          </cell>
          <cell r="E5048">
            <v>6.9926117641986446E-3</v>
          </cell>
          <cell r="F5048">
            <v>6.8523039129579737E-3</v>
          </cell>
        </row>
        <row r="5049">
          <cell r="A5049">
            <v>43886</v>
          </cell>
          <cell r="B5049">
            <v>1.7503203254146348E-2</v>
          </cell>
          <cell r="C5049">
            <v>1.6442962228742149E-2</v>
          </cell>
          <cell r="D5049">
            <v>8.6351696908095014E-3</v>
          </cell>
          <cell r="E5049">
            <v>7.5123073097850988E-3</v>
          </cell>
          <cell r="F5049">
            <v>9.6770602660108448E-3</v>
          </cell>
        </row>
        <row r="5050">
          <cell r="A5050">
            <v>43887</v>
          </cell>
          <cell r="B5050">
            <v>1.5144583597525589E-2</v>
          </cell>
          <cell r="C5050">
            <v>1.7503203254146348E-2</v>
          </cell>
          <cell r="D5050">
            <v>1.0976087458559002E-2</v>
          </cell>
          <cell r="E5050">
            <v>7.8714145356803544E-3</v>
          </cell>
          <cell r="F5050">
            <v>1.1039869977342019E-2</v>
          </cell>
        </row>
        <row r="5051">
          <cell r="A5051">
            <v>43888</v>
          </cell>
          <cell r="B5051">
            <v>1.9445431565895642E-2</v>
          </cell>
          <cell r="C5051">
            <v>1.5144583597525589E-2</v>
          </cell>
          <cell r="D5051">
            <v>1.3001046958344854E-2</v>
          </cell>
          <cell r="E5051">
            <v>8.014103325362374E-3</v>
          </cell>
          <cell r="F5051">
            <v>1.1635271841877907E-2</v>
          </cell>
        </row>
        <row r="5052">
          <cell r="A5052">
            <v>43889</v>
          </cell>
          <cell r="B5052">
            <v>2.3928261119765488E-2</v>
          </cell>
          <cell r="C5052">
            <v>1.9445431565895642E-2</v>
          </cell>
          <cell r="D5052">
            <v>1.5109635084803147E-2</v>
          </cell>
          <cell r="E5052">
            <v>8.3937894188842056E-3</v>
          </cell>
          <cell r="F5052">
            <v>1.3426016316913687E-2</v>
          </cell>
        </row>
        <row r="5053">
          <cell r="A5053">
            <v>43892</v>
          </cell>
          <cell r="B5053">
            <v>2.0164657999979418E-2</v>
          </cell>
          <cell r="C5053">
            <v>2.3928261119765488E-2</v>
          </cell>
          <cell r="D5053">
            <v>1.8492888353215043E-2</v>
          </cell>
          <cell r="E5053">
            <v>9.233547839113317E-3</v>
          </cell>
          <cell r="F5053">
            <v>1.596931602819995E-2</v>
          </cell>
        </row>
        <row r="5054">
          <cell r="A5054">
            <v>43893</v>
          </cell>
          <cell r="B5054">
            <v>2.6915418479218158E-2</v>
          </cell>
          <cell r="C5054">
            <v>2.0164657999979418E-2</v>
          </cell>
          <cell r="D5054">
            <v>1.9237227507462498E-2</v>
          </cell>
          <cell r="E5054">
            <v>9.9310793790479204E-3</v>
          </cell>
          <cell r="F5054">
            <v>1.589766676413866E-2</v>
          </cell>
        </row>
        <row r="5055">
          <cell r="A5055">
            <v>43894</v>
          </cell>
          <cell r="B5055">
            <v>1.5056959020045318E-2</v>
          </cell>
          <cell r="C5055">
            <v>2.6915418479218158E-2</v>
          </cell>
          <cell r="D5055">
            <v>2.111967055247686E-2</v>
          </cell>
          <cell r="E5055">
            <v>1.0740216704772607E-2</v>
          </cell>
          <cell r="F5055">
            <v>1.8106042438804586E-2</v>
          </cell>
        </row>
        <row r="5056">
          <cell r="A5056">
            <v>43895</v>
          </cell>
          <cell r="B5056">
            <v>2.2932047497952409E-2</v>
          </cell>
          <cell r="C5056">
            <v>1.5056959020045318E-2</v>
          </cell>
          <cell r="D5056">
            <v>2.1102145636980808E-2</v>
          </cell>
          <cell r="E5056">
            <v>1.0987569843559709E-2</v>
          </cell>
          <cell r="F5056">
            <v>1.6228680669839124E-2</v>
          </cell>
        </row>
        <row r="5057">
          <cell r="A5057">
            <v>43896</v>
          </cell>
          <cell r="B5057">
            <v>2.8897061359982958E-2</v>
          </cell>
          <cell r="C5057">
            <v>2.2932047497952409E-2</v>
          </cell>
          <cell r="D5057">
            <v>2.1799468823392159E-2</v>
          </cell>
          <cell r="E5057">
            <v>1.1722969298634962E-2</v>
          </cell>
          <cell r="F5057">
            <v>1.8049488782760276E-2</v>
          </cell>
        </row>
        <row r="5058">
          <cell r="A5058">
            <v>43899</v>
          </cell>
          <cell r="B5058">
            <v>4.5165936387853746E-2</v>
          </cell>
          <cell r="C5058">
            <v>2.8897061359982958E-2</v>
          </cell>
          <cell r="D5058">
            <v>2.2793228871435652E-2</v>
          </cell>
          <cell r="E5058">
            <v>1.261607207140023E-2</v>
          </cell>
          <cell r="F5058">
            <v>1.9740395964310473E-2</v>
          </cell>
        </row>
        <row r="5059">
          <cell r="A5059">
            <v>43900</v>
          </cell>
          <cell r="B5059">
            <v>3.8102330916090221E-2</v>
          </cell>
          <cell r="C5059">
            <v>4.5165936387853746E-2</v>
          </cell>
          <cell r="D5059">
            <v>2.7793484549010518E-2</v>
          </cell>
          <cell r="E5059">
            <v>1.43094272820123E-2</v>
          </cell>
          <cell r="F5059">
            <v>2.5204933571253647E-2</v>
          </cell>
        </row>
        <row r="5060">
          <cell r="A5060">
            <v>43901</v>
          </cell>
          <cell r="B5060">
            <v>3.7440282364549091E-2</v>
          </cell>
          <cell r="C5060">
            <v>3.8102330916090221E-2</v>
          </cell>
          <cell r="D5060">
            <v>3.0030867036384929E-2</v>
          </cell>
          <cell r="E5060">
            <v>1.5832030401769174E-2</v>
          </cell>
          <cell r="F5060">
            <v>2.5521473146747079E-2</v>
          </cell>
        </row>
        <row r="5061">
          <cell r="A5061">
            <v>43902</v>
          </cell>
          <cell r="B5061">
            <v>4.4017908514394029E-2</v>
          </cell>
          <cell r="C5061">
            <v>3.7440282364549091E-2</v>
          </cell>
          <cell r="D5061">
            <v>3.4507531705285685E-2</v>
          </cell>
          <cell r="E5061">
            <v>1.7265235810838064E-2</v>
          </cell>
          <cell r="F5061">
            <v>2.7899796157427808E-2</v>
          </cell>
        </row>
        <row r="5062">
          <cell r="A5062">
            <v>43903</v>
          </cell>
          <cell r="B5062">
            <v>6.3068236342318479E-2</v>
          </cell>
          <cell r="C5062">
            <v>4.4017908514394029E-2</v>
          </cell>
          <cell r="D5062">
            <v>3.8724703908574007E-2</v>
          </cell>
          <cell r="E5062">
            <v>1.9087804041592916E-2</v>
          </cell>
          <cell r="F5062">
            <v>3.1452251387287807E-2</v>
          </cell>
        </row>
        <row r="5063">
          <cell r="A5063">
            <v>43906</v>
          </cell>
          <cell r="B5063">
            <v>5.7906938104238914E-2</v>
          </cell>
          <cell r="C5063">
            <v>6.3068236342318479E-2</v>
          </cell>
          <cell r="D5063">
            <v>4.5558938905041112E-2</v>
          </cell>
          <cell r="E5063">
            <v>2.1641918352660928E-2</v>
          </cell>
          <cell r="F5063">
            <v>3.8468124749989459E-2</v>
          </cell>
        </row>
        <row r="5064">
          <cell r="A5064">
            <v>43907</v>
          </cell>
          <cell r="B5064">
            <v>5.3950410478221772E-2</v>
          </cell>
          <cell r="C5064">
            <v>5.7906938104238914E-2</v>
          </cell>
          <cell r="D5064">
            <v>4.8107139248318151E-2</v>
          </cell>
          <cell r="E5064">
            <v>2.4061811826565548E-2</v>
          </cell>
          <cell r="F5064">
            <v>3.9495055623233813E-2</v>
          </cell>
        </row>
        <row r="5065">
          <cell r="A5065">
            <v>43908</v>
          </cell>
          <cell r="B5065">
            <v>7.011293605133144E-2</v>
          </cell>
          <cell r="C5065">
            <v>5.3950410478221772E-2</v>
          </cell>
          <cell r="D5065">
            <v>5.127675516074446E-2</v>
          </cell>
          <cell r="E5065">
            <v>2.6229319667124253E-2</v>
          </cell>
          <cell r="F5065">
            <v>4.0935995927040079E-2</v>
          </cell>
        </row>
        <row r="5066">
          <cell r="A5066">
            <v>43909</v>
          </cell>
          <cell r="B5066">
            <v>5.3647113533379857E-2</v>
          </cell>
          <cell r="C5066">
            <v>7.011293605133144E-2</v>
          </cell>
          <cell r="D5066">
            <v>5.7811285898100931E-2</v>
          </cell>
          <cell r="E5066">
            <v>2.922402052307075E-2</v>
          </cell>
          <cell r="F5066">
            <v>4.7465495971046073E-2</v>
          </cell>
        </row>
        <row r="5067">
          <cell r="A5067">
            <v>43910</v>
          </cell>
          <cell r="B5067">
            <v>4.3118891346569294E-2</v>
          </cell>
          <cell r="C5067">
            <v>5.3647113533379857E-2</v>
          </cell>
          <cell r="D5067">
            <v>5.9737126901898099E-2</v>
          </cell>
          <cell r="E5067">
            <v>3.1398952301160798E-2</v>
          </cell>
          <cell r="F5067">
            <v>4.6284860226965263E-2</v>
          </cell>
        </row>
        <row r="5068">
          <cell r="A5068">
            <v>43913</v>
          </cell>
          <cell r="B5068">
            <v>3.9658915567138457E-2</v>
          </cell>
          <cell r="C5068">
            <v>4.3118891346569294E-2</v>
          </cell>
          <cell r="D5068">
            <v>5.574725790274826E-2</v>
          </cell>
          <cell r="E5068">
            <v>3.31307298124323E-2</v>
          </cell>
          <cell r="F5068">
            <v>4.3201504183302167E-2</v>
          </cell>
        </row>
        <row r="5069">
          <cell r="A5069">
            <v>43914</v>
          </cell>
          <cell r="B5069">
            <v>4.2708751808787734E-2</v>
          </cell>
          <cell r="C5069">
            <v>3.9658915567138457E-2</v>
          </cell>
          <cell r="D5069">
            <v>5.209765339532816E-2</v>
          </cell>
          <cell r="E5069">
            <v>3.4528749113956578E-2</v>
          </cell>
          <cell r="F5069">
            <v>4.1337431205273695E-2</v>
          </cell>
        </row>
        <row r="5070">
          <cell r="A5070">
            <v>43915</v>
          </cell>
          <cell r="B5070">
            <v>4.2103487144578074E-2</v>
          </cell>
          <cell r="C5070">
            <v>4.2708751808787734E-2</v>
          </cell>
          <cell r="D5070">
            <v>4.9849321661441362E-2</v>
          </cell>
          <cell r="E5070">
            <v>3.6151328979005741E-2</v>
          </cell>
          <cell r="F5070">
            <v>4.125275992593043E-2</v>
          </cell>
        </row>
        <row r="5071">
          <cell r="A5071">
            <v>43916</v>
          </cell>
          <cell r="B5071">
            <v>2.1907058527046983E-2</v>
          </cell>
          <cell r="C5071">
            <v>4.2103487144578074E-2</v>
          </cell>
          <cell r="D5071">
            <v>4.4247431880090685E-2</v>
          </cell>
          <cell r="E5071">
            <v>3.7317716475180111E-2</v>
          </cell>
          <cell r="F5071">
            <v>3.888291558937905E-2</v>
          </cell>
        </row>
        <row r="5072">
          <cell r="A5072">
            <v>43917</v>
          </cell>
          <cell r="B5072">
            <v>2.1627376239095081E-2</v>
          </cell>
          <cell r="C5072">
            <v>2.1907058527046983E-2</v>
          </cell>
          <cell r="D5072">
            <v>3.7899420878824107E-2</v>
          </cell>
          <cell r="E5072">
            <v>3.7517891714857414E-2</v>
          </cell>
          <cell r="F5072">
            <v>3.2687834425923837E-2</v>
          </cell>
        </row>
        <row r="5073">
          <cell r="A5073">
            <v>43920</v>
          </cell>
          <cell r="B5073">
            <v>2.087631130032537E-2</v>
          </cell>
          <cell r="C5073">
            <v>2.1627376239095081E-2</v>
          </cell>
          <cell r="D5073">
            <v>3.3601117857329263E-2</v>
          </cell>
          <cell r="E5073">
            <v>3.7812564107656023E-2</v>
          </cell>
          <cell r="F5073">
            <v>3.0729160020113659E-2</v>
          </cell>
        </row>
        <row r="5074">
          <cell r="A5074">
            <v>43921</v>
          </cell>
          <cell r="B5074">
            <v>2.1197792739216164E-2</v>
          </cell>
          <cell r="C5074">
            <v>2.087631130032537E-2</v>
          </cell>
          <cell r="D5074">
            <v>2.9844597003966643E-2</v>
          </cell>
          <cell r="E5074">
            <v>3.7877604095584647E-2</v>
          </cell>
          <cell r="F5074">
            <v>2.8879827686775005E-2</v>
          </cell>
        </row>
        <row r="5075">
          <cell r="A5075">
            <v>43922</v>
          </cell>
          <cell r="B5075">
            <v>3.4765942746826248E-2</v>
          </cell>
          <cell r="C5075">
            <v>2.1197792739216164E-2</v>
          </cell>
          <cell r="D5075">
            <v>2.5542405190052336E-2</v>
          </cell>
          <cell r="E5075">
            <v>3.7753491896468767E-2</v>
          </cell>
          <cell r="F5075">
            <v>2.6898709337233536E-2</v>
          </cell>
        </row>
        <row r="5076">
          <cell r="A5076">
            <v>43923</v>
          </cell>
          <cell r="B5076">
            <v>2.7445812297467516E-2</v>
          </cell>
          <cell r="C5076">
            <v>3.4765942746826248E-2</v>
          </cell>
          <cell r="D5076">
            <v>2.407489631050197E-2</v>
          </cell>
          <cell r="E5076">
            <v>3.8417186657689076E-2</v>
          </cell>
          <cell r="F5076">
            <v>2.8624663278873717E-2</v>
          </cell>
        </row>
        <row r="5077">
          <cell r="A5077">
            <v>43924</v>
          </cell>
          <cell r="B5077">
            <v>2.7214986828764626E-2</v>
          </cell>
          <cell r="C5077">
            <v>2.7445812297467516E-2</v>
          </cell>
          <cell r="D5077">
            <v>2.5182647064586079E-2</v>
          </cell>
          <cell r="E5077">
            <v>3.8441295467609507E-2</v>
          </cell>
          <cell r="F5077">
            <v>2.7948853250783404E-2</v>
          </cell>
        </row>
        <row r="5078">
          <cell r="A5078">
            <v>43927</v>
          </cell>
          <cell r="B5078">
            <v>3.7042775136223678E-2</v>
          </cell>
          <cell r="C5078">
            <v>2.7214986828764626E-2</v>
          </cell>
          <cell r="D5078">
            <v>2.630016918251999E-2</v>
          </cell>
          <cell r="E5078">
            <v>3.8993933095278571E-2</v>
          </cell>
          <cell r="F5078">
            <v>2.8587191105216105E-2</v>
          </cell>
        </row>
        <row r="5079">
          <cell r="A5079">
            <v>43928</v>
          </cell>
          <cell r="B5079">
            <v>3.84406083796964E-2</v>
          </cell>
          <cell r="C5079">
            <v>3.7042775136223678E-2</v>
          </cell>
          <cell r="D5079">
            <v>2.9533461949699646E-2</v>
          </cell>
          <cell r="E5079">
            <v>3.9635329806109086E-2</v>
          </cell>
          <cell r="F5079">
            <v>3.1878668017857721E-2</v>
          </cell>
        </row>
        <row r="5080">
          <cell r="A5080">
            <v>43929</v>
          </cell>
          <cell r="B5080">
            <v>2.3297979178390073E-2</v>
          </cell>
          <cell r="C5080">
            <v>3.84406083796964E-2</v>
          </cell>
          <cell r="D5080">
            <v>3.2982025077795699E-2</v>
          </cell>
          <cell r="E5080">
            <v>4.0069127397914246E-2</v>
          </cell>
          <cell r="F5080">
            <v>3.383242873198971E-2</v>
          </cell>
        </row>
        <row r="5081">
          <cell r="A5081">
            <v>43930</v>
          </cell>
          <cell r="B5081">
            <v>2.2079022738867086E-2</v>
          </cell>
          <cell r="C5081">
            <v>2.3297979178390073E-2</v>
          </cell>
          <cell r="D5081">
            <v>3.068843236410846E-2</v>
          </cell>
          <cell r="E5081">
            <v>3.9075129342938615E-2</v>
          </cell>
          <cell r="F5081">
            <v>3.0008042115548847E-2</v>
          </cell>
        </row>
        <row r="5082">
          <cell r="A5082">
            <v>43934</v>
          </cell>
          <cell r="B5082">
            <v>1.899793245291392E-2</v>
          </cell>
          <cell r="C5082">
            <v>2.2079022738867086E-2</v>
          </cell>
          <cell r="D5082">
            <v>2.9615074452388375E-2</v>
          </cell>
          <cell r="E5082">
            <v>3.834679715306484E-2</v>
          </cell>
          <cell r="F5082">
            <v>2.9103195811944069E-2</v>
          </cell>
        </row>
        <row r="5083">
          <cell r="A5083">
            <v>43935</v>
          </cell>
          <cell r="B5083">
            <v>2.2271057277726394E-2</v>
          </cell>
          <cell r="C5083">
            <v>1.899793245291392E-2</v>
          </cell>
          <cell r="D5083">
            <v>2.7971663577218232E-2</v>
          </cell>
          <cell r="E5083">
            <v>3.7508508520717791E-2</v>
          </cell>
          <cell r="F5083">
            <v>2.759775878161641E-2</v>
          </cell>
        </row>
        <row r="5084">
          <cell r="A5084">
            <v>43936</v>
          </cell>
          <cell r="B5084">
            <v>2.2885478865038278E-2</v>
          </cell>
          <cell r="C5084">
            <v>2.2271057277726394E-2</v>
          </cell>
          <cell r="D5084">
            <v>2.5017320005518772E-2</v>
          </cell>
          <cell r="E5084">
            <v>3.6520015282687439E-2</v>
          </cell>
          <cell r="F5084">
            <v>2.647995347467836E-2</v>
          </cell>
        </row>
        <row r="5085">
          <cell r="A5085">
            <v>43937</v>
          </cell>
          <cell r="B5085">
            <v>2.17690909274177E-2</v>
          </cell>
          <cell r="C5085">
            <v>2.2885478865038278E-2</v>
          </cell>
          <cell r="D5085">
            <v>2.190629410258715E-2</v>
          </cell>
          <cell r="E5085">
            <v>3.4693526306447425E-2</v>
          </cell>
          <cell r="F5085">
            <v>2.461648798027927E-2</v>
          </cell>
        </row>
        <row r="5086">
          <cell r="A5086">
            <v>43938</v>
          </cell>
          <cell r="B5086">
            <v>1.8368260881523275E-2</v>
          </cell>
          <cell r="C5086">
            <v>2.17690909274177E-2</v>
          </cell>
          <cell r="D5086">
            <v>2.1600516452392676E-2</v>
          </cell>
          <cell r="E5086">
            <v>3.3050896889319191E-2</v>
          </cell>
          <cell r="F5086">
            <v>2.3825256963435876E-2</v>
          </cell>
        </row>
        <row r="5087">
          <cell r="A5087">
            <v>43941</v>
          </cell>
          <cell r="B5087">
            <v>1.8088443244095413E-2</v>
          </cell>
          <cell r="C5087">
            <v>1.8368260881523275E-2</v>
          </cell>
          <cell r="D5087">
            <v>2.0858364080923914E-2</v>
          </cell>
          <cell r="E5087">
            <v>3.1433526453105626E-2</v>
          </cell>
          <cell r="F5087">
            <v>2.2464870537439056E-2</v>
          </cell>
        </row>
        <row r="5088">
          <cell r="A5088">
            <v>43942</v>
          </cell>
          <cell r="B5088">
            <v>2.1517603788230921E-2</v>
          </cell>
          <cell r="C5088">
            <v>1.8088443244095413E-2</v>
          </cell>
          <cell r="D5088">
            <v>2.0676466239160213E-2</v>
          </cell>
          <cell r="E5088">
            <v>2.9068776780049436E-2</v>
          </cell>
          <cell r="F5088">
            <v>2.1662882471643559E-2</v>
          </cell>
        </row>
        <row r="5089">
          <cell r="A5089">
            <v>43943</v>
          </cell>
          <cell r="B5089">
            <v>1.7780824084209685E-2</v>
          </cell>
          <cell r="C5089">
            <v>2.1517603788230921E-2</v>
          </cell>
          <cell r="D5089">
            <v>2.0525775541261122E-2</v>
          </cell>
          <cell r="E5089">
            <v>2.760834451890631E-2</v>
          </cell>
          <cell r="F5089">
            <v>2.1738883859968396E-2</v>
          </cell>
        </row>
        <row r="5090">
          <cell r="A5090">
            <v>43944</v>
          </cell>
          <cell r="B5090">
            <v>1.7928702519188027E-2</v>
          </cell>
          <cell r="C5090">
            <v>1.7780824084209685E-2</v>
          </cell>
          <cell r="D5090">
            <v>1.9504844585095396E-2</v>
          </cell>
          <cell r="E5090">
            <v>2.6456614188799046E-2</v>
          </cell>
          <cell r="F5090">
            <v>2.0326323731784609E-2</v>
          </cell>
        </row>
        <row r="5091">
          <cell r="A5091">
            <v>43945</v>
          </cell>
          <cell r="B5091">
            <v>1.3155233330300492E-2</v>
          </cell>
          <cell r="C5091">
            <v>1.7928702519188027E-2</v>
          </cell>
          <cell r="D5091">
            <v>1.8736766903449463E-2</v>
          </cell>
          <cell r="E5091">
            <v>2.5468877232074024E-2</v>
          </cell>
          <cell r="F5091">
            <v>1.9713148750648515E-2</v>
          </cell>
        </row>
        <row r="5092">
          <cell r="A5092">
            <v>43948</v>
          </cell>
          <cell r="B5092">
            <v>1.9504625802040824E-2</v>
          </cell>
          <cell r="C5092">
            <v>1.3155233330300492E-2</v>
          </cell>
          <cell r="D5092">
            <v>1.769416139320491E-2</v>
          </cell>
          <cell r="E5092">
            <v>2.4125535483051876E-2</v>
          </cell>
          <cell r="F5092">
            <v>1.8066538021322489E-2</v>
          </cell>
        </row>
        <row r="5093">
          <cell r="A5093">
            <v>43949</v>
          </cell>
          <cell r="B5093">
            <v>2.2672855734118518E-2</v>
          </cell>
          <cell r="C5093">
            <v>1.9504625802040824E-2</v>
          </cell>
          <cell r="D5093">
            <v>1.7977397904793989E-2</v>
          </cell>
          <cell r="E5093">
            <v>2.3098314512936549E-2</v>
          </cell>
          <cell r="F5093">
            <v>1.894477570745209E-2</v>
          </cell>
        </row>
        <row r="5094">
          <cell r="A5094">
            <v>43950</v>
          </cell>
          <cell r="B5094">
            <v>2.5989082334358132E-2</v>
          </cell>
          <cell r="C5094">
            <v>2.2672855734118518E-2</v>
          </cell>
          <cell r="D5094">
            <v>1.8208448293971509E-2</v>
          </cell>
          <cell r="E5094">
            <v>2.3133123476894349E-2</v>
          </cell>
          <cell r="F5094">
            <v>1.9580163217929391E-2</v>
          </cell>
        </row>
        <row r="5095">
          <cell r="A5095">
            <v>43951</v>
          </cell>
          <cell r="B5095">
            <v>1.3532655055962952E-2</v>
          </cell>
          <cell r="C5095">
            <v>2.5989082334358132E-2</v>
          </cell>
          <cell r="D5095">
            <v>1.98500999440012E-2</v>
          </cell>
          <cell r="E5095">
            <v>2.3331382844860856E-2</v>
          </cell>
          <cell r="F5095">
            <v>2.0941434183563801E-2</v>
          </cell>
        </row>
        <row r="5096">
          <cell r="A5096">
            <v>43952</v>
          </cell>
          <cell r="B5096">
            <v>3.1142116142369693E-2</v>
          </cell>
          <cell r="C5096">
            <v>1.3532655055962952E-2</v>
          </cell>
          <cell r="D5096">
            <v>1.8970890451356186E-2</v>
          </cell>
          <cell r="E5096">
            <v>2.2997580288298923E-2</v>
          </cell>
          <cell r="F5096">
            <v>1.8400923251905225E-2</v>
          </cell>
        </row>
        <row r="5097">
          <cell r="A5097">
            <v>43955</v>
          </cell>
          <cell r="B5097">
            <v>1.9268721543572211E-2</v>
          </cell>
          <cell r="C5097">
            <v>3.1142116142369693E-2</v>
          </cell>
          <cell r="D5097">
            <v>2.2568267013770023E-2</v>
          </cell>
          <cell r="E5097">
            <v>2.344959498844227E-2</v>
          </cell>
          <cell r="F5097">
            <v>2.3080441933830673E-2</v>
          </cell>
        </row>
        <row r="5098">
          <cell r="A5098">
            <v>43956</v>
          </cell>
          <cell r="B5098">
            <v>2.2397325614289115E-2</v>
          </cell>
          <cell r="C5098">
            <v>1.9268721543572211E-2</v>
          </cell>
          <cell r="D5098">
            <v>2.2521086162076303E-2</v>
          </cell>
          <cell r="E5098">
            <v>2.2745175842839808E-2</v>
          </cell>
          <cell r="F5098">
            <v>2.0916502304226862E-2</v>
          </cell>
        </row>
        <row r="5099">
          <cell r="A5099">
            <v>43957</v>
          </cell>
          <cell r="B5099">
            <v>1.0653234482099547E-2</v>
          </cell>
          <cell r="C5099">
            <v>2.2397325614289115E-2</v>
          </cell>
          <cell r="D5099">
            <v>2.2465980138110419E-2</v>
          </cell>
          <cell r="E5099">
            <v>2.2515699175422611E-2</v>
          </cell>
          <cell r="F5099">
            <v>2.1337411590365219E-2</v>
          </cell>
        </row>
        <row r="5100">
          <cell r="A5100">
            <v>43958</v>
          </cell>
          <cell r="B5100">
            <v>1.141832181274585E-2</v>
          </cell>
          <cell r="C5100">
            <v>1.0653234482099547E-2</v>
          </cell>
          <cell r="D5100">
            <v>1.9398810567658707E-2</v>
          </cell>
          <cell r="E5100">
            <v>2.1762892250574196E-2</v>
          </cell>
          <cell r="F5100">
            <v>1.7778038038570809E-2</v>
          </cell>
        </row>
        <row r="5101">
          <cell r="A5101">
            <v>43959</v>
          </cell>
          <cell r="B5101">
            <v>1.3831779350554112E-2</v>
          </cell>
          <cell r="C5101">
            <v>1.141832181274585E-2</v>
          </cell>
          <cell r="D5101">
            <v>1.8975943919015283E-2</v>
          </cell>
          <cell r="E5101">
            <v>2.0598144372234294E-2</v>
          </cell>
          <cell r="F5101">
            <v>1.7375884226347855E-2</v>
          </cell>
        </row>
        <row r="5102">
          <cell r="A5102">
            <v>43962</v>
          </cell>
          <cell r="B5102">
            <v>1.6719790282898352E-2</v>
          </cell>
          <cell r="C5102">
            <v>1.3831779350554112E-2</v>
          </cell>
          <cell r="D5102">
            <v>1.5513876560652168E-2</v>
          </cell>
          <cell r="E5102">
            <v>1.9479561234546014E-2</v>
          </cell>
          <cell r="F5102">
            <v>1.5844678275409824E-2</v>
          </cell>
        </row>
        <row r="5103">
          <cell r="A5103">
            <v>43963</v>
          </cell>
          <cell r="B5103">
            <v>1.731432440536786E-2</v>
          </cell>
          <cell r="C5103">
            <v>1.6719790282898352E-2</v>
          </cell>
          <cell r="D5103">
            <v>1.5004090308517395E-2</v>
          </cell>
          <cell r="E5103">
            <v>1.9180552648387292E-2</v>
          </cell>
          <cell r="F5103">
            <v>1.5995279904318108E-2</v>
          </cell>
        </row>
        <row r="5104">
          <cell r="A5104">
            <v>43964</v>
          </cell>
          <cell r="B5104">
            <v>2.9039645234269926E-2</v>
          </cell>
          <cell r="C5104">
            <v>1.731432440536786E-2</v>
          </cell>
          <cell r="D5104">
            <v>1.3987490066733143E-2</v>
          </cell>
          <cell r="E5104">
            <v>1.8963975451410056E-2</v>
          </cell>
          <cell r="F5104">
            <v>1.5558768554766383E-2</v>
          </cell>
        </row>
        <row r="5105">
          <cell r="A5105">
            <v>43965</v>
          </cell>
          <cell r="B5105">
            <v>3.9385441060361355E-2</v>
          </cell>
          <cell r="C5105">
            <v>2.9039645234269926E-2</v>
          </cell>
          <cell r="D5105">
            <v>1.7664772217167217E-2</v>
          </cell>
          <cell r="E5105">
            <v>1.9420416941471692E-2</v>
          </cell>
          <cell r="F5105">
            <v>1.9314294725253159E-2</v>
          </cell>
        </row>
        <row r="5106">
          <cell r="A5106">
            <v>43966</v>
          </cell>
          <cell r="B5106">
            <v>1.6069660847501527E-2</v>
          </cell>
          <cell r="C5106">
            <v>3.9385441060361355E-2</v>
          </cell>
          <cell r="D5106">
            <v>2.3258196066690322E-2</v>
          </cell>
          <cell r="E5106">
            <v>2.0198343477046007E-2</v>
          </cell>
          <cell r="F5106">
            <v>2.3825597353331444E-2</v>
          </cell>
        </row>
        <row r="5107">
          <cell r="A5107">
            <v>43969</v>
          </cell>
          <cell r="B5107">
            <v>3.1155126839652009E-2</v>
          </cell>
          <cell r="C5107">
            <v>1.6069660847501527E-2</v>
          </cell>
          <cell r="D5107">
            <v>2.3705772366079802E-2</v>
          </cell>
          <cell r="E5107">
            <v>1.9888533567157973E-2</v>
          </cell>
          <cell r="F5107">
            <v>2.0132139270012644E-2</v>
          </cell>
        </row>
        <row r="5108">
          <cell r="A5108">
            <v>43970</v>
          </cell>
          <cell r="B5108">
            <v>1.3735044893342034E-2</v>
          </cell>
          <cell r="C5108">
            <v>3.1155126839652009E-2</v>
          </cell>
          <cell r="D5108">
            <v>2.6592839677430535E-2</v>
          </cell>
          <cell r="E5108">
            <v>2.0315171563168626E-2</v>
          </cell>
          <cell r="F5108">
            <v>2.4061692146864089E-2</v>
          </cell>
        </row>
        <row r="5109">
          <cell r="A5109">
            <v>43971</v>
          </cell>
          <cell r="B5109">
            <v>1.6493366431349143E-2</v>
          </cell>
          <cell r="C5109">
            <v>1.3735044893342034E-2</v>
          </cell>
          <cell r="D5109">
            <v>2.587698377502537E-2</v>
          </cell>
          <cell r="E5109">
            <v>2.0104570836433112E-2</v>
          </cell>
          <cell r="F5109">
            <v>2.0820238838437879E-2</v>
          </cell>
        </row>
        <row r="5110">
          <cell r="A5110">
            <v>43972</v>
          </cell>
          <cell r="B5110">
            <v>1.0319327162675303E-2</v>
          </cell>
          <cell r="C5110">
            <v>1.6493366431349143E-2</v>
          </cell>
          <cell r="D5110">
            <v>2.3367728014441216E-2</v>
          </cell>
          <cell r="E5110">
            <v>2.0032067344944646E-2</v>
          </cell>
          <cell r="F5110">
            <v>2.0085182122684061E-2</v>
          </cell>
        </row>
        <row r="5111">
          <cell r="A5111">
            <v>43973</v>
          </cell>
          <cell r="B5111">
            <v>9.9085189158970646E-3</v>
          </cell>
          <cell r="C5111">
            <v>1.0319327162675303E-2</v>
          </cell>
          <cell r="D5111">
            <v>1.7554505234904004E-2</v>
          </cell>
          <cell r="E5111">
            <v>1.9523054771055755E-2</v>
          </cell>
          <cell r="F5111">
            <v>1.6230468917711235E-2</v>
          </cell>
        </row>
        <row r="5112">
          <cell r="A5112">
            <v>43977</v>
          </cell>
          <cell r="B5112">
            <v>1.9257803117809856E-2</v>
          </cell>
          <cell r="C5112">
            <v>9.9085189158970646E-3</v>
          </cell>
          <cell r="D5112">
            <v>1.632227684858311E-2</v>
          </cell>
          <cell r="E5112">
            <v>1.9165222717950639E-2</v>
          </cell>
          <cell r="F5112">
            <v>1.5489243319738727E-2</v>
          </cell>
        </row>
        <row r="5113">
          <cell r="A5113">
            <v>43978</v>
          </cell>
          <cell r="B5113">
            <v>2.3522269141407069E-2</v>
          </cell>
          <cell r="C5113">
            <v>1.9257803117809856E-2</v>
          </cell>
          <cell r="D5113">
            <v>1.3942812104214681E-2</v>
          </cell>
          <cell r="E5113">
            <v>1.9225636381524355E-2</v>
          </cell>
          <cell r="F5113">
            <v>1.5930203361253753E-2</v>
          </cell>
        </row>
        <row r="5114">
          <cell r="A5114">
            <v>43979</v>
          </cell>
          <cell r="B5114">
            <v>2.0612206002920203E-2</v>
          </cell>
          <cell r="C5114">
            <v>2.3522269141407069E-2</v>
          </cell>
          <cell r="D5114">
            <v>1.5900256953827688E-2</v>
          </cell>
          <cell r="E5114">
            <v>1.96968652820292E-2</v>
          </cell>
          <cell r="F5114">
            <v>1.7670792365621947E-2</v>
          </cell>
        </row>
        <row r="5115">
          <cell r="A5115">
            <v>43980</v>
          </cell>
          <cell r="B5115">
            <v>1.5928616521367883E-2</v>
          </cell>
          <cell r="C5115">
            <v>2.0612206002920203E-2</v>
          </cell>
          <cell r="D5115">
            <v>1.6724024868141899E-2</v>
          </cell>
          <cell r="E5115">
            <v>1.9747209836614626E-2</v>
          </cell>
          <cell r="F5115">
            <v>1.7591798681909122E-2</v>
          </cell>
        </row>
        <row r="5116">
          <cell r="A5116">
            <v>43983</v>
          </cell>
          <cell r="B5116">
            <v>1.2654751591916483E-2</v>
          </cell>
          <cell r="C5116">
            <v>1.5928616521367883E-2</v>
          </cell>
          <cell r="D5116">
            <v>1.7845882739880414E-2</v>
          </cell>
          <cell r="E5116">
            <v>1.9440653508762326E-2</v>
          </cell>
          <cell r="F5116">
            <v>1.725982685395543E-2</v>
          </cell>
        </row>
        <row r="5117">
          <cell r="A5117">
            <v>43984</v>
          </cell>
          <cell r="B5117">
            <v>7.8883568232110506E-3</v>
          </cell>
          <cell r="C5117">
            <v>1.2654751591916483E-2</v>
          </cell>
          <cell r="D5117">
            <v>1.8395129275084299E-2</v>
          </cell>
          <cell r="E5117">
            <v>1.8834547565924072E-2</v>
          </cell>
          <cell r="F5117">
            <v>1.6807341785561904E-2</v>
          </cell>
        </row>
        <row r="5118">
          <cell r="A5118">
            <v>43985</v>
          </cell>
          <cell r="B5118">
            <v>1.5908223857012772E-2</v>
          </cell>
          <cell r="C5118">
            <v>7.8883568232110506E-3</v>
          </cell>
          <cell r="D5118">
            <v>1.6121240016164537E-2</v>
          </cell>
          <cell r="E5118">
            <v>1.8577988555344441E-2</v>
          </cell>
          <cell r="F5118">
            <v>1.4898645963580447E-2</v>
          </cell>
        </row>
        <row r="5119">
          <cell r="A5119">
            <v>43986</v>
          </cell>
          <cell r="B5119">
            <v>9.6312388345646711E-3</v>
          </cell>
          <cell r="C5119">
            <v>1.5908223857012772E-2</v>
          </cell>
          <cell r="D5119">
            <v>1.4598430959285679E-2</v>
          </cell>
          <cell r="E5119">
            <v>1.7885538906010034E-2</v>
          </cell>
          <cell r="F5119">
            <v>1.530624988135347E-2</v>
          </cell>
        </row>
        <row r="5120">
          <cell r="A5120">
            <v>43987</v>
          </cell>
          <cell r="B5120">
            <v>2.512432504071322E-2</v>
          </cell>
          <cell r="C5120">
            <v>9.6312388345646711E-3</v>
          </cell>
          <cell r="D5120">
            <v>1.2402237525614573E-2</v>
          </cell>
          <cell r="E5120">
            <v>1.7447471510146056E-2</v>
          </cell>
          <cell r="F5120">
            <v>1.3135024783126913E-2</v>
          </cell>
        </row>
        <row r="5121">
          <cell r="A5121">
            <v>43990</v>
          </cell>
          <cell r="B5121">
            <v>7.4602942770257089E-3</v>
          </cell>
          <cell r="C5121">
            <v>2.512432504071322E-2</v>
          </cell>
          <cell r="D5121">
            <v>1.4241379229483642E-2</v>
          </cell>
          <cell r="E5121">
            <v>1.7571426029528967E-2</v>
          </cell>
          <cell r="F5121">
            <v>1.655848558416775E-2</v>
          </cell>
        </row>
        <row r="5122">
          <cell r="A5122">
            <v>43991</v>
          </cell>
          <cell r="B5122">
            <v>1.3791372698246209E-2</v>
          </cell>
          <cell r="C5122">
            <v>7.4602942770257089E-3</v>
          </cell>
          <cell r="D5122">
            <v>1.3202487766505486E-2</v>
          </cell>
          <cell r="E5122">
            <v>1.7426292383843797E-2</v>
          </cell>
          <cell r="F5122">
            <v>1.3145674688745971E-2</v>
          </cell>
        </row>
        <row r="5123">
          <cell r="A5123">
            <v>43992</v>
          </cell>
          <cell r="B5123">
            <v>1.1225991572553863E-2</v>
          </cell>
          <cell r="C5123">
            <v>1.3791372698246209E-2</v>
          </cell>
          <cell r="D5123">
            <v>1.4383090941512517E-2</v>
          </cell>
          <cell r="E5123">
            <v>1.753415833318472E-2</v>
          </cell>
          <cell r="F5123">
            <v>1.4760191017792499E-2</v>
          </cell>
        </row>
        <row r="5124">
          <cell r="A5124">
            <v>43993</v>
          </cell>
          <cell r="B5124">
            <v>2.9070728264064767E-2</v>
          </cell>
          <cell r="C5124">
            <v>1.1225991572553863E-2</v>
          </cell>
          <cell r="D5124">
            <v>1.3446644484620735E-2</v>
          </cell>
          <cell r="E5124">
            <v>1.7415713434184712E-2</v>
          </cell>
          <cell r="F5124">
            <v>1.3871974919001377E-2</v>
          </cell>
        </row>
        <row r="5125">
          <cell r="A5125">
            <v>43994</v>
          </cell>
          <cell r="B5125">
            <v>3.0227740272964026E-2</v>
          </cell>
          <cell r="C5125">
            <v>2.9070728264064767E-2</v>
          </cell>
          <cell r="D5125">
            <v>1.7334542370520754E-2</v>
          </cell>
          <cell r="E5125">
            <v>1.7977119706055908E-2</v>
          </cell>
          <cell r="F5125">
            <v>1.8755999409623268E-2</v>
          </cell>
        </row>
        <row r="5126">
          <cell r="A5126">
            <v>43997</v>
          </cell>
          <cell r="B5126">
            <v>3.9401539341760432E-2</v>
          </cell>
          <cell r="C5126">
            <v>3.0227740272964026E-2</v>
          </cell>
          <cell r="D5126">
            <v>1.8355225416970912E-2</v>
          </cell>
          <cell r="E5126">
            <v>1.856409315458301E-2</v>
          </cell>
          <cell r="F5126">
            <v>1.9586091922673732E-2</v>
          </cell>
        </row>
        <row r="5127">
          <cell r="A5127">
            <v>43998</v>
          </cell>
          <cell r="B5127">
            <v>2.2604922347754002E-2</v>
          </cell>
          <cell r="C5127">
            <v>3.9401539341760432E-2</v>
          </cell>
          <cell r="D5127">
            <v>2.474347442991786E-2</v>
          </cell>
          <cell r="E5127">
            <v>1.9035088341287122E-2</v>
          </cell>
          <cell r="F5127">
            <v>2.4187734615082338E-2</v>
          </cell>
        </row>
        <row r="5128">
          <cell r="A5128">
            <v>43999</v>
          </cell>
          <cell r="B5128">
            <v>1.0785839831259322E-2</v>
          </cell>
          <cell r="C5128">
            <v>2.2604922347754002E-2</v>
          </cell>
          <cell r="D5128">
            <v>2.6506184359819419E-2</v>
          </cell>
          <cell r="E5128">
            <v>1.8272337490714059E-2</v>
          </cell>
          <cell r="F5128">
            <v>2.2042744126875929E-2</v>
          </cell>
        </row>
        <row r="5129">
          <cell r="A5129">
            <v>44000</v>
          </cell>
          <cell r="B5129">
            <v>1.2620802389200415E-2</v>
          </cell>
          <cell r="C5129">
            <v>1.0785839831259322E-2</v>
          </cell>
          <cell r="D5129">
            <v>2.6418154011560509E-2</v>
          </cell>
          <cell r="E5129">
            <v>1.8032163808157597E-2</v>
          </cell>
          <cell r="F5129">
            <v>2.0000585194999799E-2</v>
          </cell>
        </row>
        <row r="5130">
          <cell r="A5130">
            <v>44001</v>
          </cell>
          <cell r="B5130">
            <v>1.5358189322430826E-2</v>
          </cell>
          <cell r="C5130">
            <v>1.2620802389200415E-2</v>
          </cell>
          <cell r="D5130">
            <v>2.3128168836587637E-2</v>
          </cell>
          <cell r="E5130">
            <v>1.718969451495525E-2</v>
          </cell>
          <cell r="F5130">
            <v>1.8533132547476478E-2</v>
          </cell>
        </row>
        <row r="5131">
          <cell r="A5131">
            <v>44004</v>
          </cell>
          <cell r="B5131">
            <v>1.5841034574571471E-2</v>
          </cell>
          <cell r="C5131">
            <v>1.5358189322430826E-2</v>
          </cell>
          <cell r="D5131">
            <v>2.0154258646480998E-2</v>
          </cell>
          <cell r="E5131">
            <v>1.7263473807186559E-2</v>
          </cell>
          <cell r="F5131">
            <v>1.7620364858422027E-2</v>
          </cell>
        </row>
        <row r="5132">
          <cell r="A5132">
            <v>44005</v>
          </cell>
          <cell r="B5132">
            <v>1.0557440381223998E-2</v>
          </cell>
          <cell r="C5132">
            <v>1.5841034574571471E-2</v>
          </cell>
          <cell r="D5132">
            <v>1.5442157693043208E-2</v>
          </cell>
          <cell r="E5132">
            <v>1.7233822359151212E-2</v>
          </cell>
          <cell r="F5132">
            <v>1.550206056617514E-2</v>
          </cell>
        </row>
        <row r="5133">
          <cell r="A5133">
            <v>44006</v>
          </cell>
          <cell r="B5133">
            <v>2.4286874659233456E-2</v>
          </cell>
          <cell r="C5133">
            <v>1.0557440381223998E-2</v>
          </cell>
          <cell r="D5133">
            <v>1.3032661299737208E-2</v>
          </cell>
          <cell r="E5133">
            <v>1.7244645687267059E-2</v>
          </cell>
          <cell r="F5133">
            <v>1.352173584506502E-2</v>
          </cell>
        </row>
        <row r="5134">
          <cell r="A5134">
            <v>44007</v>
          </cell>
          <cell r="B5134">
            <v>1.6451706965657589E-2</v>
          </cell>
          <cell r="C5134">
            <v>2.4286874659233456E-2</v>
          </cell>
          <cell r="D5134">
            <v>1.5732868265332035E-2</v>
          </cell>
          <cell r="E5134">
            <v>1.7898207311964169E-2</v>
          </cell>
          <cell r="F5134">
            <v>1.7207165806752484E-2</v>
          </cell>
        </row>
        <row r="5135">
          <cell r="A5135">
            <v>44008</v>
          </cell>
          <cell r="B5135">
            <v>1.1488120116400078E-2</v>
          </cell>
          <cell r="C5135">
            <v>1.6451706965657589E-2</v>
          </cell>
          <cell r="D5135">
            <v>1.6499049180623469E-2</v>
          </cell>
          <cell r="E5135">
            <v>1.7770657486866334E-2</v>
          </cell>
          <cell r="F5135">
            <v>1.6245374919664466E-2</v>
          </cell>
        </row>
        <row r="5136">
          <cell r="A5136">
            <v>44011</v>
          </cell>
          <cell r="B5136">
            <v>1.622524308164186E-2</v>
          </cell>
          <cell r="C5136">
            <v>1.1488120116400078E-2</v>
          </cell>
          <cell r="D5136">
            <v>1.5725035339417319E-2</v>
          </cell>
          <cell r="E5136">
            <v>1.7223650713002386E-2</v>
          </cell>
          <cell r="F5136">
            <v>1.4918641500171238E-2</v>
          </cell>
        </row>
        <row r="5137">
          <cell r="A5137">
            <v>44012</v>
          </cell>
          <cell r="B5137">
            <v>1.155993733882687E-2</v>
          </cell>
          <cell r="C5137">
            <v>1.622524308164186E-2</v>
          </cell>
          <cell r="D5137">
            <v>1.5801877040831396E-2</v>
          </cell>
          <cell r="E5137">
            <v>1.7024243307489733E-2</v>
          </cell>
          <cell r="F5137">
            <v>1.5672461965622032E-2</v>
          </cell>
        </row>
        <row r="5138">
          <cell r="A5138">
            <v>44013</v>
          </cell>
          <cell r="B5138">
            <v>1.1436709498620561E-2</v>
          </cell>
          <cell r="C5138">
            <v>1.155993733882687E-2</v>
          </cell>
          <cell r="D5138">
            <v>1.6002376432351972E-2</v>
          </cell>
          <cell r="E5138">
            <v>1.6825666981010595E-2</v>
          </cell>
          <cell r="F5138">
            <v>1.4946166270032651E-2</v>
          </cell>
        </row>
        <row r="5139">
          <cell r="A5139">
            <v>44014</v>
          </cell>
          <cell r="B5139">
            <v>1.7832428657163869E-2</v>
          </cell>
          <cell r="C5139">
            <v>1.1436709498620561E-2</v>
          </cell>
          <cell r="D5139">
            <v>1.3432343400229391E-2</v>
          </cell>
          <cell r="E5139">
            <v>1.6770301431315329E-2</v>
          </cell>
          <cell r="F5139">
            <v>1.3716460233613547E-2</v>
          </cell>
        </row>
        <row r="5140">
          <cell r="A5140">
            <v>44018</v>
          </cell>
          <cell r="B5140">
            <v>1.4174164627950209E-2</v>
          </cell>
          <cell r="C5140">
            <v>1.7832428657163869E-2</v>
          </cell>
          <cell r="D5140">
            <v>1.370848773853065E-2</v>
          </cell>
          <cell r="E5140">
            <v>1.7222304696495001E-2</v>
          </cell>
          <cell r="F5140">
            <v>1.5019167297620413E-2</v>
          </cell>
        </row>
        <row r="5141">
          <cell r="A5141">
            <v>44019</v>
          </cell>
          <cell r="B5141">
            <v>8.1785629048479139E-3</v>
          </cell>
          <cell r="C5141">
            <v>1.4174164627950209E-2</v>
          </cell>
          <cell r="D5141">
            <v>1.4245696640840671E-2</v>
          </cell>
          <cell r="E5141">
            <v>1.7143483822446702E-2</v>
          </cell>
          <cell r="F5141">
            <v>1.4648001068123365E-2</v>
          </cell>
        </row>
        <row r="5142">
          <cell r="A5142">
            <v>44020</v>
          </cell>
          <cell r="B5142">
            <v>1.381726062014293E-2</v>
          </cell>
          <cell r="C5142">
            <v>8.1785629048479139E-3</v>
          </cell>
          <cell r="D5142">
            <v>1.2636360605481886E-2</v>
          </cell>
          <cell r="E5142">
            <v>1.707745309836867E-2</v>
          </cell>
          <cell r="F5142">
            <v>1.2901082745579315E-2</v>
          </cell>
        </row>
        <row r="5143">
          <cell r="A5143">
            <v>44021</v>
          </cell>
          <cell r="B5143">
            <v>1.8563914585658068E-2</v>
          </cell>
          <cell r="C5143">
            <v>1.381726062014293E-2</v>
          </cell>
          <cell r="D5143">
            <v>1.3087825261745095E-2</v>
          </cell>
          <cell r="E5143">
            <v>1.6563495624706381E-2</v>
          </cell>
          <cell r="F5143">
            <v>1.3887026319323061E-2</v>
          </cell>
        </row>
        <row r="5144">
          <cell r="A5144">
            <v>44022</v>
          </cell>
          <cell r="B5144">
            <v>8.9365707677102821E-3</v>
          </cell>
          <cell r="C5144">
            <v>1.8563914585658068E-2</v>
          </cell>
          <cell r="D5144">
            <v>1.4513266279152597E-2</v>
          </cell>
          <cell r="E5144">
            <v>1.7068205638735127E-2</v>
          </cell>
          <cell r="F5144">
            <v>1.5468864152862152E-2</v>
          </cell>
        </row>
        <row r="5145">
          <cell r="A5145">
            <v>44025</v>
          </cell>
          <cell r="B5145">
            <v>2.3729519758223572E-2</v>
          </cell>
          <cell r="C5145">
            <v>8.9365707677102821E-3</v>
          </cell>
          <cell r="D5145">
            <v>1.2734094701261878E-2</v>
          </cell>
          <cell r="E5145">
            <v>1.6847532823710765E-2</v>
          </cell>
          <cell r="F5145">
            <v>1.3005145290951415E-2</v>
          </cell>
        </row>
        <row r="5146">
          <cell r="A5146">
            <v>44026</v>
          </cell>
          <cell r="B5146">
            <v>1.3591480479156183E-2</v>
          </cell>
          <cell r="C5146">
            <v>2.3729519758223572E-2</v>
          </cell>
          <cell r="D5146">
            <v>1.4645165727316552E-2</v>
          </cell>
          <cell r="E5146">
            <v>1.7415875013968476E-2</v>
          </cell>
          <cell r="F5146">
            <v>1.6473741431671997E-2</v>
          </cell>
        </row>
        <row r="5147">
          <cell r="A5147">
            <v>44027</v>
          </cell>
          <cell r="B5147">
            <v>1.7127151030106931E-2</v>
          </cell>
          <cell r="C5147">
            <v>1.3591480479156183E-2</v>
          </cell>
          <cell r="D5147">
            <v>1.5727749242178207E-2</v>
          </cell>
          <cell r="E5147">
            <v>1.6712272841927181E-2</v>
          </cell>
          <cell r="F5147">
            <v>1.5118651106170266E-2</v>
          </cell>
        </row>
        <row r="5148">
          <cell r="A5148">
            <v>44028</v>
          </cell>
          <cell r="B5148">
            <v>7.2557034109536232E-3</v>
          </cell>
          <cell r="C5148">
            <v>1.7127151030106931E-2</v>
          </cell>
          <cell r="D5148">
            <v>1.6389727324171006E-2</v>
          </cell>
          <cell r="E5148">
            <v>1.61167915127064E-2</v>
          </cell>
          <cell r="F5148">
            <v>1.5835268272202902E-2</v>
          </cell>
        </row>
        <row r="5149">
          <cell r="A5149">
            <v>44029</v>
          </cell>
          <cell r="B5149">
            <v>8.0354318925034609E-3</v>
          </cell>
          <cell r="C5149">
            <v>7.2557034109536232E-3</v>
          </cell>
          <cell r="D5149">
            <v>1.4128085089230117E-2</v>
          </cell>
          <cell r="E5149">
            <v>1.4655617152215182E-2</v>
          </cell>
          <cell r="F5149">
            <v>1.2755133979970922E-2</v>
          </cell>
        </row>
        <row r="5150">
          <cell r="A5150">
            <v>44032</v>
          </cell>
          <cell r="B5150">
            <v>6.0388410163690299E-3</v>
          </cell>
          <cell r="C5150">
            <v>8.0354318925034609E-3</v>
          </cell>
          <cell r="D5150">
            <v>1.3947857314188752E-2</v>
          </cell>
          <cell r="E5150">
            <v>1.399336758606743E-2</v>
          </cell>
          <cell r="F5150">
            <v>1.2610823880819728E-2</v>
          </cell>
        </row>
        <row r="5151">
          <cell r="A5151">
            <v>44033</v>
          </cell>
          <cell r="B5151">
            <v>1.0550066731972863E-2</v>
          </cell>
          <cell r="C5151">
            <v>6.0388410163690299E-3</v>
          </cell>
          <cell r="D5151">
            <v>1.0409721565817844E-2</v>
          </cell>
          <cell r="E5151">
            <v>1.3777594912663326E-2</v>
          </cell>
          <cell r="F5151">
            <v>1.0579458602641562E-2</v>
          </cell>
        </row>
        <row r="5152">
          <cell r="A5152">
            <v>44034</v>
          </cell>
          <cell r="B5152">
            <v>6.6199431285125128E-3</v>
          </cell>
          <cell r="C5152">
            <v>1.0550066731972863E-2</v>
          </cell>
          <cell r="D5152">
            <v>9.8014388163811805E-3</v>
          </cell>
          <cell r="E5152">
            <v>1.3683470564607529E-2</v>
          </cell>
          <cell r="F5152">
            <v>1.1007987413069463E-2</v>
          </cell>
        </row>
        <row r="5153">
          <cell r="A5153">
            <v>44035</v>
          </cell>
          <cell r="B5153">
            <v>1.3322170454922466E-2</v>
          </cell>
          <cell r="C5153">
            <v>6.6199431285125128E-3</v>
          </cell>
          <cell r="D5153">
            <v>7.6999972360622974E-3</v>
          </cell>
          <cell r="E5153">
            <v>1.3286277555793058E-2</v>
          </cell>
          <cell r="F5153">
            <v>9.2762226362467885E-3</v>
          </cell>
        </row>
        <row r="5154">
          <cell r="A5154">
            <v>44036</v>
          </cell>
          <cell r="B5154">
            <v>6.6038144850013277E-3</v>
          </cell>
          <cell r="C5154">
            <v>1.3322170454922466E-2</v>
          </cell>
          <cell r="D5154">
            <v>8.9132906448560652E-3</v>
          </cell>
          <cell r="E5154">
            <v>1.317178373217265E-2</v>
          </cell>
          <cell r="F5154">
            <v>1.0903463284211943E-2</v>
          </cell>
        </row>
        <row r="5155">
          <cell r="A5155">
            <v>44039</v>
          </cell>
          <cell r="B5155">
            <v>6.938342583546005E-3</v>
          </cell>
          <cell r="C5155">
            <v>6.6038144850013277E-3</v>
          </cell>
          <cell r="D5155">
            <v>8.6269671633556391E-3</v>
          </cell>
          <cell r="E5155">
            <v>1.2992073464162529E-2</v>
          </cell>
          <cell r="F5155">
            <v>9.6206069609537058E-3</v>
          </cell>
        </row>
        <row r="5156">
          <cell r="A5156">
            <v>44040</v>
          </cell>
          <cell r="B5156">
            <v>4.6211535339273054E-3</v>
          </cell>
          <cell r="C5156">
            <v>6.938342583546005E-3</v>
          </cell>
          <cell r="D5156">
            <v>8.8068674767910349E-3</v>
          </cell>
          <cell r="E5156">
            <v>1.2203503824358556E-2</v>
          </cell>
          <cell r="F5156">
            <v>9.5348864594030393E-3</v>
          </cell>
        </row>
        <row r="5157">
          <cell r="A5157">
            <v>44041</v>
          </cell>
          <cell r="B5157">
            <v>8.4771911777221896E-3</v>
          </cell>
          <cell r="C5157">
            <v>4.6211535339273054E-3</v>
          </cell>
          <cell r="D5157">
            <v>7.6210848371819238E-3</v>
          </cell>
          <cell r="E5157">
            <v>1.1665751395643542E-2</v>
          </cell>
          <cell r="F5157">
            <v>8.4523338276410991E-3</v>
          </cell>
        </row>
        <row r="5158">
          <cell r="A5158">
            <v>44042</v>
          </cell>
          <cell r="B5158">
            <v>1.3694005976307863E-2</v>
          </cell>
          <cell r="C5158">
            <v>8.4771911777221896E-3</v>
          </cell>
          <cell r="D5158">
            <v>7.992534447023858E-3</v>
          </cell>
          <cell r="E5158">
            <v>1.1528890989340002E-2</v>
          </cell>
          <cell r="F5158">
            <v>9.2166678339685674E-3</v>
          </cell>
        </row>
        <row r="5159">
          <cell r="A5159">
            <v>44043</v>
          </cell>
          <cell r="B5159">
            <v>1.875197010635914E-2</v>
          </cell>
          <cell r="C5159">
            <v>1.3694005976307863E-2</v>
          </cell>
          <cell r="D5159">
            <v>8.0669015513009385E-3</v>
          </cell>
          <cell r="E5159">
            <v>1.1413834757279367E-2</v>
          </cell>
          <cell r="F5159">
            <v>1.0071754449865283E-2</v>
          </cell>
        </row>
        <row r="5160">
          <cell r="A5160">
            <v>44046</v>
          </cell>
          <cell r="B5160">
            <v>8.3570167579179733E-3</v>
          </cell>
          <cell r="C5160">
            <v>1.875197010635914E-2</v>
          </cell>
          <cell r="D5160">
            <v>1.04965326755725E-2</v>
          </cell>
          <cell r="E5160">
            <v>1.1740745337621743E-2</v>
          </cell>
          <cell r="F5160">
            <v>1.2120466032693615E-2</v>
          </cell>
        </row>
        <row r="5161">
          <cell r="A5161">
            <v>44047</v>
          </cell>
          <cell r="B5161">
            <v>6.0373703779219284E-3</v>
          </cell>
          <cell r="C5161">
            <v>8.3570167579179733E-3</v>
          </cell>
          <cell r="D5161">
            <v>1.0780267510446894E-2</v>
          </cell>
          <cell r="E5161">
            <v>1.1600759303953444E-2</v>
          </cell>
          <cell r="F5161">
            <v>1.0512377934305605E-2</v>
          </cell>
        </row>
        <row r="5162">
          <cell r="A5162">
            <v>44048</v>
          </cell>
          <cell r="B5162">
            <v>6.8842175225806417E-3</v>
          </cell>
          <cell r="C5162">
            <v>6.0373703779219284E-3</v>
          </cell>
          <cell r="D5162">
            <v>1.1063510879245819E-2</v>
          </cell>
          <cell r="E5162">
            <v>1.1064620291260626E-2</v>
          </cell>
          <cell r="F5162">
            <v>1.011226963842116E-2</v>
          </cell>
        </row>
        <row r="5163">
          <cell r="A5163">
            <v>44049</v>
          </cell>
          <cell r="B5163">
            <v>5.63539665862585E-3</v>
          </cell>
          <cell r="C5163">
            <v>6.8842175225806417E-3</v>
          </cell>
          <cell r="D5163">
            <v>1.074491614821751E-2</v>
          </cell>
          <cell r="E5163">
            <v>1.0733259059198376E-2</v>
          </cell>
          <cell r="F5163">
            <v>1.0008654953399176E-2</v>
          </cell>
        </row>
        <row r="5164">
          <cell r="A5164">
            <v>44050</v>
          </cell>
          <cell r="B5164">
            <v>8.7744164407461394E-3</v>
          </cell>
          <cell r="C5164">
            <v>5.63539665862585E-3</v>
          </cell>
          <cell r="D5164">
            <v>9.1331942846811058E-3</v>
          </cell>
          <cell r="E5164">
            <v>1.0617660593461009E-2</v>
          </cell>
          <cell r="F5164">
            <v>9.0228974218884376E-3</v>
          </cell>
        </row>
        <row r="5165">
          <cell r="A5165">
            <v>44053</v>
          </cell>
          <cell r="B5165">
            <v>8.8240956817429127E-3</v>
          </cell>
          <cell r="C5165">
            <v>8.7744164407461394E-3</v>
          </cell>
          <cell r="D5165">
            <v>7.137683551558506E-3</v>
          </cell>
          <cell r="E5165">
            <v>1.0388440403488427E-2</v>
          </cell>
          <cell r="F5165">
            <v>8.5442316058901742E-3</v>
          </cell>
        </row>
        <row r="5166">
          <cell r="A5166">
            <v>44054</v>
          </cell>
          <cell r="B5166">
            <v>1.3853419789386418E-2</v>
          </cell>
          <cell r="C5166">
            <v>8.8240956817429127E-3</v>
          </cell>
          <cell r="D5166">
            <v>7.2310993363234929E-3</v>
          </cell>
          <cell r="E5166">
            <v>9.9457213624013739E-3</v>
          </cell>
          <cell r="F5166">
            <v>8.4699917002920688E-3</v>
          </cell>
        </row>
        <row r="5167">
          <cell r="A5167">
            <v>44055</v>
          </cell>
          <cell r="B5167">
            <v>9.2414266324982001E-3</v>
          </cell>
          <cell r="C5167">
            <v>1.3853419789386418E-2</v>
          </cell>
          <cell r="D5167">
            <v>8.7943092186163925E-3</v>
          </cell>
          <cell r="E5167">
            <v>1.0169214499750291E-2</v>
          </cell>
          <cell r="F5167">
            <v>1.0082174852577138E-2</v>
          </cell>
        </row>
        <row r="5168">
          <cell r="A5168">
            <v>44056</v>
          </cell>
          <cell r="B5168">
            <v>6.6096696277893252E-3</v>
          </cell>
          <cell r="C5168">
            <v>9.2414266324982001E-3</v>
          </cell>
          <cell r="D5168">
            <v>9.2657510405999045E-3</v>
          </cell>
          <cell r="E5168">
            <v>9.510664812217318E-3</v>
          </cell>
          <cell r="F5168">
            <v>9.359796440922153E-3</v>
          </cell>
        </row>
        <row r="5169">
          <cell r="A5169">
            <v>44057</v>
          </cell>
          <cell r="B5169">
            <v>6.9852244719255802E-3</v>
          </cell>
          <cell r="C5169">
            <v>6.6096696277893252E-3</v>
          </cell>
          <cell r="D5169">
            <v>9.4606056344325989E-3</v>
          </cell>
          <cell r="E5169">
            <v>9.1933097735188238E-3</v>
          </cell>
          <cell r="F5169">
            <v>8.9297310295883957E-3</v>
          </cell>
        </row>
        <row r="5170">
          <cell r="A5170">
            <v>44060</v>
          </cell>
          <cell r="B5170">
            <v>4.2000066760179656E-3</v>
          </cell>
          <cell r="C5170">
            <v>6.9852244719255802E-3</v>
          </cell>
          <cell r="D5170">
            <v>9.1027672406684863E-3</v>
          </cell>
          <cell r="E5170">
            <v>8.7323131117833085E-3</v>
          </cell>
          <cell r="F5170">
            <v>8.6939817088660162E-3</v>
          </cell>
        </row>
        <row r="5171">
          <cell r="A5171">
            <v>44061</v>
          </cell>
          <cell r="B5171">
            <v>5.9973134111928009E-3</v>
          </cell>
          <cell r="C5171">
            <v>4.2000066760179656E-3</v>
          </cell>
          <cell r="D5171">
            <v>8.1779494395234978E-3</v>
          </cell>
          <cell r="E5171">
            <v>8.5934178056498688E-3</v>
          </cell>
          <cell r="F5171">
            <v>7.7694033002896467E-3</v>
          </cell>
        </row>
        <row r="5172">
          <cell r="A5172">
            <v>44062</v>
          </cell>
          <cell r="B5172">
            <v>8.1731795524989624E-3</v>
          </cell>
          <cell r="C5172">
            <v>5.9973134111928009E-3</v>
          </cell>
          <cell r="D5172">
            <v>6.6067281638847748E-3</v>
          </cell>
          <cell r="E5172">
            <v>8.5007760564993849E-3</v>
          </cell>
          <cell r="F5172">
            <v>7.3071826942952764E-3</v>
          </cell>
        </row>
        <row r="5173">
          <cell r="A5173">
            <v>44063</v>
          </cell>
          <cell r="B5173">
            <v>7.727875103643915E-3</v>
          </cell>
          <cell r="C5173">
            <v>8.1731795524989624E-3</v>
          </cell>
          <cell r="D5173">
            <v>6.3930787478849284E-3</v>
          </cell>
          <cell r="E5173">
            <v>8.5977914445052907E-3</v>
          </cell>
          <cell r="F5173">
            <v>7.5913659068924094E-3</v>
          </cell>
        </row>
        <row r="5174">
          <cell r="A5174">
            <v>44064</v>
          </cell>
          <cell r="B5174">
            <v>7.2785118236351762E-3</v>
          </cell>
          <cell r="C5174">
            <v>7.727875103643915E-3</v>
          </cell>
          <cell r="D5174">
            <v>6.6167198430558457E-3</v>
          </cell>
          <cell r="E5174">
            <v>8.4695100068539735E-3</v>
          </cell>
          <cell r="F5174">
            <v>7.5859807772195708E-3</v>
          </cell>
        </row>
        <row r="5175">
          <cell r="A5175">
            <v>44067</v>
          </cell>
          <cell r="B5175">
            <v>7.6029523404633455E-3</v>
          </cell>
          <cell r="C5175">
            <v>7.2785118236351762E-3</v>
          </cell>
          <cell r="D5175">
            <v>6.675377313397764E-3</v>
          </cell>
          <cell r="E5175">
            <v>8.4994449475413684E-3</v>
          </cell>
          <cell r="F5175">
            <v>7.5482368594892331E-3</v>
          </cell>
        </row>
        <row r="5176">
          <cell r="A5176">
            <v>44068</v>
          </cell>
          <cell r="B5176">
            <v>9.4265963308112939E-3</v>
          </cell>
          <cell r="C5176">
            <v>7.6029523404633455E-3</v>
          </cell>
          <cell r="D5176">
            <v>7.3559664462868411E-3</v>
          </cell>
          <cell r="E5176">
            <v>8.2394804877932281E-3</v>
          </cell>
          <cell r="F5176">
            <v>7.8436001621172563E-3</v>
          </cell>
        </row>
        <row r="5177">
          <cell r="A5177">
            <v>44069</v>
          </cell>
          <cell r="B5177">
            <v>4.0483555893897107E-3</v>
          </cell>
          <cell r="C5177">
            <v>9.4265963308112939E-3</v>
          </cell>
          <cell r="D5177">
            <v>8.0418230302105372E-3</v>
          </cell>
          <cell r="E5177">
            <v>8.3677887535118633E-3</v>
          </cell>
          <cell r="F5177">
            <v>8.4969015466498602E-3</v>
          </cell>
        </row>
        <row r="5178">
          <cell r="A5178">
            <v>44070</v>
          </cell>
          <cell r="B5178">
            <v>7.6103133399500478E-3</v>
          </cell>
          <cell r="C5178">
            <v>4.0483555893897107E-3</v>
          </cell>
          <cell r="D5178">
            <v>7.2168582375886888E-3</v>
          </cell>
          <cell r="E5178">
            <v>8.2364257083229406E-3</v>
          </cell>
          <cell r="F5178">
            <v>7.1967500751995324E-3</v>
          </cell>
        </row>
        <row r="5179">
          <cell r="A5179">
            <v>44071</v>
          </cell>
          <cell r="B5179">
            <v>5.5440774485452596E-3</v>
          </cell>
          <cell r="C5179">
            <v>7.6103133399500478E-3</v>
          </cell>
          <cell r="D5179">
            <v>7.1933458848499141E-3</v>
          </cell>
          <cell r="E5179">
            <v>8.3722966085967004E-3</v>
          </cell>
          <cell r="F5179">
            <v>7.8069916311108E-3</v>
          </cell>
        </row>
        <row r="5180">
          <cell r="A5180">
            <v>44074</v>
          </cell>
          <cell r="B5180">
            <v>3.836766455532064E-3</v>
          </cell>
          <cell r="C5180">
            <v>5.5440774485452596E-3</v>
          </cell>
          <cell r="D5180">
            <v>6.8464590098319313E-3</v>
          </cell>
          <cell r="E5180">
            <v>8.2389732572704776E-3</v>
          </cell>
          <cell r="F5180">
            <v>7.2700463660182821E-3</v>
          </cell>
        </row>
        <row r="5181">
          <cell r="A5181">
            <v>44075</v>
          </cell>
          <cell r="B5181">
            <v>8.7920325935806256E-3</v>
          </cell>
          <cell r="C5181">
            <v>3.836766455532064E-3</v>
          </cell>
          <cell r="D5181">
            <v>6.0932218328456755E-3</v>
          </cell>
          <cell r="E5181">
            <v>7.7909169154170314E-3</v>
          </cell>
          <cell r="F5181">
            <v>6.5136447998326141E-3</v>
          </cell>
        </row>
        <row r="5182">
          <cell r="A5182">
            <v>44076</v>
          </cell>
          <cell r="B5182">
            <v>1.107798913631749E-2</v>
          </cell>
          <cell r="C5182">
            <v>8.7920325935806256E-3</v>
          </cell>
          <cell r="D5182">
            <v>5.966309085399542E-3</v>
          </cell>
          <cell r="E5182">
            <v>7.3381924830180079E-3</v>
          </cell>
          <cell r="F5182">
            <v>7.136538748798809E-3</v>
          </cell>
        </row>
        <row r="5183">
          <cell r="A5183">
            <v>44077</v>
          </cell>
          <cell r="B5183">
            <v>1.5884690602381357E-2</v>
          </cell>
          <cell r="C5183">
            <v>1.107798913631749E-2</v>
          </cell>
          <cell r="D5183">
            <v>7.3722357947850967E-3</v>
          </cell>
          <cell r="E5183">
            <v>7.4618730456725317E-3</v>
          </cell>
          <cell r="F5183">
            <v>8.198623096919145E-3</v>
          </cell>
        </row>
        <row r="5184">
          <cell r="A5184">
            <v>44078</v>
          </cell>
          <cell r="B5184">
            <v>2.7190133362356247E-2</v>
          </cell>
          <cell r="C5184">
            <v>1.5884690602381357E-2</v>
          </cell>
          <cell r="D5184">
            <v>9.027111247271357E-3</v>
          </cell>
          <cell r="E5184">
            <v>7.9094785104206877E-3</v>
          </cell>
          <cell r="F5184">
            <v>9.880637059794084E-3</v>
          </cell>
        </row>
        <row r="5185">
          <cell r="A5185">
            <v>44082</v>
          </cell>
          <cell r="B5185">
            <v>1.0854198564786225E-2</v>
          </cell>
          <cell r="C5185">
            <v>2.7190133362356247E-2</v>
          </cell>
          <cell r="D5185">
            <v>1.3356322430033558E-2</v>
          </cell>
          <cell r="E5185">
            <v>8.8324746849559391E-3</v>
          </cell>
          <cell r="F5185">
            <v>1.4002852347792406E-2</v>
          </cell>
        </row>
        <row r="5186">
          <cell r="A5186">
            <v>44083</v>
          </cell>
          <cell r="B5186">
            <v>9.7383313369393976E-3</v>
          </cell>
          <cell r="C5186">
            <v>1.0854198564786225E-2</v>
          </cell>
          <cell r="D5186">
            <v>1.475980885188439E-2</v>
          </cell>
          <cell r="E5186">
            <v>9.069692953417776E-3</v>
          </cell>
          <cell r="F5186">
            <v>1.2050392422581192E-2</v>
          </cell>
        </row>
        <row r="5187">
          <cell r="A5187">
            <v>44084</v>
          </cell>
          <cell r="B5187">
            <v>1.5457498835459507E-2</v>
          </cell>
          <cell r="C5187">
            <v>9.7383313369393976E-3</v>
          </cell>
          <cell r="D5187">
            <v>1.4949068600556142E-2</v>
          </cell>
          <cell r="E5187">
            <v>9.1135072668811056E-3</v>
          </cell>
          <cell r="F5187">
            <v>1.1968249503325092E-2</v>
          </cell>
        </row>
        <row r="5188">
          <cell r="A5188">
            <v>44085</v>
          </cell>
          <cell r="B5188">
            <v>1.3109631156459153E-2</v>
          </cell>
          <cell r="C5188">
            <v>1.5457498835459507E-2</v>
          </cell>
          <cell r="D5188">
            <v>1.5824970540384547E-2</v>
          </cell>
          <cell r="E5188">
            <v>9.4150255920500414E-3</v>
          </cell>
          <cell r="F5188">
            <v>1.3396155816725394E-2</v>
          </cell>
        </row>
        <row r="5189">
          <cell r="A5189">
            <v>44088</v>
          </cell>
          <cell r="B5189">
            <v>1.0626113522371026E-2</v>
          </cell>
          <cell r="C5189">
            <v>1.3109631156459153E-2</v>
          </cell>
          <cell r="D5189">
            <v>1.5269958651200104E-2</v>
          </cell>
          <cell r="E5189">
            <v>9.3812170178260747E-3</v>
          </cell>
          <cell r="F5189">
            <v>1.2744739296482767E-2</v>
          </cell>
        </row>
        <row r="5190">
          <cell r="A5190">
            <v>44089</v>
          </cell>
          <cell r="B5190">
            <v>7.8247961864945891E-3</v>
          </cell>
          <cell r="C5190">
            <v>1.0626113522371026E-2</v>
          </cell>
          <cell r="D5190">
            <v>1.1957154683203063E-2</v>
          </cell>
          <cell r="E5190">
            <v>9.4441573310021145E-3</v>
          </cell>
          <cell r="F5190">
            <v>1.0817577225604363E-2</v>
          </cell>
        </row>
        <row r="5191">
          <cell r="A5191">
            <v>44090</v>
          </cell>
          <cell r="B5191">
            <v>1.5442138498312514E-2</v>
          </cell>
          <cell r="C5191">
            <v>7.8247961864945891E-3</v>
          </cell>
          <cell r="D5191">
            <v>1.1351274207544735E-2</v>
          </cell>
          <cell r="E5191">
            <v>9.4993903563978088E-3</v>
          </cell>
          <cell r="F5191">
            <v>1.0093661484106274E-2</v>
          </cell>
        </row>
        <row r="5192">
          <cell r="A5192">
            <v>44091</v>
          </cell>
          <cell r="B5192">
            <v>1.1939198988159035E-2</v>
          </cell>
          <cell r="C5192">
            <v>1.5442138498312514E-2</v>
          </cell>
          <cell r="D5192">
            <v>1.2492035639819358E-2</v>
          </cell>
          <cell r="E5192">
            <v>9.8837955394153951E-3</v>
          </cell>
          <cell r="F5192">
            <v>1.1978596131089415E-2</v>
          </cell>
        </row>
        <row r="5193">
          <cell r="A5193">
            <v>44092</v>
          </cell>
          <cell r="B5193">
            <v>1.554461820219488E-2</v>
          </cell>
          <cell r="C5193">
            <v>1.1939198988159035E-2</v>
          </cell>
          <cell r="D5193">
            <v>1.1788375670359263E-2</v>
          </cell>
          <cell r="E5193">
            <v>1.0235577008149081E-2</v>
          </cell>
          <cell r="F5193">
            <v>1.1178745123189846E-2</v>
          </cell>
        </row>
        <row r="5194">
          <cell r="A5194">
            <v>44095</v>
          </cell>
          <cell r="B5194">
            <v>2.2726252357539941E-2</v>
          </cell>
          <cell r="C5194">
            <v>1.554461820219488E-2</v>
          </cell>
          <cell r="D5194">
            <v>1.2275373079506411E-2</v>
          </cell>
          <cell r="E5194">
            <v>1.0669545407740086E-2</v>
          </cell>
          <cell r="F5194">
            <v>1.2117912794654562E-2</v>
          </cell>
        </row>
        <row r="5195">
          <cell r="A5195">
            <v>44096</v>
          </cell>
          <cell r="B5195">
            <v>1.062291207812144E-2</v>
          </cell>
          <cell r="C5195">
            <v>2.2726252357539941E-2</v>
          </cell>
          <cell r="D5195">
            <v>1.4695400846540193E-2</v>
          </cell>
          <cell r="E5195">
            <v>1.133104871706013E-2</v>
          </cell>
          <cell r="F5195">
            <v>1.460453966767767E-2</v>
          </cell>
        </row>
        <row r="5196">
          <cell r="A5196">
            <v>44097</v>
          </cell>
          <cell r="B5196">
            <v>1.6770687318448219E-2</v>
          </cell>
          <cell r="C5196">
            <v>1.062291207812144E-2</v>
          </cell>
          <cell r="D5196">
            <v>1.5255024024865563E-2</v>
          </cell>
          <cell r="E5196">
            <v>1.1462641306809108E-2</v>
          </cell>
          <cell r="F5196">
            <v>1.2922339383853799E-2</v>
          </cell>
        </row>
        <row r="5197">
          <cell r="A5197">
            <v>44098</v>
          </cell>
          <cell r="B5197">
            <v>1.8720479630971412E-2</v>
          </cell>
          <cell r="C5197">
            <v>1.6770687318448219E-2</v>
          </cell>
          <cell r="D5197">
            <v>1.5520733788892701E-2</v>
          </cell>
          <cell r="E5197">
            <v>1.1894103829300607E-2</v>
          </cell>
          <cell r="F5197">
            <v>1.4173812707740381E-2</v>
          </cell>
        </row>
        <row r="5198">
          <cell r="A5198">
            <v>44099</v>
          </cell>
          <cell r="B5198">
            <v>1.2089909057873124E-2</v>
          </cell>
          <cell r="C5198">
            <v>1.8720479630971412E-2</v>
          </cell>
          <cell r="D5198">
            <v>1.687698991745518E-2</v>
          </cell>
          <cell r="E5198">
            <v>1.239944597886916E-2</v>
          </cell>
          <cell r="F5198">
            <v>1.526625802747995E-2</v>
          </cell>
        </row>
        <row r="5199">
          <cell r="A5199">
            <v>44102</v>
          </cell>
          <cell r="B5199">
            <v>1.1358741947104027E-2</v>
          </cell>
          <cell r="C5199">
            <v>1.2089909057873124E-2</v>
          </cell>
          <cell r="D5199">
            <v>1.6186048088590827E-2</v>
          </cell>
          <cell r="E5199">
            <v>1.2520505648281057E-2</v>
          </cell>
          <cell r="F5199">
            <v>1.3895243452178059E-2</v>
          </cell>
        </row>
        <row r="5200">
          <cell r="A5200">
            <v>44103</v>
          </cell>
          <cell r="B5200">
            <v>9.4661446352710416E-3</v>
          </cell>
          <cell r="C5200">
            <v>1.1358741947104027E-2</v>
          </cell>
          <cell r="D5200">
            <v>1.3912546006503646E-2</v>
          </cell>
          <cell r="E5200">
            <v>1.2852795937268071E-2</v>
          </cell>
          <cell r="F5200">
            <v>1.2813968130680989E-2</v>
          </cell>
        </row>
        <row r="5201">
          <cell r="A5201">
            <v>44104</v>
          </cell>
          <cell r="B5201">
            <v>1.4096148270468588E-2</v>
          </cell>
          <cell r="C5201">
            <v>9.4661446352710416E-3</v>
          </cell>
          <cell r="D5201">
            <v>1.3681192517933566E-2</v>
          </cell>
          <cell r="E5201">
            <v>1.2937151905237209E-2</v>
          </cell>
          <cell r="F5201">
            <v>1.2420922959804627E-2</v>
          </cell>
        </row>
        <row r="5202">
          <cell r="A5202">
            <v>44105</v>
          </cell>
          <cell r="B5202">
            <v>6.2156239741289684E-3</v>
          </cell>
          <cell r="C5202">
            <v>1.4096148270468588E-2</v>
          </cell>
          <cell r="D5202">
            <v>1.3146284708337638E-2</v>
          </cell>
          <cell r="E5202">
            <v>1.3325882397142812E-2</v>
          </cell>
          <cell r="F5202">
            <v>1.304012141797274E-2</v>
          </cell>
        </row>
        <row r="5203">
          <cell r="A5203">
            <v>44106</v>
          </cell>
          <cell r="B5203">
            <v>2.2306595523194393E-2</v>
          </cell>
          <cell r="C5203">
            <v>6.2156239741289684E-3</v>
          </cell>
          <cell r="D5203">
            <v>1.064531357696915E-2</v>
          </cell>
          <cell r="E5203">
            <v>1.3434012284351761E-2</v>
          </cell>
          <cell r="F5203">
            <v>1.0620210764551528E-2</v>
          </cell>
        </row>
        <row r="5204">
          <cell r="A5204">
            <v>44109</v>
          </cell>
          <cell r="B5204">
            <v>1.0511786593252033E-2</v>
          </cell>
          <cell r="C5204">
            <v>2.2306595523194393E-2</v>
          </cell>
          <cell r="D5204">
            <v>1.2688650870033406E-2</v>
          </cell>
          <cell r="E5204">
            <v>1.4048310599334209E-2</v>
          </cell>
          <cell r="F5204">
            <v>1.4375596319644787E-2</v>
          </cell>
        </row>
        <row r="5205">
          <cell r="A5205">
            <v>44110</v>
          </cell>
          <cell r="B5205">
            <v>2.2171356515722048E-2</v>
          </cell>
          <cell r="C5205">
            <v>1.0511786593252033E-2</v>
          </cell>
          <cell r="D5205">
            <v>1.2519259799263004E-2</v>
          </cell>
          <cell r="E5205">
            <v>1.4022574120103963E-2</v>
          </cell>
          <cell r="F5205">
            <v>1.236052675804163E-2</v>
          </cell>
        </row>
        <row r="5206">
          <cell r="A5206">
            <v>44111</v>
          </cell>
          <cell r="B5206">
            <v>9.8268865639002979E-3</v>
          </cell>
          <cell r="C5206">
            <v>2.2171356515722048E-2</v>
          </cell>
          <cell r="D5206">
            <v>1.5060302175353205E-2</v>
          </cell>
          <cell r="E5206">
            <v>1.4308331661619446E-2</v>
          </cell>
          <cell r="F5206">
            <v>1.5529011888529608E-2</v>
          </cell>
        </row>
        <row r="5207">
          <cell r="A5207">
            <v>44112</v>
          </cell>
          <cell r="B5207">
            <v>5.027497275376166E-3</v>
          </cell>
          <cell r="C5207">
            <v>9.8268865639002979E-3</v>
          </cell>
          <cell r="D5207">
            <v>1.4206449834039547E-2</v>
          </cell>
          <cell r="E5207">
            <v>1.351909317078054E-2</v>
          </cell>
          <cell r="F5207">
            <v>1.2889220047632752E-2</v>
          </cell>
        </row>
        <row r="5208">
          <cell r="A5208">
            <v>44113</v>
          </cell>
          <cell r="B5208">
            <v>6.1992114537969423E-3</v>
          </cell>
          <cell r="C5208">
            <v>5.027497275376166E-3</v>
          </cell>
          <cell r="D5208">
            <v>1.3968824494288989E-2</v>
          </cell>
          <cell r="E5208">
            <v>1.3254243112170992E-2</v>
          </cell>
          <cell r="F5208">
            <v>1.191865246620283E-2</v>
          </cell>
        </row>
        <row r="5209">
          <cell r="A5209">
            <v>44116</v>
          </cell>
          <cell r="B5209">
            <v>6.2691377715859316E-3</v>
          </cell>
          <cell r="C5209">
            <v>6.1992114537969423E-3</v>
          </cell>
          <cell r="D5209">
            <v>1.0747347680409495E-2</v>
          </cell>
          <cell r="E5209">
            <v>1.3093374026573606E-2</v>
          </cell>
          <cell r="F5209">
            <v>1.0568161690491365E-2</v>
          </cell>
        </row>
        <row r="5210">
          <cell r="A5210">
            <v>44117</v>
          </cell>
          <cell r="B5210">
            <v>5.8087235713656761E-3</v>
          </cell>
          <cell r="C5210">
            <v>6.2691377715859316E-3</v>
          </cell>
          <cell r="D5210">
            <v>9.8988179160762781E-3</v>
          </cell>
          <cell r="E5210">
            <v>1.267572125094299E-2</v>
          </cell>
          <cell r="F5210">
            <v>1.0066803584997574E-2</v>
          </cell>
        </row>
        <row r="5211">
          <cell r="A5211">
            <v>44118</v>
          </cell>
          <cell r="B5211">
            <v>9.9749797242028818E-3</v>
          </cell>
          <cell r="C5211">
            <v>5.8087235713656761E-3</v>
          </cell>
          <cell r="D5211">
            <v>6.626291327205003E-3</v>
          </cell>
          <cell r="E5211">
            <v>1.2343861815256924E-2</v>
          </cell>
          <cell r="F5211">
            <v>8.3770888239763572E-3</v>
          </cell>
        </row>
        <row r="5212">
          <cell r="A5212">
            <v>44119</v>
          </cell>
          <cell r="B5212">
            <v>1.7611794204186154E-2</v>
          </cell>
          <cell r="C5212">
            <v>9.9749797242028818E-3</v>
          </cell>
          <cell r="D5212">
            <v>6.6559099592655201E-3</v>
          </cell>
          <cell r="E5212">
            <v>1.2314264824431098E-2</v>
          </cell>
          <cell r="F5212">
            <v>9.0638426802087078E-3</v>
          </cell>
        </row>
        <row r="5213">
          <cell r="A5213">
            <v>44120</v>
          </cell>
          <cell r="B5213">
            <v>5.6508913396061365E-3</v>
          </cell>
          <cell r="C5213">
            <v>1.7611794204186154E-2</v>
          </cell>
          <cell r="D5213">
            <v>9.1727693450275177E-3</v>
          </cell>
          <cell r="E5213">
            <v>1.2759128370689805E-2</v>
          </cell>
          <cell r="F5213">
            <v>1.1608357045095337E-2</v>
          </cell>
        </row>
        <row r="5214">
          <cell r="A5214">
            <v>44123</v>
          </cell>
          <cell r="B5214">
            <v>1.2382873657130341E-2</v>
          </cell>
          <cell r="C5214">
            <v>5.6508913396061365E-3</v>
          </cell>
          <cell r="D5214">
            <v>9.0631053221893552E-3</v>
          </cell>
          <cell r="E5214">
            <v>1.2314071681657695E-2</v>
          </cell>
          <cell r="F5214">
            <v>9.4747549237901157E-3</v>
          </cell>
        </row>
        <row r="5215">
          <cell r="A5215">
            <v>44124</v>
          </cell>
          <cell r="B5215">
            <v>8.9868848986653371E-3</v>
          </cell>
          <cell r="C5215">
            <v>1.2382873657130341E-2</v>
          </cell>
          <cell r="D5215">
            <v>1.0285852499298236E-2</v>
          </cell>
          <cell r="E5215">
            <v>1.2334238712065486E-2</v>
          </cell>
          <cell r="F5215">
            <v>1.1149505149316896E-2</v>
          </cell>
        </row>
        <row r="5216">
          <cell r="A5216">
            <v>44125</v>
          </cell>
          <cell r="B5216">
            <v>5.7463830237298435E-3</v>
          </cell>
          <cell r="C5216">
            <v>8.9868848986653371E-3</v>
          </cell>
          <cell r="D5216">
            <v>1.0921484764758169E-2</v>
          </cell>
          <cell r="E5216">
            <v>1.2036159925541414E-2</v>
          </cell>
          <cell r="F5216">
            <v>1.0804671937413331E-2</v>
          </cell>
        </row>
        <row r="5217">
          <cell r="A5217">
            <v>44126</v>
          </cell>
          <cell r="B5217">
            <v>7.7250460661324166E-3</v>
          </cell>
          <cell r="C5217">
            <v>5.7463830237298435E-3</v>
          </cell>
          <cell r="D5217">
            <v>1.0075765424663563E-2</v>
          </cell>
          <cell r="E5217">
            <v>1.1264347683095501E-2</v>
          </cell>
          <cell r="F5217">
            <v>9.6625873999342804E-3</v>
          </cell>
        </row>
        <row r="5218">
          <cell r="A5218">
            <v>44127</v>
          </cell>
          <cell r="B5218">
            <v>6.7262341829593319E-3</v>
          </cell>
          <cell r="C5218">
            <v>7.7250460661324166E-3</v>
          </cell>
          <cell r="D5218">
            <v>8.0984157970528155E-3</v>
          </cell>
          <cell r="E5218">
            <v>1.1132626500732363E-2</v>
          </cell>
          <cell r="F5218">
            <v>9.0302736291596256E-3</v>
          </cell>
        </row>
        <row r="5219">
          <cell r="A5219">
            <v>44130</v>
          </cell>
          <cell r="B5219">
            <v>1.8830140905815886E-2</v>
          </cell>
          <cell r="C5219">
            <v>6.7262341829593319E-3</v>
          </cell>
          <cell r="D5219">
            <v>8.3134843657234545E-3</v>
          </cell>
          <cell r="E5219">
            <v>1.0676060449119231E-2</v>
          </cell>
          <cell r="F5219">
            <v>8.8371265335514433E-3</v>
          </cell>
        </row>
        <row r="5220">
          <cell r="A5220">
            <v>44131</v>
          </cell>
          <cell r="B5220">
            <v>6.0748142196599894E-3</v>
          </cell>
          <cell r="C5220">
            <v>1.8830140905815886E-2</v>
          </cell>
          <cell r="D5220">
            <v>9.6029378154605625E-3</v>
          </cell>
          <cell r="E5220">
            <v>1.0681045052521253E-2</v>
          </cell>
          <cell r="F5220">
            <v>1.1417143447214301E-2</v>
          </cell>
        </row>
        <row r="5221">
          <cell r="A5221">
            <v>44132</v>
          </cell>
          <cell r="B5221">
            <v>1.1396473946562825E-2</v>
          </cell>
          <cell r="C5221">
            <v>6.0748142196599894E-3</v>
          </cell>
          <cell r="D5221">
            <v>9.0205236796594944E-3</v>
          </cell>
          <cell r="E5221">
            <v>1.0407631650784295E-2</v>
          </cell>
          <cell r="F5221">
            <v>8.9827673343672362E-3</v>
          </cell>
        </row>
        <row r="5222">
          <cell r="A5222">
            <v>44133</v>
          </cell>
          <cell r="B5222">
            <v>1.3205047806701946E-2</v>
          </cell>
          <cell r="C5222">
            <v>1.1396473946562825E-2</v>
          </cell>
          <cell r="D5222">
            <v>1.0150541864226089E-2</v>
          </cell>
          <cell r="E5222">
            <v>1.0409346741668784E-2</v>
          </cell>
          <cell r="F5222">
            <v>1.0378539720583169E-2</v>
          </cell>
        </row>
        <row r="5223">
          <cell r="A5223">
            <v>44134</v>
          </cell>
          <cell r="B5223">
            <v>1.3305963709113321E-2</v>
          </cell>
          <cell r="C5223">
            <v>1.3205047806701946E-2</v>
          </cell>
          <cell r="D5223">
            <v>1.1246542212339996E-2</v>
          </cell>
          <cell r="E5223">
            <v>1.0579296885824733E-2</v>
          </cell>
          <cell r="F5223">
            <v>1.1231723950567174E-2</v>
          </cell>
        </row>
        <row r="5224">
          <cell r="A5224">
            <v>44137</v>
          </cell>
          <cell r="B5224">
            <v>6.9701633190825214E-3</v>
          </cell>
          <cell r="C5224">
            <v>1.3305963709113321E-2</v>
          </cell>
          <cell r="D5224">
            <v>1.2562488117570794E-2</v>
          </cell>
          <cell r="E5224">
            <v>1.0543379405763132E-2</v>
          </cell>
          <cell r="F5224">
            <v>1.1849305927580947E-2</v>
          </cell>
        </row>
        <row r="5225">
          <cell r="A5225">
            <v>44138</v>
          </cell>
          <cell r="B5225">
            <v>1.4552302092734264E-2</v>
          </cell>
          <cell r="C5225">
            <v>6.9701633190825214E-3</v>
          </cell>
          <cell r="D5225">
            <v>1.0190492600224119E-2</v>
          </cell>
          <cell r="E5225">
            <v>1.0577676648715567E-2</v>
          </cell>
          <cell r="F5225">
            <v>9.7209777371785495E-3</v>
          </cell>
        </row>
        <row r="5226">
          <cell r="A5226">
            <v>44139</v>
          </cell>
          <cell r="B5226">
            <v>1.3282245276522704E-2</v>
          </cell>
          <cell r="C5226">
            <v>1.4552302092734264E-2</v>
          </cell>
          <cell r="D5226">
            <v>1.1885990174838976E-2</v>
          </cell>
          <cell r="E5226">
            <v>1.0225208765512831E-2</v>
          </cell>
          <cell r="F5226">
            <v>1.1648523833546254E-2</v>
          </cell>
        </row>
        <row r="5227">
          <cell r="A5227">
            <v>44140</v>
          </cell>
          <cell r="B5227">
            <v>1.278370467906156E-2</v>
          </cell>
          <cell r="C5227">
            <v>1.3282245276522704E-2</v>
          </cell>
          <cell r="D5227">
            <v>1.226314444083095E-2</v>
          </cell>
          <cell r="E5227">
            <v>1.0351138705661499E-2</v>
          </cell>
          <cell r="F5227">
            <v>1.1651768707028517E-2</v>
          </cell>
        </row>
        <row r="5228">
          <cell r="A5228">
            <v>44141</v>
          </cell>
          <cell r="B5228">
            <v>6.7673899493976E-3</v>
          </cell>
          <cell r="C5228">
            <v>1.278370467906156E-2</v>
          </cell>
          <cell r="D5228">
            <v>1.2178875815302876E-2</v>
          </cell>
          <cell r="E5228">
            <v>9.9244272585405652E-3</v>
          </cell>
          <cell r="F5228">
            <v>1.140987554801778E-2</v>
          </cell>
        </row>
        <row r="5229">
          <cell r="A5229">
            <v>44144</v>
          </cell>
          <cell r="B5229">
            <v>3.5489382896181899E-2</v>
          </cell>
          <cell r="C5229">
            <v>6.7673899493976E-3</v>
          </cell>
          <cell r="D5229">
            <v>1.087116106335973E-2</v>
          </cell>
          <cell r="E5229">
            <v>9.7853592306086246E-3</v>
          </cell>
          <cell r="F5229">
            <v>9.7789309437890867E-3</v>
          </cell>
        </row>
        <row r="5230">
          <cell r="A5230">
            <v>44145</v>
          </cell>
          <cell r="B5230">
            <v>9.7487609573688339E-3</v>
          </cell>
          <cell r="C5230">
            <v>3.5489382896181899E-2</v>
          </cell>
          <cell r="D5230">
            <v>1.6575004978779607E-2</v>
          </cell>
          <cell r="E5230">
            <v>1.1169990395190704E-2</v>
          </cell>
          <cell r="F5230">
            <v>1.7519343659796887E-2</v>
          </cell>
        </row>
        <row r="5231">
          <cell r="A5231">
            <v>44146</v>
          </cell>
          <cell r="B5231">
            <v>9.5385870840777147E-3</v>
          </cell>
          <cell r="C5231">
            <v>9.7487609573688339E-3</v>
          </cell>
          <cell r="D5231">
            <v>1.561429675170652E-2</v>
          </cell>
          <cell r="E5231">
            <v>1.1331333554443972E-2</v>
          </cell>
          <cell r="F5231">
            <v>1.290895876992031E-2</v>
          </cell>
        </row>
        <row r="5232">
          <cell r="A5232">
            <v>44147</v>
          </cell>
          <cell r="B5232">
            <v>1.3168361671619343E-2</v>
          </cell>
          <cell r="C5232">
            <v>9.5385870840777147E-3</v>
          </cell>
          <cell r="D5232">
            <v>1.4865565113217521E-2</v>
          </cell>
          <cell r="E5232">
            <v>1.1479944886829963E-2</v>
          </cell>
          <cell r="F5232">
            <v>1.2568999866850434E-2</v>
          </cell>
        </row>
        <row r="5233">
          <cell r="A5233">
            <v>44148</v>
          </cell>
          <cell r="B5233">
            <v>1.0782882825527243E-2</v>
          </cell>
          <cell r="C5233">
            <v>1.3168361671619343E-2</v>
          </cell>
          <cell r="D5233">
            <v>1.4942496511729079E-2</v>
          </cell>
          <cell r="E5233">
            <v>1.1814473891386946E-2</v>
          </cell>
          <cell r="F5233">
            <v>1.3293421533362588E-2</v>
          </cell>
        </row>
        <row r="5234">
          <cell r="A5234">
            <v>44151</v>
          </cell>
          <cell r="B5234">
            <v>8.4422371124369573E-3</v>
          </cell>
          <cell r="C5234">
            <v>1.0782882825527243E-2</v>
          </cell>
          <cell r="D5234">
            <v>1.5745595086955007E-2</v>
          </cell>
          <cell r="E5234">
            <v>1.1851196759628962E-2</v>
          </cell>
          <cell r="F5234">
            <v>1.3286754442464157E-2</v>
          </cell>
        </row>
        <row r="5235">
          <cell r="A5235">
            <v>44152</v>
          </cell>
          <cell r="B5235">
            <v>1.7180005083500666E-2</v>
          </cell>
          <cell r="C5235">
            <v>8.4422371124369573E-3</v>
          </cell>
          <cell r="D5235">
            <v>1.0336165930206021E-2</v>
          </cell>
          <cell r="E5235">
            <v>1.1434398710004E-2</v>
          </cell>
          <cell r="F5235">
            <v>1.0272766888006608E-2</v>
          </cell>
        </row>
        <row r="5236">
          <cell r="A5236">
            <v>44153</v>
          </cell>
          <cell r="B5236">
            <v>1.2001860464824652E-2</v>
          </cell>
          <cell r="C5236">
            <v>1.7180005083500666E-2</v>
          </cell>
          <cell r="D5236">
            <v>1.1822414755432383E-2</v>
          </cell>
          <cell r="E5236">
            <v>1.1958449334726479E-2</v>
          </cell>
          <cell r="F5236">
            <v>1.2541102668973582E-2</v>
          </cell>
        </row>
        <row r="5237">
          <cell r="A5237">
            <v>44154</v>
          </cell>
          <cell r="B5237">
            <v>6.3047951730858965E-3</v>
          </cell>
          <cell r="C5237">
            <v>1.2001860464824652E-2</v>
          </cell>
          <cell r="D5237">
            <v>1.2315069431581772E-2</v>
          </cell>
          <cell r="E5237">
            <v>1.194113055325804E-2</v>
          </cell>
          <cell r="F5237">
            <v>1.1918129757485078E-2</v>
          </cell>
        </row>
        <row r="5238">
          <cell r="A5238">
            <v>44155</v>
          </cell>
          <cell r="B5238">
            <v>6.8517928009266633E-3</v>
          </cell>
          <cell r="C5238">
            <v>6.3047951730858965E-3</v>
          </cell>
          <cell r="D5238">
            <v>1.0942356131875084E-2</v>
          </cell>
          <cell r="E5238">
            <v>1.1819217383913521E-2</v>
          </cell>
          <cell r="F5238">
            <v>1.0314079331576758E-2</v>
          </cell>
        </row>
        <row r="5239">
          <cell r="A5239">
            <v>44158</v>
          </cell>
          <cell r="B5239">
            <v>1.1900304799325355E-2</v>
          </cell>
          <cell r="C5239">
            <v>6.8517928009266633E-3</v>
          </cell>
          <cell r="D5239">
            <v>1.0156138126954966E-2</v>
          </cell>
          <cell r="E5239">
            <v>1.1869463282877012E-2</v>
          </cell>
          <cell r="F5239">
            <v>1.0052603282801376E-2</v>
          </cell>
        </row>
        <row r="5240">
          <cell r="A5240">
            <v>44159</v>
          </cell>
          <cell r="B5240">
            <v>1.193123844719972E-2</v>
          </cell>
          <cell r="C5240">
            <v>1.1900304799325355E-2</v>
          </cell>
          <cell r="D5240">
            <v>1.0847751664332645E-2</v>
          </cell>
          <cell r="E5240">
            <v>1.205924777074942E-2</v>
          </cell>
          <cell r="F5240">
            <v>1.1253477878286535E-2</v>
          </cell>
        </row>
        <row r="5241">
          <cell r="A5241">
            <v>44160</v>
          </cell>
          <cell r="B5241">
            <v>8.4188654845285659E-3</v>
          </cell>
          <cell r="C5241">
            <v>1.193123844719972E-2</v>
          </cell>
          <cell r="D5241">
            <v>9.7979983370724572E-3</v>
          </cell>
          <cell r="E5241">
            <v>1.2295838873669435E-2</v>
          </cell>
          <cell r="F5241">
            <v>1.0838114456978748E-2</v>
          </cell>
        </row>
        <row r="5242">
          <cell r="A5242">
            <v>44162</v>
          </cell>
          <cell r="B5242">
            <v>2.398110581835406E-3</v>
          </cell>
          <cell r="C5242">
            <v>8.4188654845285659E-3</v>
          </cell>
          <cell r="D5242">
            <v>9.0813993410132389E-3</v>
          </cell>
          <cell r="E5242">
            <v>1.1822599081792741E-2</v>
          </cell>
          <cell r="F5242">
            <v>9.7963554666812593E-3</v>
          </cell>
        </row>
        <row r="5243">
          <cell r="A5243">
            <v>44165</v>
          </cell>
          <cell r="B5243">
            <v>1.0919223891400712E-2</v>
          </cell>
          <cell r="C5243">
            <v>2.398110581835406E-3</v>
          </cell>
          <cell r="D5243">
            <v>8.3000624227631426E-3</v>
          </cell>
          <cell r="E5243">
            <v>1.1655476189164351E-2</v>
          </cell>
          <cell r="F5243">
            <v>8.4012270111290151E-3</v>
          </cell>
        </row>
        <row r="5244">
          <cell r="A5244">
            <v>44166</v>
          </cell>
          <cell r="B5244">
            <v>9.2918022771043187E-3</v>
          </cell>
          <cell r="C5244">
            <v>1.0919223891400712E-2</v>
          </cell>
          <cell r="D5244">
            <v>9.1135486408579526E-3</v>
          </cell>
          <cell r="E5244">
            <v>1.1633783004838799E-2</v>
          </cell>
          <cell r="F5244">
            <v>1.0166595037488348E-2</v>
          </cell>
        </row>
        <row r="5245">
          <cell r="A5245">
            <v>44167</v>
          </cell>
          <cell r="B5245">
            <v>1.0045034929171016E-2</v>
          </cell>
          <cell r="C5245">
            <v>9.2918022771043187E-3</v>
          </cell>
          <cell r="D5245">
            <v>8.591848136413744E-3</v>
          </cell>
          <cell r="E5245">
            <v>1.1455908208038906E-2</v>
          </cell>
          <cell r="F5245">
            <v>9.6075598810855343E-3</v>
          </cell>
        </row>
        <row r="5246">
          <cell r="A5246">
            <v>44168</v>
          </cell>
          <cell r="B5246">
            <v>8.2390555784599331E-3</v>
          </cell>
          <cell r="C5246">
            <v>1.0045034929171016E-2</v>
          </cell>
          <cell r="D5246">
            <v>8.2146074328080052E-3</v>
          </cell>
          <cell r="E5246">
            <v>1.1307684172586983E-2</v>
          </cell>
          <cell r="F5246">
            <v>9.5134139878615982E-3</v>
          </cell>
        </row>
        <row r="5247">
          <cell r="A5247">
            <v>44169</v>
          </cell>
          <cell r="B5247">
            <v>8.6765512530442585E-3</v>
          </cell>
          <cell r="C5247">
            <v>8.2390555784599331E-3</v>
          </cell>
          <cell r="D5247">
            <v>8.1786454515942776E-3</v>
          </cell>
          <cell r="E5247">
            <v>1.1365361093467774E-2</v>
          </cell>
          <cell r="F5247">
            <v>9.2177197293148213E-3</v>
          </cell>
        </row>
        <row r="5248">
          <cell r="A5248">
            <v>44172</v>
          </cell>
          <cell r="B5248">
            <v>3.663685743832639E-3</v>
          </cell>
          <cell r="C5248">
            <v>8.6765512530442585E-3</v>
          </cell>
          <cell r="D5248">
            <v>9.4343335858360459E-3</v>
          </cell>
          <cell r="E5248">
            <v>1.1098281509845502E-2</v>
          </cell>
          <cell r="F5248">
            <v>9.7966958138263182E-3</v>
          </cell>
        </row>
        <row r="5249">
          <cell r="A5249">
            <v>44173</v>
          </cell>
          <cell r="B5249">
            <v>1.0373303359405981E-2</v>
          </cell>
          <cell r="C5249">
            <v>3.663685743832639E-3</v>
          </cell>
          <cell r="D5249">
            <v>7.9832259563224327E-3</v>
          </cell>
          <cell r="E5249">
            <v>1.0661074258359588E-2</v>
          </cell>
          <cell r="F5249">
            <v>8.1785705247641085E-3</v>
          </cell>
        </row>
        <row r="5250">
          <cell r="A5250">
            <v>44174</v>
          </cell>
          <cell r="B5250">
            <v>1.5030889068283421E-2</v>
          </cell>
          <cell r="C5250">
            <v>1.0373303359405981E-2</v>
          </cell>
          <cell r="D5250">
            <v>8.1995261727827642E-3</v>
          </cell>
          <cell r="E5250">
            <v>1.0551510562011607E-2</v>
          </cell>
          <cell r="F5250">
            <v>9.345299777880357E-3</v>
          </cell>
        </row>
        <row r="5251">
          <cell r="A5251">
            <v>44175</v>
          </cell>
          <cell r="B5251">
            <v>1.1789756346869004E-2</v>
          </cell>
          <cell r="C5251">
            <v>1.5030889068283421E-2</v>
          </cell>
          <cell r="D5251">
            <v>9.1966970006052452E-3</v>
          </cell>
          <cell r="E5251">
            <v>1.09271241583246E-2</v>
          </cell>
          <cell r="F5251">
            <v>1.0676960356788298E-2</v>
          </cell>
        </row>
        <row r="5252">
          <cell r="A5252">
            <v>44176</v>
          </cell>
          <cell r="B5252">
            <v>1.0784594764783472E-2</v>
          </cell>
          <cell r="C5252">
            <v>1.1789756346869004E-2</v>
          </cell>
          <cell r="D5252">
            <v>9.9068371542870605E-3</v>
          </cell>
          <cell r="E5252">
            <v>9.8498684060831058E-3</v>
          </cell>
          <cell r="F5252">
            <v>1.0170732251126628E-2</v>
          </cell>
        </row>
        <row r="5253">
          <cell r="A5253">
            <v>44179</v>
          </cell>
          <cell r="B5253">
            <v>1.4490354836463753E-2</v>
          </cell>
          <cell r="C5253">
            <v>1.0784594764783472E-2</v>
          </cell>
          <cell r="D5253">
            <v>1.0328445856634904E-2</v>
          </cell>
          <cell r="E5253">
            <v>9.8969517609655902E-3</v>
          </cell>
          <cell r="F5253">
            <v>1.0215554247716793E-2</v>
          </cell>
        </row>
        <row r="5254">
          <cell r="A5254">
            <v>44180</v>
          </cell>
          <cell r="B5254">
            <v>9.2808158642054273E-3</v>
          </cell>
          <cell r="C5254">
            <v>1.4490354836463753E-2</v>
          </cell>
          <cell r="D5254">
            <v>1.2493779675161127E-2</v>
          </cell>
          <cell r="E5254">
            <v>1.0122032113346772E-2</v>
          </cell>
          <cell r="F5254">
            <v>1.1891412643190886E-2</v>
          </cell>
        </row>
        <row r="5255">
          <cell r="A5255">
            <v>44181</v>
          </cell>
          <cell r="B5255">
            <v>5.9876958518894135E-3</v>
          </cell>
          <cell r="C5255">
            <v>9.2808158642054273E-3</v>
          </cell>
          <cell r="D5255">
            <v>1.2275282176121016E-2</v>
          </cell>
          <cell r="E5255">
            <v>9.9453254857370457E-3</v>
          </cell>
          <cell r="F5255">
            <v>1.0887687087114966E-2</v>
          </cell>
        </row>
        <row r="5256">
          <cell r="A5256">
            <v>44182</v>
          </cell>
          <cell r="B5256">
            <v>4.7382163070430498E-3</v>
          </cell>
          <cell r="C5256">
            <v>5.9876958518894135E-3</v>
          </cell>
          <cell r="D5256">
            <v>1.0466643532842214E-2</v>
          </cell>
          <cell r="E5256">
            <v>9.7273624414807806E-3</v>
          </cell>
          <cell r="F5256">
            <v>9.4470299213615556E-3</v>
          </cell>
        </row>
        <row r="5257">
          <cell r="A5257">
            <v>44183</v>
          </cell>
          <cell r="B5257">
            <v>9.1653800563139005E-3</v>
          </cell>
          <cell r="C5257">
            <v>4.7382163070430498E-3</v>
          </cell>
          <cell r="D5257">
            <v>9.0563355248770225E-3</v>
          </cell>
          <cell r="E5257">
            <v>9.558997859417424E-3</v>
          </cell>
          <cell r="F5257">
            <v>8.5397361825166121E-3</v>
          </cell>
        </row>
        <row r="5258">
          <cell r="A5258">
            <v>44186</v>
          </cell>
          <cell r="B5258">
            <v>1.636428386341434E-2</v>
          </cell>
          <cell r="C5258">
            <v>9.1653800563139005E-3</v>
          </cell>
          <cell r="D5258">
            <v>8.7324925831831091E-3</v>
          </cell>
          <cell r="E5258">
            <v>9.1946967218180225E-3</v>
          </cell>
          <cell r="F5258">
            <v>9.0098974756508167E-3</v>
          </cell>
        </row>
        <row r="5259">
          <cell r="A5259">
            <v>44187</v>
          </cell>
          <cell r="B5259">
            <v>5.0229930515573911E-3</v>
          </cell>
          <cell r="C5259">
            <v>1.636428386341434E-2</v>
          </cell>
          <cell r="D5259">
            <v>9.1072783885732273E-3</v>
          </cell>
          <cell r="E5259">
            <v>9.392988694481191E-3</v>
          </cell>
          <cell r="F5259">
            <v>1.0417719310890715E-2</v>
          </cell>
        </row>
        <row r="5260">
          <cell r="A5260">
            <v>44188</v>
          </cell>
          <cell r="B5260">
            <v>5.5291090593900926E-3</v>
          </cell>
          <cell r="C5260">
            <v>5.0229930515573911E-3</v>
          </cell>
          <cell r="D5260">
            <v>8.2557138260436185E-3</v>
          </cell>
          <cell r="E5260">
            <v>9.334724961684443E-3</v>
          </cell>
          <cell r="F5260">
            <v>8.150702879782196E-3</v>
          </cell>
        </row>
        <row r="5261">
          <cell r="A5261">
            <v>44189</v>
          </cell>
          <cell r="B5261">
            <v>6.0802224833957494E-3</v>
          </cell>
          <cell r="C5261">
            <v>5.5291090593900926E-3</v>
          </cell>
          <cell r="D5261">
            <v>8.1639964675437552E-3</v>
          </cell>
          <cell r="E5261">
            <v>9.2746029734327787E-3</v>
          </cell>
          <cell r="F5261">
            <v>8.1737970728693789E-3</v>
          </cell>
        </row>
        <row r="5262">
          <cell r="A5262">
            <v>44193</v>
          </cell>
          <cell r="B5262">
            <v>1.0665437088417079E-2</v>
          </cell>
          <cell r="C5262">
            <v>6.0802224833957494E-3</v>
          </cell>
          <cell r="D5262">
            <v>8.4323977028142941E-3</v>
          </cell>
          <cell r="E5262">
            <v>9.0100537772541608E-3</v>
          </cell>
          <cell r="F5262">
            <v>8.3134626322105051E-3</v>
          </cell>
        </row>
        <row r="5263">
          <cell r="A5263">
            <v>44194</v>
          </cell>
          <cell r="B5263">
            <v>1.3570921386368211E-2</v>
          </cell>
          <cell r="C5263">
            <v>1.0665437088417079E-2</v>
          </cell>
          <cell r="D5263">
            <v>8.7324091092349301E-3</v>
          </cell>
          <cell r="E5263">
            <v>8.9525173518549515E-3</v>
          </cell>
          <cell r="F5263">
            <v>9.1864039709852689E-3</v>
          </cell>
        </row>
        <row r="5264">
          <cell r="A5264">
            <v>44195</v>
          </cell>
          <cell r="B5264">
            <v>7.6303489209106484E-3</v>
          </cell>
          <cell r="C5264">
            <v>1.3570921386368211E-2</v>
          </cell>
          <cell r="D5264">
            <v>8.1737366138257047E-3</v>
          </cell>
          <cell r="E5264">
            <v>9.1867017110294786E-3</v>
          </cell>
          <cell r="F5264">
            <v>9.4686131683285914E-3</v>
          </cell>
        </row>
        <row r="5265">
          <cell r="A5265">
            <v>44196</v>
          </cell>
          <cell r="B5265">
            <v>6.7563621314698083E-3</v>
          </cell>
          <cell r="C5265">
            <v>7.6303489209106484E-3</v>
          </cell>
          <cell r="D5265">
            <v>8.695207787696356E-3</v>
          </cell>
          <cell r="E5265">
            <v>9.424530726441992E-3</v>
          </cell>
          <cell r="F5265">
            <v>8.8068058502518334E-3</v>
          </cell>
        </row>
        <row r="5266">
          <cell r="A5266">
            <v>44200</v>
          </cell>
          <cell r="B5266">
            <v>1.9662671658229009E-2</v>
          </cell>
          <cell r="C5266">
            <v>6.7563621314698083E-3</v>
          </cell>
          <cell r="D5266">
            <v>8.9406584021123007E-3</v>
          </cell>
          <cell r="E5266">
            <v>9.2353097373542234E-3</v>
          </cell>
          <cell r="F5266">
            <v>8.7241290014870472E-3</v>
          </cell>
        </row>
        <row r="5267">
          <cell r="A5267">
            <v>44201</v>
          </cell>
          <cell r="B5267">
            <v>1.2221061161695104E-2</v>
          </cell>
          <cell r="C5267">
            <v>1.9662671658229009E-2</v>
          </cell>
          <cell r="D5267">
            <v>1.1657148237078951E-2</v>
          </cell>
          <cell r="E5267">
            <v>9.7067128910417067E-3</v>
          </cell>
          <cell r="F5267">
            <v>1.2230754541433591E-2</v>
          </cell>
        </row>
        <row r="5268">
          <cell r="A5268">
            <v>44202</v>
          </cell>
          <cell r="B5268">
            <v>2.5618792101185919E-2</v>
          </cell>
          <cell r="C5268">
            <v>1.2221061161695104E-2</v>
          </cell>
          <cell r="D5268">
            <v>1.1968273051734557E-2</v>
          </cell>
          <cell r="E5268">
            <v>9.8056231743382568E-3</v>
          </cell>
          <cell r="F5268">
            <v>1.1186277648171691E-2</v>
          </cell>
        </row>
        <row r="5269">
          <cell r="A5269">
            <v>44203</v>
          </cell>
          <cell r="B5269">
            <v>8.1516087275050678E-3</v>
          </cell>
          <cell r="C5269">
            <v>2.5618792101185919E-2</v>
          </cell>
          <cell r="D5269">
            <v>1.4377847194698099E-2</v>
          </cell>
          <cell r="E5269">
            <v>1.0595611198098528E-2</v>
          </cell>
          <cell r="F5269">
            <v>1.4721205790712899E-2</v>
          </cell>
        </row>
        <row r="5270">
          <cell r="A5270">
            <v>44204</v>
          </cell>
          <cell r="B5270">
            <v>1.5784291585495439E-2</v>
          </cell>
          <cell r="C5270">
            <v>8.1516087275050678E-3</v>
          </cell>
          <cell r="D5270">
            <v>1.4482099156016981E-2</v>
          </cell>
          <cell r="E5270">
            <v>1.0571750174210385E-2</v>
          </cell>
          <cell r="F5270">
            <v>1.1906048262327239E-2</v>
          </cell>
        </row>
        <row r="5271">
          <cell r="A5271">
            <v>44207</v>
          </cell>
          <cell r="B5271">
            <v>1.2881934881613814E-2</v>
          </cell>
          <cell r="C5271">
            <v>1.5784291585495439E-2</v>
          </cell>
          <cell r="D5271">
            <v>1.6287685046822108E-2</v>
          </cell>
          <cell r="E5271">
            <v>1.1122686803376875E-2</v>
          </cell>
          <cell r="F5271">
            <v>1.4149619088989328E-2</v>
          </cell>
        </row>
        <row r="5272">
          <cell r="A5272">
            <v>44208</v>
          </cell>
          <cell r="B5272">
            <v>6.7682477234959158E-3</v>
          </cell>
          <cell r="C5272">
            <v>1.2881934881613814E-2</v>
          </cell>
          <cell r="D5272">
            <v>1.493153769149907E-2</v>
          </cell>
          <cell r="E5272">
            <v>1.1236715508931778E-2</v>
          </cell>
          <cell r="F5272">
            <v>1.3077367605983268E-2</v>
          </cell>
        </row>
        <row r="5273">
          <cell r="A5273">
            <v>44209</v>
          </cell>
          <cell r="B5273">
            <v>5.3272078988987077E-3</v>
          </cell>
          <cell r="C5273">
            <v>6.7682477234959158E-3</v>
          </cell>
          <cell r="D5273">
            <v>1.3840975003859229E-2</v>
          </cell>
          <cell r="E5273">
            <v>1.0861140902350528E-2</v>
          </cell>
          <cell r="F5273">
            <v>1.1464186529679662E-2</v>
          </cell>
        </row>
        <row r="5274">
          <cell r="A5274">
            <v>44210</v>
          </cell>
          <cell r="B5274">
            <v>1.1843245763702208E-2</v>
          </cell>
          <cell r="C5274">
            <v>5.3272078988987077E-3</v>
          </cell>
          <cell r="D5274">
            <v>9.7826581634017883E-3</v>
          </cell>
          <cell r="E5274">
            <v>1.056738870017006E-2</v>
          </cell>
          <cell r="F5274">
            <v>9.2598992895992771E-3</v>
          </cell>
        </row>
        <row r="5275">
          <cell r="A5275">
            <v>44211</v>
          </cell>
          <cell r="B5275">
            <v>1.5378307388316395E-2</v>
          </cell>
          <cell r="C5275">
            <v>1.1843245763702208E-2</v>
          </cell>
          <cell r="D5275">
            <v>1.0520985570641217E-2</v>
          </cell>
          <cell r="E5275">
            <v>1.0615509200120912E-2</v>
          </cell>
          <cell r="F5275">
            <v>1.0682250290480848E-2</v>
          </cell>
        </row>
        <row r="5276">
          <cell r="A5276">
            <v>44215</v>
          </cell>
          <cell r="B5276">
            <v>5.2986636749757492E-3</v>
          </cell>
          <cell r="C5276">
            <v>1.5378307388316395E-2</v>
          </cell>
          <cell r="D5276">
            <v>1.0439788731205407E-2</v>
          </cell>
          <cell r="E5276">
            <v>1.0655870679750577E-2</v>
          </cell>
          <cell r="F5276">
            <v>1.1234167160108666E-2</v>
          </cell>
        </row>
        <row r="5277">
          <cell r="A5277">
            <v>44216</v>
          </cell>
          <cell r="B5277">
            <v>7.6295960941519985E-3</v>
          </cell>
          <cell r="C5277">
            <v>5.2986636749757492E-3</v>
          </cell>
          <cell r="D5277">
            <v>8.9231344898777955E-3</v>
          </cell>
          <cell r="E5277">
            <v>1.0474863762058318E-2</v>
          </cell>
          <cell r="F5277">
            <v>8.8296846807905064E-3</v>
          </cell>
        </row>
        <row r="5278">
          <cell r="A5278">
            <v>44217</v>
          </cell>
          <cell r="B5278">
            <v>7.3528108418705876E-3</v>
          </cell>
          <cell r="C5278">
            <v>7.6295960941519985E-3</v>
          </cell>
          <cell r="D5278">
            <v>9.0954041640090126E-3</v>
          </cell>
          <cell r="E5278">
            <v>1.0549495591252072E-2</v>
          </cell>
          <cell r="F5278">
            <v>9.3121372407852614E-3</v>
          </cell>
        </row>
        <row r="5279">
          <cell r="A5279">
            <v>44218</v>
          </cell>
          <cell r="B5279">
            <v>1.5120421484711901E-2</v>
          </cell>
          <cell r="C5279">
            <v>7.3528108418705876E-3</v>
          </cell>
          <cell r="D5279">
            <v>9.5005247526033891E-3</v>
          </cell>
          <cell r="E5279">
            <v>1.0668340797380597E-2</v>
          </cell>
          <cell r="F5279">
            <v>9.488812798336254E-3</v>
          </cell>
        </row>
        <row r="5280">
          <cell r="A5280">
            <v>44221</v>
          </cell>
          <cell r="B5280">
            <v>1.7974110701684091E-2</v>
          </cell>
          <cell r="C5280">
            <v>1.5120421484711901E-2</v>
          </cell>
          <cell r="D5280">
            <v>1.0155959896805325E-2</v>
          </cell>
          <cell r="E5280">
            <v>1.0939024498671415E-2</v>
          </cell>
          <cell r="F5280">
            <v>1.1140578201802569E-2</v>
          </cell>
        </row>
        <row r="5281">
          <cell r="A5281">
            <v>44222</v>
          </cell>
          <cell r="B5281">
            <v>1.1252420645569344E-2</v>
          </cell>
          <cell r="C5281">
            <v>1.7974110701684091E-2</v>
          </cell>
          <cell r="D5281">
            <v>1.0675120559478866E-2</v>
          </cell>
          <cell r="E5281">
            <v>1.1012198445865496E-2</v>
          </cell>
          <cell r="F5281">
            <v>1.1869251816518942E-2</v>
          </cell>
        </row>
        <row r="5282">
          <cell r="A5282">
            <v>44223</v>
          </cell>
          <cell r="B5282">
            <v>1.6790509656231377E-2</v>
          </cell>
          <cell r="C5282">
            <v>1.1252420645569344E-2</v>
          </cell>
          <cell r="D5282">
            <v>1.1865871953597585E-2</v>
          </cell>
          <cell r="E5282">
            <v>1.129535424559331E-2</v>
          </cell>
          <cell r="F5282">
            <v>1.1403458237769105E-2</v>
          </cell>
        </row>
        <row r="5283">
          <cell r="A5283">
            <v>44224</v>
          </cell>
          <cell r="B5283">
            <v>1.4182843664870074E-2</v>
          </cell>
          <cell r="C5283">
            <v>1.6790509656231377E-2</v>
          </cell>
          <cell r="D5283">
            <v>1.3698054666013459E-2</v>
          </cell>
          <cell r="E5283">
            <v>1.1807236090904278E-2</v>
          </cell>
          <cell r="F5283">
            <v>1.3305713234495984E-2</v>
          </cell>
        </row>
        <row r="5284">
          <cell r="A5284">
            <v>44225</v>
          </cell>
          <cell r="B5284">
            <v>1.6359700663459497E-2</v>
          </cell>
          <cell r="C5284">
            <v>1.4182843664870074E-2</v>
          </cell>
          <cell r="D5284">
            <v>1.5064061230613357E-2</v>
          </cell>
          <cell r="E5284">
            <v>1.2175537053698565E-2</v>
          </cell>
          <cell r="F5284">
            <v>1.3618375035655059E-2</v>
          </cell>
        </row>
        <row r="5285">
          <cell r="A5285">
            <v>44228</v>
          </cell>
          <cell r="B5285">
            <v>1.1606667430295302E-2</v>
          </cell>
          <cell r="C5285">
            <v>1.6359700663459497E-2</v>
          </cell>
          <cell r="D5285">
            <v>1.5311917066362877E-2</v>
          </cell>
          <cell r="E5285">
            <v>1.2434367216200493E-2</v>
          </cell>
          <cell r="F5285">
            <v>1.4163062402881788E-2</v>
          </cell>
        </row>
        <row r="5286">
          <cell r="A5286">
            <v>44229</v>
          </cell>
          <cell r="B5286">
            <v>6.2014565558232105E-3</v>
          </cell>
          <cell r="C5286">
            <v>1.1606667430295302E-2</v>
          </cell>
          <cell r="D5286">
            <v>1.4038428412085118E-2</v>
          </cell>
          <cell r="E5286">
            <v>1.2345082945469909E-2</v>
          </cell>
          <cell r="F5286">
            <v>1.2768771138483685E-2</v>
          </cell>
        </row>
        <row r="5287">
          <cell r="A5287">
            <v>44230</v>
          </cell>
          <cell r="B5287">
            <v>8.9299331786794091E-3</v>
          </cell>
          <cell r="C5287">
            <v>6.2014565558232105E-3</v>
          </cell>
          <cell r="D5287">
            <v>1.3028235594135892E-2</v>
          </cell>
          <cell r="E5287">
            <v>1.2280133292511387E-2</v>
          </cell>
          <cell r="F5287">
            <v>1.1397032334025619E-2</v>
          </cell>
        </row>
        <row r="5288">
          <cell r="A5288">
            <v>44231</v>
          </cell>
          <cell r="B5288">
            <v>7.2919110488736463E-3</v>
          </cell>
          <cell r="C5288">
            <v>8.9299331786794091E-3</v>
          </cell>
          <cell r="D5288">
            <v>1.1456120298625496E-2</v>
          </cell>
          <cell r="E5288">
            <v>1.2378931976475461E-2</v>
          </cell>
          <cell r="F5288">
            <v>1.114107224340531E-2</v>
          </cell>
        </row>
        <row r="5289">
          <cell r="A5289">
            <v>44232</v>
          </cell>
          <cell r="B5289">
            <v>5.2261152825174495E-3</v>
          </cell>
          <cell r="C5289">
            <v>7.2919110488736463E-3</v>
          </cell>
          <cell r="D5289">
            <v>1.0077933775426214E-2</v>
          </cell>
          <cell r="E5289">
            <v>1.1816624676050219E-2</v>
          </cell>
          <cell r="F5289">
            <v>1.0073249293678661E-2</v>
          </cell>
        </row>
        <row r="5290">
          <cell r="A5290">
            <v>44235</v>
          </cell>
          <cell r="B5290">
            <v>9.3456376562721533E-3</v>
          </cell>
          <cell r="C5290">
            <v>5.2261152825174495E-3</v>
          </cell>
          <cell r="D5290">
            <v>7.8512166992378042E-3</v>
          </cell>
          <cell r="E5290">
            <v>1.1498672590633051E-2</v>
          </cell>
          <cell r="F5290">
            <v>8.6107169877178234E-3</v>
          </cell>
        </row>
        <row r="5291">
          <cell r="A5291">
            <v>44236</v>
          </cell>
          <cell r="B5291">
            <v>7.5635002739535377E-3</v>
          </cell>
          <cell r="C5291">
            <v>9.3456376562721533E-3</v>
          </cell>
          <cell r="D5291">
            <v>7.3990107444331741E-3</v>
          </cell>
          <cell r="E5291">
            <v>1.0758983752227879E-2</v>
          </cell>
          <cell r="F5291">
            <v>8.8643035885719937E-3</v>
          </cell>
        </row>
        <row r="5292">
          <cell r="A5292">
            <v>44237</v>
          </cell>
          <cell r="B5292">
            <v>1.4069682213339235E-2</v>
          </cell>
          <cell r="C5292">
            <v>7.5635002739535377E-3</v>
          </cell>
          <cell r="D5292">
            <v>7.6714194880592394E-3</v>
          </cell>
          <cell r="E5292">
            <v>1.0732251549793719E-2</v>
          </cell>
          <cell r="F5292">
            <v>8.6917751027890729E-3</v>
          </cell>
        </row>
        <row r="5293">
          <cell r="A5293">
            <v>44238</v>
          </cell>
          <cell r="B5293">
            <v>1.4054177252903539E-2</v>
          </cell>
          <cell r="C5293">
            <v>1.4069682213339235E-2</v>
          </cell>
          <cell r="D5293">
            <v>8.6993692949912053E-3</v>
          </cell>
          <cell r="E5293">
            <v>1.0654314760150255E-2</v>
          </cell>
          <cell r="F5293">
            <v>1.0211241035134351E-2</v>
          </cell>
        </row>
        <row r="5294">
          <cell r="A5294">
            <v>44239</v>
          </cell>
          <cell r="B5294">
            <v>9.5275891284510358E-3</v>
          </cell>
          <cell r="C5294">
            <v>1.4054177252903539E-2</v>
          </cell>
          <cell r="D5294">
            <v>1.0051822535797183E-2</v>
          </cell>
          <cell r="E5294">
            <v>1.0707598504299788E-2</v>
          </cell>
          <cell r="F5294">
            <v>1.0852078754139438E-2</v>
          </cell>
        </row>
        <row r="5295">
          <cell r="A5295">
            <v>44243</v>
          </cell>
          <cell r="B5295">
            <v>1.2383368029675794E-2</v>
          </cell>
          <cell r="C5295">
            <v>9.5275891284510358E-3</v>
          </cell>
          <cell r="D5295">
            <v>1.0912117304983902E-2</v>
          </cell>
          <cell r="E5295">
            <v>1.083302311361593E-2</v>
          </cell>
          <cell r="F5295">
            <v>1.0546992432377158E-2</v>
          </cell>
        </row>
        <row r="5296">
          <cell r="A5296">
            <v>44244</v>
          </cell>
          <cell r="B5296">
            <v>1.5146608200685375E-2</v>
          </cell>
          <cell r="C5296">
            <v>1.2383368029675794E-2</v>
          </cell>
          <cell r="D5296">
            <v>1.1519663379664629E-2</v>
          </cell>
          <cell r="E5296">
            <v>1.1153757665014889E-2</v>
          </cell>
          <cell r="F5296">
            <v>1.1387386187563448E-2</v>
          </cell>
        </row>
        <row r="5297">
          <cell r="A5297">
            <v>44245</v>
          </cell>
          <cell r="B5297">
            <v>1.0633116994440079E-2</v>
          </cell>
          <cell r="C5297">
            <v>1.5146608200685375E-2</v>
          </cell>
          <cell r="D5297">
            <v>1.3036284965010997E-2</v>
          </cell>
          <cell r="E5297">
            <v>1.1303910503059577E-2</v>
          </cell>
          <cell r="F5297">
            <v>1.2586470968980868E-2</v>
          </cell>
        </row>
        <row r="5298">
          <cell r="A5298">
            <v>44246</v>
          </cell>
          <cell r="B5298">
            <v>1.2405788817102775E-2</v>
          </cell>
          <cell r="C5298">
            <v>1.0633116994440079E-2</v>
          </cell>
          <cell r="D5298">
            <v>1.2348971921231165E-2</v>
          </cell>
          <cell r="E5298">
            <v>1.1088220030610654E-2</v>
          </cell>
          <cell r="F5298">
            <v>1.1467739337627776E-2</v>
          </cell>
        </row>
        <row r="5299">
          <cell r="A5299">
            <v>44249</v>
          </cell>
          <cell r="B5299">
            <v>7.7852037874399432E-3</v>
          </cell>
          <cell r="C5299">
            <v>1.2405788817102775E-2</v>
          </cell>
          <cell r="D5299">
            <v>1.2019294234071011E-2</v>
          </cell>
          <cell r="E5299">
            <v>1.1411271173434611E-2</v>
          </cell>
          <cell r="F5299">
            <v>1.1696289353900675E-2</v>
          </cell>
        </row>
        <row r="5300">
          <cell r="A5300">
            <v>44250</v>
          </cell>
          <cell r="B5300">
            <v>2.9638945757917201E-2</v>
          </cell>
          <cell r="C5300">
            <v>7.7852037874399432E-3</v>
          </cell>
          <cell r="D5300">
            <v>1.1670817165868794E-2</v>
          </cell>
          <cell r="E5300">
            <v>1.1418344250402244E-2</v>
          </cell>
          <cell r="F5300">
            <v>1.0780715379197338E-2</v>
          </cell>
        </row>
        <row r="5301">
          <cell r="A5301">
            <v>44251</v>
          </cell>
          <cell r="B5301">
            <v>9.7995518028955314E-3</v>
          </cell>
          <cell r="C5301">
            <v>2.9638945757917201E-2</v>
          </cell>
          <cell r="D5301">
            <v>1.5121932711517076E-2</v>
          </cell>
          <cell r="E5301">
            <v>1.2431350382949817E-2</v>
          </cell>
          <cell r="F5301">
            <v>1.6245811903520372E-2</v>
          </cell>
        </row>
        <row r="5302">
          <cell r="A5302">
            <v>44252</v>
          </cell>
          <cell r="B5302">
            <v>1.8303220909575119E-2</v>
          </cell>
          <cell r="C5302">
            <v>9.7995518028955314E-3</v>
          </cell>
          <cell r="D5302">
            <v>1.4052521431959106E-2</v>
          </cell>
          <cell r="E5302">
            <v>1.218949267013998E-2</v>
          </cell>
          <cell r="F5302">
            <v>1.24355619842143E-2</v>
          </cell>
        </row>
        <row r="5303">
          <cell r="A5303">
            <v>44253</v>
          </cell>
          <cell r="B5303">
            <v>1.9806233494503684E-2</v>
          </cell>
          <cell r="C5303">
            <v>1.8303220909575119E-2</v>
          </cell>
          <cell r="D5303">
            <v>1.5586542214986116E-2</v>
          </cell>
          <cell r="E5303">
            <v>1.2204452225044116E-2</v>
          </cell>
          <cell r="F5303">
            <v>1.4543189243696996E-2</v>
          </cell>
        </row>
        <row r="5304">
          <cell r="A5304">
            <v>44256</v>
          </cell>
          <cell r="B5304">
            <v>1.4361318791271808E-2</v>
          </cell>
          <cell r="C5304">
            <v>1.9806233494503684E-2</v>
          </cell>
          <cell r="D5304">
            <v>1.7066631150466298E-2</v>
          </cell>
          <cell r="E5304">
            <v>1.2593261899995678E-2</v>
          </cell>
          <cell r="F5304">
            <v>1.5586982874094792E-2</v>
          </cell>
        </row>
        <row r="5305">
          <cell r="A5305">
            <v>44257</v>
          </cell>
          <cell r="B5305">
            <v>7.5756890783417888E-3</v>
          </cell>
          <cell r="C5305">
            <v>1.4361318791271808E-2</v>
          </cell>
          <cell r="D5305">
            <v>1.8381854151232668E-2</v>
          </cell>
          <cell r="E5305">
            <v>1.2482844133406607E-2</v>
          </cell>
          <cell r="F5305">
            <v>1.5276030551592297E-2</v>
          </cell>
        </row>
        <row r="5306">
          <cell r="A5306">
            <v>44258</v>
          </cell>
          <cell r="B5306">
            <v>1.3131130012512775E-2</v>
          </cell>
          <cell r="C5306">
            <v>7.5756890783417888E-3</v>
          </cell>
          <cell r="D5306">
            <v>1.3969202815317586E-2</v>
          </cell>
          <cell r="E5306">
            <v>1.2182518924928049E-2</v>
          </cell>
          <cell r="F5306">
            <v>1.2031159159573326E-2</v>
          </cell>
        </row>
        <row r="5307">
          <cell r="A5307">
            <v>44259</v>
          </cell>
          <cell r="B5307">
            <v>2.9946665565218709E-2</v>
          </cell>
          <cell r="C5307">
            <v>1.3131130012512775E-2</v>
          </cell>
          <cell r="D5307">
            <v>1.4635518457241033E-2</v>
          </cell>
          <cell r="E5307">
            <v>1.2035765713521383E-2</v>
          </cell>
          <cell r="F5307">
            <v>1.3207595521325898E-2</v>
          </cell>
        </row>
        <row r="5308">
          <cell r="A5308">
            <v>44260</v>
          </cell>
          <cell r="B5308">
            <v>3.6966926146392923E-2</v>
          </cell>
          <cell r="C5308">
            <v>2.9946665565218709E-2</v>
          </cell>
          <cell r="D5308">
            <v>1.6964207388369752E-2</v>
          </cell>
          <cell r="E5308">
            <v>1.2869401992381535E-2</v>
          </cell>
          <cell r="F5308">
            <v>1.7276341217685204E-2</v>
          </cell>
        </row>
        <row r="5309">
          <cell r="A5309">
            <v>44263</v>
          </cell>
          <cell r="B5309">
            <v>1.4788355813707754E-2</v>
          </cell>
          <cell r="C5309">
            <v>3.6966926146392923E-2</v>
          </cell>
          <cell r="D5309">
            <v>2.0396345918747602E-2</v>
          </cell>
          <cell r="E5309">
            <v>1.4267832428316524E-2</v>
          </cell>
          <cell r="F5309">
            <v>2.0416048692930122E-2</v>
          </cell>
        </row>
        <row r="5310">
          <cell r="A5310">
            <v>44264</v>
          </cell>
          <cell r="B5310">
            <v>1.4433177739870823E-2</v>
          </cell>
          <cell r="C5310">
            <v>1.4788355813707754E-2</v>
          </cell>
          <cell r="D5310">
            <v>2.0481753323234791E-2</v>
          </cell>
          <cell r="E5310">
            <v>1.4534124366272357E-2</v>
          </cell>
          <cell r="F5310">
            <v>1.6903997661025259E-2</v>
          </cell>
        </row>
        <row r="5311">
          <cell r="A5311">
            <v>44265</v>
          </cell>
          <cell r="B5311">
            <v>1.2718828289289464E-2</v>
          </cell>
          <cell r="C5311">
            <v>1.4433177739870823E-2</v>
          </cell>
          <cell r="D5311">
            <v>2.1853251055540597E-2</v>
          </cell>
          <cell r="E5311">
            <v>1.4858727397681322E-2</v>
          </cell>
          <cell r="F5311">
            <v>1.7575198077801481E-2</v>
          </cell>
        </row>
        <row r="5312">
          <cell r="A5312">
            <v>44266</v>
          </cell>
          <cell r="B5312">
            <v>8.3986542438205056E-3</v>
          </cell>
          <cell r="C5312">
            <v>1.2718828289289464E-2</v>
          </cell>
          <cell r="D5312">
            <v>2.1770790710895934E-2</v>
          </cell>
          <cell r="E5312">
            <v>1.5199305261625502E-2</v>
          </cell>
          <cell r="F5312">
            <v>1.7353251410829634E-2</v>
          </cell>
        </row>
        <row r="5313">
          <cell r="A5313">
            <v>44267</v>
          </cell>
          <cell r="B5313">
            <v>7.724772926900182E-3</v>
          </cell>
          <cell r="C5313">
            <v>8.3986542438205056E-3</v>
          </cell>
          <cell r="D5313">
            <v>1.7461188446616295E-2</v>
          </cell>
          <cell r="E5313">
            <v>1.515626056105952E-2</v>
          </cell>
          <cell r="F5313">
            <v>1.4632563066679708E-2</v>
          </cell>
        </row>
        <row r="5314">
          <cell r="A5314">
            <v>44270</v>
          </cell>
          <cell r="B5314">
            <v>7.5779281872867645E-3</v>
          </cell>
          <cell r="C5314">
            <v>7.724772926900182E-3</v>
          </cell>
          <cell r="D5314">
            <v>1.1612757802717744E-2</v>
          </cell>
          <cell r="E5314">
            <v>1.5163591136193455E-2</v>
          </cell>
          <cell r="F5314">
            <v>1.1807733250868414E-2</v>
          </cell>
        </row>
        <row r="5315">
          <cell r="A5315">
            <v>44271</v>
          </cell>
          <cell r="B5315">
            <v>1.3074688591971983E-2</v>
          </cell>
          <cell r="C5315">
            <v>7.5779281872867645E-3</v>
          </cell>
          <cell r="D5315">
            <v>1.0170672277433547E-2</v>
          </cell>
          <cell r="E5315">
            <v>1.4868511407736528E-2</v>
          </cell>
          <cell r="F5315">
            <v>1.103002271843171E-2</v>
          </cell>
        </row>
        <row r="5316">
          <cell r="A5316">
            <v>44272</v>
          </cell>
          <cell r="B5316">
            <v>1.4686142943769066E-2</v>
          </cell>
          <cell r="C5316">
            <v>1.3074688591971983E-2</v>
          </cell>
          <cell r="D5316">
            <v>9.8989744478537815E-3</v>
          </cell>
          <cell r="E5316">
            <v>1.4823989195875999E-2</v>
          </cell>
          <cell r="F5316">
            <v>1.179017790581223E-2</v>
          </cell>
        </row>
        <row r="5317">
          <cell r="A5317">
            <v>44273</v>
          </cell>
          <cell r="B5317">
            <v>1.5786007959289562E-2</v>
          </cell>
          <cell r="C5317">
            <v>1.4686142943769066E-2</v>
          </cell>
          <cell r="D5317">
            <v>1.02924373787497E-2</v>
          </cell>
          <cell r="E5317">
            <v>1.5058468914754096E-2</v>
          </cell>
          <cell r="F5317">
            <v>1.2303112143480193E-2</v>
          </cell>
        </row>
        <row r="5318">
          <cell r="A5318">
            <v>44274</v>
          </cell>
          <cell r="B5318">
            <v>1.4042849074172645E-2</v>
          </cell>
          <cell r="C5318">
            <v>1.5786007959289562E-2</v>
          </cell>
          <cell r="D5318">
            <v>1.1769908121843512E-2</v>
          </cell>
          <cell r="E5318">
            <v>1.5213134366100172E-2</v>
          </cell>
          <cell r="F5318">
            <v>1.3213242898121542E-2</v>
          </cell>
        </row>
        <row r="5319">
          <cell r="A5319">
            <v>44277</v>
          </cell>
          <cell r="B5319">
            <v>8.9000895524143191E-3</v>
          </cell>
          <cell r="C5319">
            <v>1.4042849074172645E-2</v>
          </cell>
          <cell r="D5319">
            <v>1.3033523351298005E-2</v>
          </cell>
          <cell r="E5319">
            <v>1.5162963496713233E-2</v>
          </cell>
          <cell r="F5319">
            <v>1.3500864008866929E-2</v>
          </cell>
        </row>
        <row r="5320">
          <cell r="A5320">
            <v>44278</v>
          </cell>
          <cell r="B5320">
            <v>1.8346944734648485E-2</v>
          </cell>
          <cell r="C5320">
            <v>8.9000895524143191E-3</v>
          </cell>
          <cell r="D5320">
            <v>1.3297955624323515E-2</v>
          </cell>
          <cell r="E5320">
            <v>1.5084189522075698E-2</v>
          </cell>
          <cell r="F5320">
            <v>1.2760208282741919E-2</v>
          </cell>
        </row>
        <row r="5321">
          <cell r="A5321">
            <v>44279</v>
          </cell>
          <cell r="B5321">
            <v>2.392042820926402E-2</v>
          </cell>
          <cell r="C5321">
            <v>1.8346944734648485E-2</v>
          </cell>
          <cell r="D5321">
            <v>1.4352406852858815E-2</v>
          </cell>
          <cell r="E5321">
            <v>1.535424206378232E-2</v>
          </cell>
          <cell r="F5321">
            <v>1.4871789372319727E-2</v>
          </cell>
        </row>
        <row r="5322">
          <cell r="A5322">
            <v>44280</v>
          </cell>
          <cell r="B5322">
            <v>2.594151865990103E-2</v>
          </cell>
          <cell r="C5322">
            <v>2.392042820926402E-2</v>
          </cell>
          <cell r="D5322">
            <v>1.6199263905957807E-2</v>
          </cell>
          <cell r="E5322">
            <v>1.6087661355683416E-2</v>
          </cell>
          <cell r="F5322">
            <v>1.6849579422001496E-2</v>
          </cell>
        </row>
        <row r="5323">
          <cell r="A5323">
            <v>44281</v>
          </cell>
          <cell r="B5323">
            <v>1.2043055644706622E-2</v>
          </cell>
          <cell r="C5323">
            <v>2.594151865990103E-2</v>
          </cell>
          <cell r="D5323">
            <v>1.8230366046080103E-2</v>
          </cell>
          <cell r="E5323">
            <v>1.591959648759177E-2</v>
          </cell>
          <cell r="F5323">
            <v>1.8075876045907654E-2</v>
          </cell>
        </row>
        <row r="5324">
          <cell r="A5324">
            <v>44284</v>
          </cell>
          <cell r="B5324">
            <v>1.260834776039012E-2</v>
          </cell>
          <cell r="C5324">
            <v>1.2043055644706622E-2</v>
          </cell>
          <cell r="D5324">
            <v>1.7830407360186894E-2</v>
          </cell>
          <cell r="E5324">
            <v>1.6021573934946822E-2</v>
          </cell>
          <cell r="F5324">
            <v>1.5645923661212369E-2</v>
          </cell>
        </row>
        <row r="5325">
          <cell r="A5325">
            <v>44285</v>
          </cell>
          <cell r="B5325">
            <v>1.2360854226192366E-2</v>
          </cell>
          <cell r="C5325">
            <v>1.260834776039012E-2</v>
          </cell>
          <cell r="D5325">
            <v>1.8572059001782056E-2</v>
          </cell>
          <cell r="E5325">
            <v>1.5762716064529319E-2</v>
          </cell>
          <cell r="F5325">
            <v>1.6009357838537911E-2</v>
          </cell>
        </row>
        <row r="5326">
          <cell r="A5326">
            <v>44286</v>
          </cell>
          <cell r="B5326">
            <v>1.130673957335819E-2</v>
          </cell>
          <cell r="C5326">
            <v>1.2360854226192366E-2</v>
          </cell>
          <cell r="D5326">
            <v>1.7374840900090831E-2</v>
          </cell>
          <cell r="E5326">
            <v>1.5424289734151532E-2</v>
          </cell>
          <cell r="F5326">
            <v>1.5316618067671036E-2</v>
          </cell>
        </row>
        <row r="5327">
          <cell r="A5327">
            <v>44287</v>
          </cell>
          <cell r="B5327">
            <v>5.3198235120332348E-3</v>
          </cell>
          <cell r="C5327">
            <v>1.130673957335819E-2</v>
          </cell>
          <cell r="D5327">
            <v>1.4852103172909664E-2</v>
          </cell>
          <cell r="E5327">
            <v>1.5285445224246368E-2</v>
          </cell>
          <cell r="F5327">
            <v>1.3932919439286855E-2</v>
          </cell>
        </row>
        <row r="5328">
          <cell r="A5328">
            <v>44291</v>
          </cell>
          <cell r="B5328">
            <v>1.4036784684785664E-2</v>
          </cell>
          <cell r="C5328">
            <v>5.3198235120332348E-3</v>
          </cell>
          <cell r="D5328">
            <v>1.0727764143336108E-2</v>
          </cell>
          <cell r="E5328">
            <v>1.5182905880323254E-2</v>
          </cell>
          <cell r="F5328">
            <v>1.1008788783443402E-2</v>
          </cell>
        </row>
        <row r="5329">
          <cell r="A5329">
            <v>44292</v>
          </cell>
          <cell r="B5329">
            <v>7.6014377004572321E-3</v>
          </cell>
          <cell r="C5329">
            <v>1.4036784684785664E-2</v>
          </cell>
          <cell r="D5329">
            <v>1.1126509951351915E-2</v>
          </cell>
          <cell r="E5329">
            <v>1.5224072001790202E-2</v>
          </cell>
          <cell r="F5329">
            <v>1.2631389945897516E-2</v>
          </cell>
        </row>
        <row r="5330">
          <cell r="A5330">
            <v>44293</v>
          </cell>
          <cell r="B5330">
            <v>8.6702494732685247E-3</v>
          </cell>
          <cell r="C5330">
            <v>7.6014377004572321E-3</v>
          </cell>
          <cell r="D5330">
            <v>1.0125127939365337E-2</v>
          </cell>
          <cell r="E5330">
            <v>1.4208379826119224E-2</v>
          </cell>
          <cell r="F5330">
            <v>1.0825195317052446E-2</v>
          </cell>
        </row>
        <row r="5331">
          <cell r="A5331">
            <v>44294</v>
          </cell>
          <cell r="B5331">
            <v>8.2085673374176771E-3</v>
          </cell>
          <cell r="C5331">
            <v>8.6702494732685247E-3</v>
          </cell>
          <cell r="D5331">
            <v>9.3870069887805694E-3</v>
          </cell>
          <cell r="E5331">
            <v>1.2922167250068116E-2</v>
          </cell>
          <cell r="F5331">
            <v>1.0291772277643212E-2</v>
          </cell>
        </row>
        <row r="5332">
          <cell r="A5332">
            <v>44295</v>
          </cell>
          <cell r="B5332">
            <v>5.0112585553709274E-3</v>
          </cell>
          <cell r="C5332">
            <v>8.2085673374176771E-3</v>
          </cell>
          <cell r="D5332">
            <v>8.767372541592466E-3</v>
          </cell>
          <cell r="E5332">
            <v>1.2623085955691293E-2</v>
          </cell>
          <cell r="F5332">
            <v>9.8434752523917021E-3</v>
          </cell>
        </row>
        <row r="5333">
          <cell r="A5333">
            <v>44298</v>
          </cell>
          <cell r="B5333">
            <v>6.880304145920565E-3</v>
          </cell>
          <cell r="C5333">
            <v>5.0112585553709274E-3</v>
          </cell>
          <cell r="D5333">
            <v>8.7056595502600052E-3</v>
          </cell>
          <cell r="E5333">
            <v>1.2194816901850392E-2</v>
          </cell>
          <cell r="F5333">
            <v>9.1702260794222223E-3</v>
          </cell>
        </row>
        <row r="5334">
          <cell r="A5334">
            <v>44299</v>
          </cell>
          <cell r="B5334">
            <v>9.9180415995956273E-3</v>
          </cell>
          <cell r="C5334">
            <v>6.880304145920565E-3</v>
          </cell>
          <cell r="D5334">
            <v>7.2743634424869853E-3</v>
          </cell>
          <cell r="E5334">
            <v>1.1929429440788168E-2</v>
          </cell>
          <cell r="F5334">
            <v>8.7356662440130888E-3</v>
          </cell>
        </row>
        <row r="5335">
          <cell r="A5335">
            <v>44300</v>
          </cell>
          <cell r="B5335">
            <v>1.3763966321417151E-2</v>
          </cell>
          <cell r="C5335">
            <v>9.9180415995956273E-3</v>
          </cell>
          <cell r="D5335">
            <v>7.737684222314664E-3</v>
          </cell>
          <cell r="E5335">
            <v>1.1998492502414311E-2</v>
          </cell>
          <cell r="F5335">
            <v>9.4673351364420594E-3</v>
          </cell>
        </row>
        <row r="5336">
          <cell r="A5336">
            <v>44301</v>
          </cell>
          <cell r="B5336">
            <v>6.6113776858761743E-3</v>
          </cell>
          <cell r="C5336">
            <v>1.3763966321417151E-2</v>
          </cell>
          <cell r="D5336">
            <v>8.75642759194439E-3</v>
          </cell>
          <cell r="E5336">
            <v>1.2273001293074171E-2</v>
          </cell>
          <cell r="F5336">
            <v>1.0647547391351346E-2</v>
          </cell>
        </row>
        <row r="5337">
          <cell r="A5337">
            <v>44302</v>
          </cell>
          <cell r="B5337">
            <v>6.2286414634238722E-3</v>
          </cell>
          <cell r="C5337">
            <v>6.6113776858761743E-3</v>
          </cell>
          <cell r="D5337">
            <v>8.4369896616360886E-3</v>
          </cell>
          <cell r="E5337">
            <v>1.2229067179373691E-2</v>
          </cell>
          <cell r="F5337">
            <v>9.3168573134069146E-3</v>
          </cell>
        </row>
        <row r="5338">
          <cell r="A5338">
            <v>44305</v>
          </cell>
          <cell r="B5338">
            <v>1.087427345879597E-2</v>
          </cell>
          <cell r="C5338">
            <v>6.2286414634238722E-3</v>
          </cell>
          <cell r="D5338">
            <v>8.6804662432466793E-3</v>
          </cell>
          <cell r="E5338">
            <v>1.1917883218985143E-2</v>
          </cell>
          <cell r="F5338">
            <v>9.2789642093595096E-3</v>
          </cell>
        </row>
        <row r="5339">
          <cell r="A5339">
            <v>44306</v>
          </cell>
          <cell r="B5339">
            <v>1.5165446297612555E-2</v>
          </cell>
          <cell r="C5339">
            <v>1.087427345879597E-2</v>
          </cell>
          <cell r="D5339">
            <v>9.4792601058217591E-3</v>
          </cell>
          <cell r="E5339">
            <v>1.1744616424213638E-2</v>
          </cell>
          <cell r="F5339">
            <v>1.0360605786447919E-2</v>
          </cell>
        </row>
        <row r="5340">
          <cell r="A5340">
            <v>44307</v>
          </cell>
          <cell r="B5340">
            <v>1.5020716516137091E-2</v>
          </cell>
          <cell r="C5340">
            <v>1.5165446297612555E-2</v>
          </cell>
          <cell r="D5340">
            <v>1.0528741045425144E-2</v>
          </cell>
          <cell r="E5340">
            <v>1.1716409075955588E-2</v>
          </cell>
          <cell r="F5340">
            <v>1.1541928497514392E-2</v>
          </cell>
        </row>
        <row r="5341">
          <cell r="A5341">
            <v>44308</v>
          </cell>
          <cell r="B5341">
            <v>1.3468953109136381E-2</v>
          </cell>
          <cell r="C5341">
            <v>1.5020716516137091E-2</v>
          </cell>
          <cell r="D5341">
            <v>1.0780091084369134E-2</v>
          </cell>
          <cell r="E5341">
            <v>1.1760857596044881E-2</v>
          </cell>
          <cell r="F5341">
            <v>1.1647639972295405E-2</v>
          </cell>
        </row>
        <row r="5342">
          <cell r="A5342">
            <v>44309</v>
          </cell>
          <cell r="B5342">
            <v>1.0761941433447159E-2</v>
          </cell>
          <cell r="C5342">
            <v>1.3468953109136381E-2</v>
          </cell>
          <cell r="D5342">
            <v>1.2151606169021174E-2</v>
          </cell>
          <cell r="E5342">
            <v>1.1968533212259521E-2</v>
          </cell>
          <cell r="F5342">
            <v>1.208992930546959E-2</v>
          </cell>
        </row>
        <row r="5343">
          <cell r="A5343">
            <v>44312</v>
          </cell>
          <cell r="B5343">
            <v>5.9832229872198812E-3</v>
          </cell>
          <cell r="C5343">
            <v>1.0761941433447159E-2</v>
          </cell>
          <cell r="D5343">
            <v>1.3058266163025831E-2</v>
          </cell>
          <cell r="E5343">
            <v>1.1623760334932186E-2</v>
          </cell>
          <cell r="F5343">
            <v>1.197041339248069E-2</v>
          </cell>
        </row>
        <row r="5344">
          <cell r="A5344">
            <v>44313</v>
          </cell>
          <cell r="B5344">
            <v>4.5009194046575166E-3</v>
          </cell>
          <cell r="C5344">
            <v>5.9832229872198812E-3</v>
          </cell>
          <cell r="D5344">
            <v>1.2080056068710612E-2</v>
          </cell>
          <cell r="E5344">
            <v>1.0808432824839271E-2</v>
          </cell>
          <cell r="F5344">
            <v>1.0502844110990702E-2</v>
          </cell>
        </row>
        <row r="5345">
          <cell r="A5345">
            <v>44314</v>
          </cell>
          <cell r="B5345">
            <v>5.3559696608684541E-3</v>
          </cell>
          <cell r="C5345">
            <v>4.5009194046575166E-3</v>
          </cell>
          <cell r="D5345">
            <v>9.9471506901196056E-3</v>
          </cell>
          <cell r="E5345">
            <v>9.8338601314191133E-3</v>
          </cell>
          <cell r="F5345">
            <v>8.9928017342640106E-3</v>
          </cell>
        </row>
        <row r="5346">
          <cell r="A5346">
            <v>44315</v>
          </cell>
          <cell r="B5346">
            <v>1.2426036911110093E-2</v>
          </cell>
          <cell r="C5346">
            <v>5.3559696608684541E-3</v>
          </cell>
          <cell r="D5346">
            <v>8.0142013190658782E-3</v>
          </cell>
          <cell r="E5346">
            <v>9.5299016776082875E-3</v>
          </cell>
          <cell r="F5346">
            <v>8.1484171054642552E-3</v>
          </cell>
        </row>
        <row r="5347">
          <cell r="A5347">
            <v>44316</v>
          </cell>
          <cell r="B5347">
            <v>7.7468504813154584E-3</v>
          </cell>
          <cell r="C5347">
            <v>1.2426036911110093E-2</v>
          </cell>
          <cell r="D5347">
            <v>7.8056180794606207E-3</v>
          </cell>
          <cell r="E5347">
            <v>9.5216148208228327E-3</v>
          </cell>
          <cell r="F5347">
            <v>9.2055017985274625E-3</v>
          </cell>
        </row>
        <row r="5348">
          <cell r="A5348">
            <v>44319</v>
          </cell>
          <cell r="B5348">
            <v>6.3959434100607226E-3</v>
          </cell>
          <cell r="C5348">
            <v>7.7468504813154584E-3</v>
          </cell>
          <cell r="D5348">
            <v>7.2025998890342807E-3</v>
          </cell>
          <cell r="E5348">
            <v>9.3118873778738828E-3</v>
          </cell>
          <cell r="F5348">
            <v>8.1005205188478414E-3</v>
          </cell>
        </row>
        <row r="5349">
          <cell r="A5349">
            <v>44320</v>
          </cell>
          <cell r="B5349">
            <v>1.4524744416692036E-2</v>
          </cell>
          <cell r="C5349">
            <v>6.3959434100607226E-3</v>
          </cell>
          <cell r="D5349">
            <v>7.2851439736024495E-3</v>
          </cell>
          <cell r="E5349">
            <v>9.0886693704512692E-3</v>
          </cell>
          <cell r="F5349">
            <v>7.8545119778443574E-3</v>
          </cell>
        </row>
        <row r="5350">
          <cell r="A5350">
            <v>44321</v>
          </cell>
          <cell r="B5350">
            <v>7.6746400049418437E-3</v>
          </cell>
          <cell r="C5350">
            <v>1.4524744416692036E-2</v>
          </cell>
          <cell r="D5350">
            <v>9.2899089760093527E-3</v>
          </cell>
          <cell r="E5350">
            <v>9.5070748661175795E-3</v>
          </cell>
          <cell r="F5350">
            <v>1.023409978129397E-2</v>
          </cell>
        </row>
        <row r="5351">
          <cell r="A5351">
            <v>44322</v>
          </cell>
          <cell r="B5351">
            <v>1.4663990713118047E-2</v>
          </cell>
          <cell r="C5351">
            <v>7.6746400049418437E-3</v>
          </cell>
          <cell r="D5351">
            <v>9.7536430448240292E-3</v>
          </cell>
          <cell r="E5351">
            <v>9.2178864715792251E-3</v>
          </cell>
          <cell r="F5351">
            <v>9.2470120636527244E-3</v>
          </cell>
        </row>
        <row r="5352">
          <cell r="A5352">
            <v>44323</v>
          </cell>
          <cell r="B5352">
            <v>5.8251664530650183E-3</v>
          </cell>
          <cell r="C5352">
            <v>1.4663990713118047E-2</v>
          </cell>
          <cell r="D5352">
            <v>1.0201233805225621E-2</v>
          </cell>
          <cell r="E5352">
            <v>9.5389116085183526E-3</v>
          </cell>
          <cell r="F5352">
            <v>1.0689243524637614E-2</v>
          </cell>
        </row>
        <row r="5353">
          <cell r="A5353">
            <v>44326</v>
          </cell>
          <cell r="B5353">
            <v>1.0057033626330852E-2</v>
          </cell>
          <cell r="C5353">
            <v>5.8251664530650183E-3</v>
          </cell>
          <cell r="D5353">
            <v>9.816896999575532E-3</v>
          </cell>
          <cell r="E5353">
            <v>9.4095896530545578E-3</v>
          </cell>
          <cell r="F5353">
            <v>9.0283630875678707E-3</v>
          </cell>
        </row>
        <row r="5354">
          <cell r="A5354">
            <v>44327</v>
          </cell>
          <cell r="B5354">
            <v>2.1531254443833553E-2</v>
          </cell>
          <cell r="C5354">
            <v>1.0057033626330852E-2</v>
          </cell>
          <cell r="D5354">
            <v>1.0549115042829561E-2</v>
          </cell>
          <cell r="E5354">
            <v>9.4936108480051552E-3</v>
          </cell>
          <cell r="F5354">
            <v>1.0084491629010803E-2</v>
          </cell>
        </row>
        <row r="5355">
          <cell r="A5355">
            <v>44328</v>
          </cell>
          <cell r="B5355">
            <v>1.3792788982567743E-2</v>
          </cell>
          <cell r="C5355">
            <v>2.1531254443833553E-2</v>
          </cell>
          <cell r="D5355">
            <v>1.1950417048257864E-2</v>
          </cell>
          <cell r="E5355">
            <v>1.0244519752026185E-2</v>
          </cell>
          <cell r="F5355">
            <v>1.2825363756359742E-2</v>
          </cell>
        </row>
        <row r="5356">
          <cell r="A5356">
            <v>44329</v>
          </cell>
          <cell r="B5356">
            <v>1.3359379276396854E-2</v>
          </cell>
          <cell r="C5356">
            <v>1.3792788982567743E-2</v>
          </cell>
          <cell r="D5356">
            <v>1.3174046843783043E-2</v>
          </cell>
          <cell r="E5356">
            <v>1.055872360823742E-2</v>
          </cell>
          <cell r="F5356">
            <v>1.2217365796714492E-2</v>
          </cell>
        </row>
        <row r="5357">
          <cell r="A5357">
            <v>44330</v>
          </cell>
          <cell r="B5357">
            <v>1.0150829537418039E-2</v>
          </cell>
          <cell r="C5357">
            <v>1.3359379276396854E-2</v>
          </cell>
          <cell r="D5357">
            <v>1.2913124556438805E-2</v>
          </cell>
          <cell r="E5357">
            <v>1.0715148048092021E-2</v>
          </cell>
          <cell r="F5357">
            <v>1.2069711298098517E-2</v>
          </cell>
        </row>
        <row r="5358">
          <cell r="A5358">
            <v>44333</v>
          </cell>
          <cell r="B5358">
            <v>1.1689922585855437E-2</v>
          </cell>
          <cell r="C5358">
            <v>1.0150829537418039E-2</v>
          </cell>
          <cell r="D5358">
            <v>1.3778257173309407E-2</v>
          </cell>
          <cell r="E5358">
            <v>1.0550914557910242E-2</v>
          </cell>
          <cell r="F5358">
            <v>1.1900161094159981E-2</v>
          </cell>
        </row>
        <row r="5359">
          <cell r="A5359">
            <v>44334</v>
          </cell>
          <cell r="B5359">
            <v>1.0252391423072433E-2</v>
          </cell>
          <cell r="C5359">
            <v>1.1689922585855437E-2</v>
          </cell>
          <cell r="D5359">
            <v>1.4104834965214325E-2</v>
          </cell>
          <cell r="E5359">
            <v>1.0781757507909299E-2</v>
          </cell>
          <cell r="F5359">
            <v>1.236915808108102E-2</v>
          </cell>
        </row>
        <row r="5360">
          <cell r="A5360">
            <v>44335</v>
          </cell>
          <cell r="B5360">
            <v>1.7300278427769319E-2</v>
          </cell>
          <cell r="C5360">
            <v>1.0252391423072433E-2</v>
          </cell>
          <cell r="D5360">
            <v>1.1849062361062101E-2</v>
          </cell>
          <cell r="E5360">
            <v>1.0964655233347871E-2</v>
          </cell>
          <cell r="F5360">
            <v>1.1138154300502507E-2</v>
          </cell>
        </row>
        <row r="5361">
          <cell r="A5361">
            <v>44336</v>
          </cell>
          <cell r="B5361">
            <v>7.5517233200490304E-3</v>
          </cell>
          <cell r="C5361">
            <v>1.7300278427769319E-2</v>
          </cell>
          <cell r="D5361">
            <v>1.2550560250102417E-2</v>
          </cell>
          <cell r="E5361">
            <v>1.1256746368301205E-2</v>
          </cell>
          <cell r="F5361">
            <v>1.2699684815195475E-2</v>
          </cell>
        </row>
        <row r="5362">
          <cell r="A5362">
            <v>44337</v>
          </cell>
          <cell r="B5362">
            <v>1.0055265087338332E-2</v>
          </cell>
          <cell r="C5362">
            <v>7.5517233200490304E-3</v>
          </cell>
          <cell r="D5362">
            <v>1.1389029058832852E-2</v>
          </cell>
          <cell r="E5362">
            <v>1.0910668051139227E-2</v>
          </cell>
          <cell r="F5362">
            <v>1.0467423567222144E-2</v>
          </cell>
        </row>
        <row r="5363">
          <cell r="A5363">
            <v>44340</v>
          </cell>
          <cell r="B5363">
            <v>6.6557051040926725E-3</v>
          </cell>
          <cell r="C5363">
            <v>1.0055265087338332E-2</v>
          </cell>
          <cell r="D5363">
            <v>1.1369916168816909E-2</v>
          </cell>
          <cell r="E5363">
            <v>1.0684965713466556E-2</v>
          </cell>
          <cell r="F5363">
            <v>1.0803893739278456E-2</v>
          </cell>
        </row>
        <row r="5364">
          <cell r="A5364">
            <v>44341</v>
          </cell>
          <cell r="B5364">
            <v>1.2290116813806179E-2</v>
          </cell>
          <cell r="C5364">
            <v>6.6557051040926725E-3</v>
          </cell>
          <cell r="D5364">
            <v>1.0363072672464358E-2</v>
          </cell>
          <cell r="E5364">
            <v>1.0375272622328206E-2</v>
          </cell>
          <cell r="F5364">
            <v>9.6922189582264954E-3</v>
          </cell>
        </row>
        <row r="5365">
          <cell r="A5365">
            <v>44342</v>
          </cell>
          <cell r="B5365">
            <v>7.8611604148753188E-3</v>
          </cell>
          <cell r="C5365">
            <v>1.2290116813806179E-2</v>
          </cell>
          <cell r="D5365">
            <v>1.0770617750611106E-2</v>
          </cell>
          <cell r="E5365">
            <v>1.0444735139617252E-2</v>
          </cell>
          <cell r="F5365">
            <v>1.0822785840731663E-2</v>
          </cell>
        </row>
        <row r="5366">
          <cell r="A5366">
            <v>44343</v>
          </cell>
          <cell r="B5366">
            <v>5.9064885428078738E-3</v>
          </cell>
          <cell r="C5366">
            <v>7.8611604148753188E-3</v>
          </cell>
          <cell r="D5366">
            <v>8.882794148032308E-3</v>
          </cell>
          <cell r="E5366">
            <v>1.0530095931783405E-2</v>
          </cell>
          <cell r="F5366">
            <v>9.2457385599652719E-3</v>
          </cell>
        </row>
        <row r="5367">
          <cell r="A5367">
            <v>44344</v>
          </cell>
          <cell r="B5367">
            <v>6.048974148240834E-3</v>
          </cell>
          <cell r="C5367">
            <v>5.9064885428078738E-3</v>
          </cell>
          <cell r="D5367">
            <v>8.5537471925840759E-3</v>
          </cell>
          <cell r="E5367">
            <v>1.0593985438062968E-2</v>
          </cell>
          <cell r="F5367">
            <v>8.7913469380889037E-3</v>
          </cell>
        </row>
        <row r="5368">
          <cell r="A5368">
            <v>44348</v>
          </cell>
          <cell r="B5368">
            <v>5.9413597242672775E-3</v>
          </cell>
          <cell r="C5368">
            <v>6.048974148240834E-3</v>
          </cell>
          <cell r="D5368">
            <v>7.7524890047645763E-3</v>
          </cell>
          <cell r="E5368">
            <v>1.0625485642034438E-2</v>
          </cell>
          <cell r="F5368">
            <v>8.4514005150259936E-3</v>
          </cell>
        </row>
        <row r="5369">
          <cell r="A5369">
            <v>44349</v>
          </cell>
          <cell r="B5369">
            <v>5.1991089310162433E-3</v>
          </cell>
          <cell r="C5369">
            <v>5.9413597242672775E-3</v>
          </cell>
          <cell r="D5369">
            <v>7.6096199287994963E-3</v>
          </cell>
          <cell r="E5369">
            <v>1.0330727588087037E-2</v>
          </cell>
          <cell r="F5369">
            <v>8.2837060473075711E-3</v>
          </cell>
        </row>
        <row r="5370">
          <cell r="A5370">
            <v>44350</v>
          </cell>
          <cell r="B5370">
            <v>1.2424362899622529E-2</v>
          </cell>
          <cell r="C5370">
            <v>5.1991089310162433E-3</v>
          </cell>
          <cell r="D5370">
            <v>6.19141835224151E-3</v>
          </cell>
          <cell r="E5370">
            <v>1.0214921153982526E-2</v>
          </cell>
          <cell r="F5370">
            <v>7.4706338977060839E-3</v>
          </cell>
        </row>
        <row r="5371">
          <cell r="A5371">
            <v>44351</v>
          </cell>
          <cell r="B5371">
            <v>4.6628905734151065E-3</v>
          </cell>
          <cell r="C5371">
            <v>1.2424362899622529E-2</v>
          </cell>
          <cell r="D5371">
            <v>7.1040588491909518E-3</v>
          </cell>
          <cell r="E5371">
            <v>1.0488940221689884E-2</v>
          </cell>
          <cell r="F5371">
            <v>9.1541191246754423E-3</v>
          </cell>
        </row>
        <row r="5372">
          <cell r="A5372">
            <v>44354</v>
          </cell>
          <cell r="B5372">
            <v>6.4942564123305832E-3</v>
          </cell>
          <cell r="C5372">
            <v>4.6628905734151065E-3</v>
          </cell>
          <cell r="D5372">
            <v>6.8553392553123982E-3</v>
          </cell>
          <cell r="E5372">
            <v>1.0040674137904567E-2</v>
          </cell>
          <cell r="F5372">
            <v>7.6418401784037332E-3</v>
          </cell>
        </row>
        <row r="5373">
          <cell r="A5373">
            <v>44355</v>
          </cell>
          <cell r="B5373">
            <v>7.1503878575339191E-3</v>
          </cell>
          <cell r="C5373">
            <v>6.4942564123305832E-3</v>
          </cell>
          <cell r="D5373">
            <v>6.9443957081303477E-3</v>
          </cell>
          <cell r="E5373">
            <v>9.9870203382404193E-3</v>
          </cell>
          <cell r="F5373">
            <v>7.9674925698744025E-3</v>
          </cell>
        </row>
        <row r="5374">
          <cell r="A5374">
            <v>44356</v>
          </cell>
          <cell r="B5374">
            <v>5.9045014882027121E-3</v>
          </cell>
          <cell r="C5374">
            <v>7.1503878575339191E-3</v>
          </cell>
          <cell r="D5374">
            <v>7.1862013347836762E-3</v>
          </cell>
          <cell r="E5374">
            <v>9.6454929357138678E-3</v>
          </cell>
          <cell r="F5374">
            <v>8.0901136472120022E-3</v>
          </cell>
        </row>
        <row r="5375">
          <cell r="A5375">
            <v>44357</v>
          </cell>
          <cell r="B5375">
            <v>8.2735149396960892E-3</v>
          </cell>
          <cell r="C5375">
            <v>5.9045014882027121E-3</v>
          </cell>
          <cell r="D5375">
            <v>7.3272798462209699E-3</v>
          </cell>
          <cell r="E5375">
            <v>9.6490990736746718E-3</v>
          </cell>
          <cell r="F5375">
            <v>7.9529032253985079E-3</v>
          </cell>
        </row>
        <row r="5376">
          <cell r="A5376">
            <v>44358</v>
          </cell>
          <cell r="B5376">
            <v>3.8399503242438869E-3</v>
          </cell>
          <cell r="C5376">
            <v>8.2735149396960892E-3</v>
          </cell>
          <cell r="D5376">
            <v>6.4971102542356815E-3</v>
          </cell>
          <cell r="E5376">
            <v>9.568030042464001E-3</v>
          </cell>
          <cell r="F5376">
            <v>7.9317054740451094E-3</v>
          </cell>
        </row>
        <row r="5377">
          <cell r="A5377">
            <v>44361</v>
          </cell>
          <cell r="B5377">
            <v>7.7142266062456277E-3</v>
          </cell>
          <cell r="C5377">
            <v>3.8399503242438869E-3</v>
          </cell>
          <cell r="D5377">
            <v>6.3325222044014386E-3</v>
          </cell>
          <cell r="E5377">
            <v>8.7638798552099259E-3</v>
          </cell>
          <cell r="F5377">
            <v>6.9017035621240213E-3</v>
          </cell>
        </row>
        <row r="5378">
          <cell r="A5378">
            <v>44362</v>
          </cell>
          <cell r="B5378">
            <v>8.6986835734220291E-3</v>
          </cell>
          <cell r="C5378">
            <v>7.7142266062456277E-3</v>
          </cell>
          <cell r="D5378">
            <v>6.5765162431844467E-3</v>
          </cell>
          <cell r="E5378">
            <v>8.4875815653771038E-3</v>
          </cell>
          <cell r="F5378">
            <v>7.5702066503555657E-3</v>
          </cell>
        </row>
        <row r="5379">
          <cell r="A5379">
            <v>44363</v>
          </cell>
          <cell r="B5379">
            <v>8.477846555527831E-3</v>
          </cell>
          <cell r="C5379">
            <v>8.6986835734220291E-3</v>
          </cell>
          <cell r="D5379">
            <v>6.8861753863620687E-3</v>
          </cell>
          <cell r="E5379">
            <v>8.2757317606964292E-3</v>
          </cell>
          <cell r="F5379">
            <v>7.8148814981955795E-3</v>
          </cell>
        </row>
        <row r="5380">
          <cell r="A5380">
            <v>44364</v>
          </cell>
          <cell r="B5380">
            <v>1.4922102558796368E-2</v>
          </cell>
          <cell r="C5380">
            <v>8.477846555527831E-3</v>
          </cell>
          <cell r="D5380">
            <v>7.4008443998270935E-3</v>
          </cell>
          <cell r="E5380">
            <v>8.1996870797014197E-3</v>
          </cell>
          <cell r="F5380">
            <v>7.9962344527220296E-3</v>
          </cell>
        </row>
        <row r="5381">
          <cell r="A5381">
            <v>44365</v>
          </cell>
          <cell r="B5381">
            <v>1.1882568587629346E-2</v>
          </cell>
          <cell r="C5381">
            <v>1.4922102558796368E-2</v>
          </cell>
          <cell r="D5381">
            <v>8.7305619236471479E-3</v>
          </cell>
          <cell r="E5381">
            <v>8.3466043511987338E-3</v>
          </cell>
          <cell r="F5381">
            <v>9.7096203580911977E-3</v>
          </cell>
        </row>
        <row r="5382">
          <cell r="A5382">
            <v>44368</v>
          </cell>
          <cell r="B5382">
            <v>9.7495164454684188E-3</v>
          </cell>
          <cell r="C5382">
            <v>1.1882568587629346E-2</v>
          </cell>
          <cell r="D5382">
            <v>1.033908557632424E-2</v>
          </cell>
          <cell r="E5382">
            <v>8.4207033132240473E-3</v>
          </cell>
          <cell r="F5382">
            <v>9.9807315967829491E-3</v>
          </cell>
        </row>
        <row r="5383">
          <cell r="A5383">
            <v>44369</v>
          </cell>
          <cell r="B5383">
            <v>1.0141151450698762E-2</v>
          </cell>
          <cell r="C5383">
            <v>9.7495164454684188E-3</v>
          </cell>
          <cell r="D5383">
            <v>1.0746143544168798E-2</v>
          </cell>
          <cell r="E5383">
            <v>8.0774868594831011E-3</v>
          </cell>
          <cell r="F5383">
            <v>9.7234567146567835E-3</v>
          </cell>
        </row>
        <row r="5384">
          <cell r="A5384">
            <v>44370</v>
          </cell>
          <cell r="B5384">
            <v>5.7046612266166861E-3</v>
          </cell>
          <cell r="C5384">
            <v>1.0141151450698762E-2</v>
          </cell>
          <cell r="D5384">
            <v>1.1034637119624146E-2</v>
          </cell>
          <cell r="E5384">
            <v>8.1951881381489983E-3</v>
          </cell>
          <cell r="F5384">
            <v>9.9549540612344882E-3</v>
          </cell>
        </row>
        <row r="5385">
          <cell r="A5385">
            <v>44371</v>
          </cell>
          <cell r="B5385">
            <v>4.729095915802858E-3</v>
          </cell>
          <cell r="C5385">
            <v>5.7046612266166861E-3</v>
          </cell>
          <cell r="D5385">
            <v>1.0480000053841917E-2</v>
          </cell>
          <cell r="E5385">
            <v>7.9974334172071056E-3</v>
          </cell>
          <cell r="F5385">
            <v>8.9155412478553273E-3</v>
          </cell>
        </row>
        <row r="5386">
          <cell r="A5386">
            <v>44372</v>
          </cell>
          <cell r="B5386">
            <v>5.9159586105307135E-3</v>
          </cell>
          <cell r="C5386">
            <v>4.729095915802858E-3</v>
          </cell>
          <cell r="D5386">
            <v>8.4413987252432137E-3</v>
          </cell>
          <cell r="E5386">
            <v>7.90986027228484E-3</v>
          </cell>
          <cell r="F5386">
            <v>7.7841433879783373E-3</v>
          </cell>
        </row>
        <row r="5387">
          <cell r="A5387">
            <v>44375</v>
          </cell>
          <cell r="B5387">
            <v>9.6765206419368571E-3</v>
          </cell>
          <cell r="C5387">
            <v>5.9159586105307135E-3</v>
          </cell>
          <cell r="D5387">
            <v>7.2480767298234881E-3</v>
          </cell>
          <cell r="E5387">
            <v>7.620125808499593E-3</v>
          </cell>
          <cell r="F5387">
            <v>7.3416377394684377E-3</v>
          </cell>
        </row>
        <row r="5388">
          <cell r="A5388">
            <v>44376</v>
          </cell>
          <cell r="B5388">
            <v>6.9109043480276768E-3</v>
          </cell>
          <cell r="C5388">
            <v>9.6765206419368571E-3</v>
          </cell>
          <cell r="D5388">
            <v>7.2334775691171764E-3</v>
          </cell>
          <cell r="E5388">
            <v>7.702642182456935E-3</v>
          </cell>
          <cell r="F5388">
            <v>7.9733460760842475E-3</v>
          </cell>
        </row>
        <row r="5389">
          <cell r="A5389">
            <v>44377</v>
          </cell>
          <cell r="B5389">
            <v>6.3985692454590574E-3</v>
          </cell>
          <cell r="C5389">
            <v>6.9109043480276768E-3</v>
          </cell>
          <cell r="D5389">
            <v>6.5874281485829595E-3</v>
          </cell>
          <cell r="E5389">
            <v>7.7482974463305631E-3</v>
          </cell>
          <cell r="F5389">
            <v>7.2338895218043431E-3</v>
          </cell>
        </row>
        <row r="5390">
          <cell r="A5390">
            <v>44378</v>
          </cell>
          <cell r="B5390">
            <v>4.1773729182074575E-3</v>
          </cell>
          <cell r="C5390">
            <v>6.3985692454590574E-3</v>
          </cell>
          <cell r="D5390">
            <v>6.7262097523514324E-3</v>
          </cell>
          <cell r="E5390">
            <v>7.7641881325677545E-3</v>
          </cell>
          <cell r="F5390">
            <v>7.2190760332537431E-3</v>
          </cell>
        </row>
        <row r="5391">
          <cell r="A5391">
            <v>44379</v>
          </cell>
          <cell r="B5391">
            <v>6.6867098632879662E-3</v>
          </cell>
          <cell r="C5391">
            <v>4.1773729182074575E-3</v>
          </cell>
          <cell r="D5391">
            <v>6.6158651528323521E-3</v>
          </cell>
          <cell r="E5391">
            <v>7.6840069141104915E-3</v>
          </cell>
          <cell r="F5391">
            <v>6.7817600282350649E-3</v>
          </cell>
        </row>
        <row r="5392">
          <cell r="A5392">
            <v>44383</v>
          </cell>
          <cell r="B5392">
            <v>1.3206375134903933E-2</v>
          </cell>
          <cell r="C5392">
            <v>6.6867098632879662E-3</v>
          </cell>
          <cell r="D5392">
            <v>6.7700154033838028E-3</v>
          </cell>
          <cell r="E5392">
            <v>7.7516251383046584E-3</v>
          </cell>
          <cell r="F5392">
            <v>7.2829820820850301E-3</v>
          </cell>
        </row>
        <row r="5393">
          <cell r="A5393">
            <v>44384</v>
          </cell>
          <cell r="B5393">
            <v>1.1943478639243978E-2</v>
          </cell>
          <cell r="C5393">
            <v>1.3206375134903933E-2</v>
          </cell>
          <cell r="D5393">
            <v>7.475986301977218E-3</v>
          </cell>
          <cell r="E5393">
            <v>7.7871711489992668E-3</v>
          </cell>
          <cell r="F5393">
            <v>8.6873243019196886E-3</v>
          </cell>
        </row>
        <row r="5394">
          <cell r="A5394">
            <v>44385</v>
          </cell>
          <cell r="B5394">
            <v>2.0115961129854375E-2</v>
          </cell>
          <cell r="C5394">
            <v>1.1943478639243978E-2</v>
          </cell>
          <cell r="D5394">
            <v>8.4825011602204792E-3</v>
          </cell>
          <cell r="E5394">
            <v>8.1181069701733062E-3</v>
          </cell>
          <cell r="F5394">
            <v>9.0423228879725169E-3</v>
          </cell>
        </row>
        <row r="5395">
          <cell r="A5395">
            <v>44386</v>
          </cell>
          <cell r="B5395">
            <v>7.7591549807984155E-3</v>
          </cell>
          <cell r="C5395">
            <v>2.0115961129854375E-2</v>
          </cell>
          <cell r="D5395">
            <v>1.1225979537099542E-2</v>
          </cell>
          <cell r="E5395">
            <v>8.7372753664243866E-3</v>
          </cell>
          <cell r="F5395">
            <v>1.1829228539656234E-2</v>
          </cell>
        </row>
        <row r="5396">
          <cell r="A5396">
            <v>44389</v>
          </cell>
          <cell r="B5396">
            <v>7.5814802477374025E-3</v>
          </cell>
          <cell r="C5396">
            <v>7.7591549807984155E-3</v>
          </cell>
          <cell r="D5396">
            <v>1.1942335949617735E-2</v>
          </cell>
          <cell r="E5396">
            <v>8.7649465993000462E-3</v>
          </cell>
          <cell r="F5396">
            <v>1.0148858703416825E-2</v>
          </cell>
        </row>
        <row r="5397">
          <cell r="A5397">
            <v>44390</v>
          </cell>
          <cell r="B5397">
            <v>7.2878322431505433E-3</v>
          </cell>
          <cell r="C5397">
            <v>7.5814802477374025E-3</v>
          </cell>
          <cell r="D5397">
            <v>1.2121290026507622E-2</v>
          </cell>
          <cell r="E5397">
            <v>8.8411729065516233E-3</v>
          </cell>
          <cell r="F5397">
            <v>1.0224579532354684E-2</v>
          </cell>
        </row>
        <row r="5398">
          <cell r="A5398">
            <v>44391</v>
          </cell>
          <cell r="B5398">
            <v>1.3441660412395572E-2</v>
          </cell>
          <cell r="C5398">
            <v>7.2878322431505433E-3</v>
          </cell>
          <cell r="D5398">
            <v>1.0937581448156942E-2</v>
          </cell>
          <cell r="E5398">
            <v>8.7963691476177341E-3</v>
          </cell>
          <cell r="F5398">
            <v>9.6139726100908339E-3</v>
          </cell>
        </row>
        <row r="5399">
          <cell r="A5399">
            <v>44392</v>
          </cell>
          <cell r="B5399">
            <v>1.2552748531607151E-2</v>
          </cell>
          <cell r="C5399">
            <v>1.3441660412395572E-2</v>
          </cell>
          <cell r="D5399">
            <v>1.1237217802787261E-2</v>
          </cell>
          <cell r="E5399">
            <v>9.2328105152609929E-3</v>
          </cell>
          <cell r="F5399">
            <v>1.0883609679959836E-2</v>
          </cell>
        </row>
        <row r="5400">
          <cell r="A5400">
            <v>44393</v>
          </cell>
          <cell r="B5400">
            <v>1.4050123268786066E-2</v>
          </cell>
          <cell r="C5400">
            <v>1.2552748531607151E-2</v>
          </cell>
          <cell r="D5400">
            <v>9.7245752831378162E-3</v>
          </cell>
          <cell r="E5400">
            <v>9.4527433300501534E-3</v>
          </cell>
          <cell r="F5400">
            <v>1.0098051008733292E-2</v>
          </cell>
        </row>
        <row r="5401">
          <cell r="A5401">
            <v>44396</v>
          </cell>
          <cell r="B5401">
            <v>1.6256964786865724E-2</v>
          </cell>
          <cell r="C5401">
            <v>1.4050123268786066E-2</v>
          </cell>
          <cell r="D5401">
            <v>1.0982768940735348E-2</v>
          </cell>
          <cell r="E5401">
            <v>9.6959905889303383E-3</v>
          </cell>
          <cell r="F5401">
            <v>1.0996500053073583E-2</v>
          </cell>
        </row>
        <row r="5402">
          <cell r="A5402">
            <v>44397</v>
          </cell>
          <cell r="B5402">
            <v>1.6935729853589775E-2</v>
          </cell>
          <cell r="C5402">
            <v>1.6256964786865724E-2</v>
          </cell>
          <cell r="D5402">
            <v>1.2717865848561011E-2</v>
          </cell>
          <cell r="E5402">
            <v>1.004958687217297E-2</v>
          </cell>
          <cell r="F5402">
            <v>1.2263859786494996E-2</v>
          </cell>
        </row>
        <row r="5403">
          <cell r="A5403">
            <v>44398</v>
          </cell>
          <cell r="B5403">
            <v>8.0275222906139882E-3</v>
          </cell>
          <cell r="C5403">
            <v>1.6935729853589775E-2</v>
          </cell>
          <cell r="D5403">
            <v>1.4647445370648857E-2</v>
          </cell>
          <cell r="E5403">
            <v>1.014111538557267E-2</v>
          </cell>
          <cell r="F5403">
            <v>1.3297196188272891E-2</v>
          </cell>
        </row>
        <row r="5404">
          <cell r="A5404">
            <v>44399</v>
          </cell>
          <cell r="B5404">
            <v>9.0231805447856753E-3</v>
          </cell>
          <cell r="C5404">
            <v>8.0275222906139882E-3</v>
          </cell>
          <cell r="D5404">
            <v>1.3564617746292539E-2</v>
          </cell>
          <cell r="E5404">
            <v>9.9658860084356083E-3</v>
          </cell>
          <cell r="F5404">
            <v>1.1287466462720965E-2</v>
          </cell>
        </row>
        <row r="5405">
          <cell r="A5405">
            <v>44400</v>
          </cell>
          <cell r="B5405">
            <v>8.2178541199656313E-3</v>
          </cell>
          <cell r="C5405">
            <v>9.0231805447856753E-3</v>
          </cell>
          <cell r="D5405">
            <v>1.2858704148928247E-2</v>
          </cell>
          <cell r="E5405">
            <v>9.9328707402227562E-3</v>
          </cell>
          <cell r="F5405">
            <v>1.1113021806695241E-2</v>
          </cell>
        </row>
        <row r="5406">
          <cell r="A5406">
            <v>44403</v>
          </cell>
          <cell r="B5406">
            <v>8.0098118416022379E-3</v>
          </cell>
          <cell r="C5406">
            <v>8.2178541199656313E-3</v>
          </cell>
          <cell r="D5406">
            <v>1.1692250319164158E-2</v>
          </cell>
          <cell r="E5406">
            <v>9.8454481342803418E-3</v>
          </cell>
          <cell r="F5406">
            <v>1.0414637317054025E-2</v>
          </cell>
        </row>
        <row r="5407">
          <cell r="A5407">
            <v>44404</v>
          </cell>
          <cell r="B5407">
            <v>1.3382239511848021E-2</v>
          </cell>
          <cell r="C5407">
            <v>8.0098118416022379E-3</v>
          </cell>
          <cell r="D5407">
            <v>1.0042819730111462E-2</v>
          </cell>
          <cell r="E5407">
            <v>9.9502277076887764E-3</v>
          </cell>
          <cell r="F5407">
            <v>9.6441860296193581E-3</v>
          </cell>
        </row>
        <row r="5408">
          <cell r="A5408">
            <v>44405</v>
          </cell>
          <cell r="B5408">
            <v>1.1717309963736182E-2</v>
          </cell>
          <cell r="C5408">
            <v>1.3382239511848021E-2</v>
          </cell>
          <cell r="D5408">
            <v>9.3321216617631118E-3</v>
          </cell>
          <cell r="E5408">
            <v>1.034355241659992E-2</v>
          </cell>
          <cell r="F5408">
            <v>1.0304457423402646E-2</v>
          </cell>
        </row>
        <row r="5409">
          <cell r="A5409">
            <v>44406</v>
          </cell>
          <cell r="B5409">
            <v>2.1876549726967013E-2</v>
          </cell>
          <cell r="C5409">
            <v>1.1717309963736182E-2</v>
          </cell>
          <cell r="D5409">
            <v>1.0070079196387549E-2</v>
          </cell>
          <cell r="E5409">
            <v>1.0607250205381986E-2</v>
          </cell>
          <cell r="F5409">
            <v>1.044985330562335E-2</v>
          </cell>
        </row>
        <row r="5410">
          <cell r="A5410">
            <v>44407</v>
          </cell>
          <cell r="B5410">
            <v>8.8757872589007216E-3</v>
          </cell>
          <cell r="C5410">
            <v>2.1876549726967013E-2</v>
          </cell>
          <cell r="D5410">
            <v>1.2640753032823818E-2</v>
          </cell>
          <cell r="E5410">
            <v>1.1161796981974266E-2</v>
          </cell>
          <cell r="F5410">
            <v>1.3463071591363594E-2</v>
          </cell>
        </row>
        <row r="5411">
          <cell r="A5411">
            <v>44410</v>
          </cell>
          <cell r="B5411">
            <v>1.4554523456876313E-2</v>
          </cell>
          <cell r="C5411">
            <v>8.8757872589007216E-3</v>
          </cell>
          <cell r="D5411">
            <v>1.2772339660610834E-2</v>
          </cell>
          <cell r="E5411">
            <v>1.1251109841559406E-2</v>
          </cell>
          <cell r="F5411">
            <v>1.1423255109697009E-2</v>
          </cell>
        </row>
        <row r="5412">
          <cell r="A5412">
            <v>44411</v>
          </cell>
          <cell r="B5412">
            <v>1.2619815586955751E-2</v>
          </cell>
          <cell r="C5412">
            <v>1.4554523456876313E-2</v>
          </cell>
          <cell r="D5412">
            <v>1.408128198366565E-2</v>
          </cell>
          <cell r="E5412">
            <v>1.162183503298746E-2</v>
          </cell>
          <cell r="F5412">
            <v>1.3065362336158941E-2</v>
          </cell>
        </row>
        <row r="5413">
          <cell r="A5413">
            <v>44412</v>
          </cell>
          <cell r="B5413">
            <v>5.9148417283574001E-3</v>
          </cell>
          <cell r="C5413">
            <v>1.2619815586955751E-2</v>
          </cell>
          <cell r="D5413">
            <v>1.3928797198687195E-2</v>
          </cell>
          <cell r="E5413">
            <v>1.2005582427021476E-2</v>
          </cell>
          <cell r="F5413">
            <v>1.2787110569275371E-2</v>
          </cell>
        </row>
        <row r="5414">
          <cell r="A5414">
            <v>44413</v>
          </cell>
          <cell r="B5414">
            <v>6.6484735678840829E-3</v>
          </cell>
          <cell r="C5414">
            <v>5.9148417283574001E-3</v>
          </cell>
          <cell r="D5414">
            <v>1.276830355161144E-2</v>
          </cell>
          <cell r="E5414">
            <v>1.1970497511797358E-2</v>
          </cell>
          <cell r="F5414">
            <v>1.114145793198228E-2</v>
          </cell>
        </row>
        <row r="5415">
          <cell r="A5415">
            <v>44414</v>
          </cell>
          <cell r="B5415">
            <v>6.6707456214353325E-3</v>
          </cell>
          <cell r="C5415">
            <v>6.6484735678840829E-3</v>
          </cell>
          <cell r="D5415">
            <v>9.722688319794854E-3</v>
          </cell>
          <cell r="E5415">
            <v>1.1672411076932817E-2</v>
          </cell>
          <cell r="F5415">
            <v>9.7620304882266012E-3</v>
          </cell>
        </row>
        <row r="5416">
          <cell r="A5416">
            <v>44417</v>
          </cell>
          <cell r="B5416">
            <v>3.7019401568325E-3</v>
          </cell>
          <cell r="C5416">
            <v>6.6707456214353325E-3</v>
          </cell>
          <cell r="D5416">
            <v>9.2816799923017747E-3</v>
          </cell>
          <cell r="E5416">
            <v>1.1432741394305153E-2</v>
          </cell>
          <cell r="F5416">
            <v>9.4927368351188507E-3</v>
          </cell>
        </row>
        <row r="5417">
          <cell r="A5417">
            <v>44418</v>
          </cell>
          <cell r="B5417">
            <v>4.3529186652837247E-3</v>
          </cell>
          <cell r="C5417">
            <v>3.7019401568325E-3</v>
          </cell>
          <cell r="D5417">
            <v>7.1111633322930119E-3</v>
          </cell>
          <cell r="E5417">
            <v>1.0686649531895069E-2</v>
          </cell>
          <cell r="F5417">
            <v>7.7870038878704653E-3</v>
          </cell>
        </row>
        <row r="5418">
          <cell r="A5418">
            <v>44419</v>
          </cell>
          <cell r="B5418">
            <v>9.6796265344546804E-3</v>
          </cell>
          <cell r="C5418">
            <v>4.3529186652837247E-3</v>
          </cell>
          <cell r="D5418">
            <v>5.4577839479586073E-3</v>
          </cell>
          <cell r="E5418">
            <v>1.0531820608462583E-2</v>
          </cell>
          <cell r="F5418">
            <v>7.0814694260250641E-3</v>
          </cell>
        </row>
        <row r="5419">
          <cell r="A5419">
            <v>44420</v>
          </cell>
          <cell r="B5419">
            <v>5.9498781385213216E-3</v>
          </cell>
          <cell r="C5419">
            <v>9.6796265344546804E-3</v>
          </cell>
          <cell r="D5419">
            <v>6.2107409091780637E-3</v>
          </cell>
          <cell r="E5419">
            <v>1.0627190894222458E-2</v>
          </cell>
          <cell r="F5419">
            <v>8.3295196052330725E-3</v>
          </cell>
        </row>
        <row r="5420">
          <cell r="A5420">
            <v>44421</v>
          </cell>
          <cell r="B5420">
            <v>4.4773330500614949E-3</v>
          </cell>
          <cell r="C5420">
            <v>5.9498781385213216E-3</v>
          </cell>
          <cell r="D5420">
            <v>6.0710218233055117E-3</v>
          </cell>
          <cell r="E5420">
            <v>1.0566374798557494E-2</v>
          </cell>
          <cell r="F5420">
            <v>7.6373315949439281E-3</v>
          </cell>
        </row>
        <row r="5421">
          <cell r="A5421">
            <v>44424</v>
          </cell>
          <cell r="B5421">
            <v>9.7436662398675856E-3</v>
          </cell>
          <cell r="C5421">
            <v>4.4773330500614949E-3</v>
          </cell>
          <cell r="D5421">
            <v>5.6323393090307438E-3</v>
          </cell>
          <cell r="E5421">
            <v>1.0158905372996853E-2</v>
          </cell>
          <cell r="F5421">
            <v>7.0769717937734494E-3</v>
          </cell>
        </row>
        <row r="5422">
          <cell r="A5422">
            <v>44425</v>
          </cell>
          <cell r="B5422">
            <v>1.5837268328039871E-2</v>
          </cell>
          <cell r="C5422">
            <v>9.7436662398675856E-3</v>
          </cell>
          <cell r="D5422">
            <v>6.8406845256377604E-3</v>
          </cell>
          <cell r="E5422">
            <v>1.0031219814281419E-2</v>
          </cell>
          <cell r="F5422">
            <v>8.4633222100730203E-3</v>
          </cell>
        </row>
        <row r="5423">
          <cell r="A5423">
            <v>44426</v>
          </cell>
          <cell r="B5423">
            <v>1.0172305232036284E-2</v>
          </cell>
          <cell r="C5423">
            <v>1.5837268328039871E-2</v>
          </cell>
          <cell r="D5423">
            <v>9.1375544581889911E-3</v>
          </cell>
          <cell r="E5423">
            <v>1.0112453680611137E-2</v>
          </cell>
          <cell r="F5423">
            <v>1.0549958715177728E-2</v>
          </cell>
        </row>
        <row r="5424">
          <cell r="A5424">
            <v>44427</v>
          </cell>
          <cell r="B5424">
            <v>9.2906098397178907E-3</v>
          </cell>
          <cell r="C5424">
            <v>1.0172305232036284E-2</v>
          </cell>
          <cell r="D5424">
            <v>9.2360901977053128E-3</v>
          </cell>
          <cell r="E5424">
            <v>9.8358782463007065E-3</v>
          </cell>
          <cell r="F5424">
            <v>9.5906460543631437E-3</v>
          </cell>
        </row>
        <row r="5425">
          <cell r="A5425">
            <v>44428</v>
          </cell>
          <cell r="B5425">
            <v>9.3971560737853167E-3</v>
          </cell>
          <cell r="C5425">
            <v>9.2906098397178907E-3</v>
          </cell>
          <cell r="D5425">
            <v>9.9042365379446266E-3</v>
          </cell>
          <cell r="E5425">
            <v>9.4883727911247127E-3</v>
          </cell>
          <cell r="F5425">
            <v>9.6580957747285784E-3</v>
          </cell>
        </row>
        <row r="5426">
          <cell r="A5426">
            <v>44431</v>
          </cell>
          <cell r="B5426">
            <v>8.2441478861859756E-3</v>
          </cell>
          <cell r="C5426">
            <v>9.3971560737853167E-3</v>
          </cell>
          <cell r="D5426">
            <v>1.088820114268939E-2</v>
          </cell>
          <cell r="E5426">
            <v>9.5506288721779551E-3</v>
          </cell>
          <cell r="F5426">
            <v>1.015027464819194E-2</v>
          </cell>
        </row>
        <row r="5427">
          <cell r="A5427">
            <v>44432</v>
          </cell>
          <cell r="B5427">
            <v>4.3380720610086167E-3</v>
          </cell>
          <cell r="C5427">
            <v>8.2441478861859756E-3</v>
          </cell>
          <cell r="D5427">
            <v>1.0588297471953067E-2</v>
          </cell>
          <cell r="E5427">
            <v>9.5152182967870591E-3</v>
          </cell>
          <cell r="F5427">
            <v>9.8123278285703174E-3</v>
          </cell>
        </row>
        <row r="5428">
          <cell r="A5428">
            <v>44433</v>
          </cell>
          <cell r="B5428">
            <v>7.6021340108806219E-3</v>
          </cell>
          <cell r="C5428">
            <v>4.3380720610086167E-3</v>
          </cell>
          <cell r="D5428">
            <v>8.2884582185468146E-3</v>
          </cell>
          <cell r="E5428">
            <v>9.3388645668344688E-3</v>
          </cell>
          <cell r="F5428">
            <v>8.0550683742234286E-3</v>
          </cell>
        </row>
        <row r="5429">
          <cell r="A5429">
            <v>44434</v>
          </cell>
          <cell r="B5429">
            <v>7.3635188426190686E-3</v>
          </cell>
          <cell r="C5429">
            <v>7.6021340108806219E-3</v>
          </cell>
          <cell r="D5429">
            <v>7.7744239743156836E-3</v>
          </cell>
          <cell r="E5429">
            <v>9.3203337563471222E-3</v>
          </cell>
          <cell r="F5429">
            <v>8.3448731637116597E-3</v>
          </cell>
        </row>
        <row r="5430">
          <cell r="A5430">
            <v>44435</v>
          </cell>
          <cell r="B5430">
            <v>1.2995335809491037E-2</v>
          </cell>
          <cell r="C5430">
            <v>7.3635188426190686E-3</v>
          </cell>
          <cell r="D5430">
            <v>7.3890057748959206E-3</v>
          </cell>
          <cell r="E5430">
            <v>9.0467555441094433E-3</v>
          </cell>
          <cell r="F5430">
            <v>8.0491012307134669E-3</v>
          </cell>
        </row>
        <row r="5431">
          <cell r="A5431">
            <v>44438</v>
          </cell>
          <cell r="B5431">
            <v>5.9310332149767608E-3</v>
          </cell>
          <cell r="C5431">
            <v>1.2995335809491037E-2</v>
          </cell>
          <cell r="D5431">
            <v>8.1086417220370636E-3</v>
          </cell>
          <cell r="E5431">
            <v>9.1048476280073901E-3</v>
          </cell>
          <cell r="F5431">
            <v>9.3209854566737166E-3</v>
          </cell>
        </row>
        <row r="5432">
          <cell r="A5432">
            <v>44439</v>
          </cell>
          <cell r="B5432">
            <v>4.5571475386870335E-3</v>
          </cell>
          <cell r="C5432">
            <v>5.9310332149767608E-3</v>
          </cell>
          <cell r="D5432">
            <v>7.6460187877952206E-3</v>
          </cell>
          <cell r="E5432">
            <v>8.3800514229169249E-3</v>
          </cell>
          <cell r="F5432">
            <v>7.7448178963860064E-3</v>
          </cell>
        </row>
        <row r="5433">
          <cell r="A5433">
            <v>44440</v>
          </cell>
          <cell r="B5433">
            <v>7.6726198184356954E-3</v>
          </cell>
          <cell r="C5433">
            <v>4.5571475386870335E-3</v>
          </cell>
          <cell r="D5433">
            <v>7.6898338833309042E-3</v>
          </cell>
          <cell r="E5433">
            <v>8.1837496174526642E-3</v>
          </cell>
          <cell r="F5433">
            <v>7.4847066462120863E-3</v>
          </cell>
        </row>
        <row r="5434">
          <cell r="A5434">
            <v>44441</v>
          </cell>
          <cell r="B5434">
            <v>5.3161438426762783E-3</v>
          </cell>
          <cell r="C5434">
            <v>7.6726198184356954E-3</v>
          </cell>
          <cell r="D5434">
            <v>7.703931044841919E-3</v>
          </cell>
          <cell r="E5434">
            <v>7.8709358157053634E-3</v>
          </cell>
          <cell r="F5434">
            <v>7.9119416023959738E-3</v>
          </cell>
        </row>
        <row r="5435">
          <cell r="A5435">
            <v>44442</v>
          </cell>
          <cell r="B5435">
            <v>4.3147654057256188E-3</v>
          </cell>
          <cell r="C5435">
            <v>5.3161438426762783E-3</v>
          </cell>
          <cell r="D5435">
            <v>7.2944560448533619E-3</v>
          </cell>
          <cell r="E5435">
            <v>7.5389507364199337E-3</v>
          </cell>
          <cell r="F5435">
            <v>7.2420218483249098E-3</v>
          </cell>
        </row>
        <row r="5436">
          <cell r="A5436">
            <v>44446</v>
          </cell>
          <cell r="B5436">
            <v>6.4779910557275326E-3</v>
          </cell>
          <cell r="C5436">
            <v>4.3147654057256188E-3</v>
          </cell>
          <cell r="D5436">
            <v>5.5583419641002775E-3</v>
          </cell>
          <cell r="E5436">
            <v>7.4662199944821282E-3</v>
          </cell>
          <cell r="F5436">
            <v>6.2511288450429175E-3</v>
          </cell>
        </row>
        <row r="5437">
          <cell r="A5437">
            <v>44447</v>
          </cell>
          <cell r="B5437">
            <v>8.071987144750891E-3</v>
          </cell>
          <cell r="C5437">
            <v>6.4779910557275326E-3</v>
          </cell>
          <cell r="D5437">
            <v>5.6677335322504315E-3</v>
          </cell>
          <cell r="E5437">
            <v>7.4584707893841024E-3</v>
          </cell>
          <cell r="F5437">
            <v>6.653543456896659E-3</v>
          </cell>
        </row>
        <row r="5438">
          <cell r="A5438">
            <v>44448</v>
          </cell>
          <cell r="B5438">
            <v>9.981921185062869E-3</v>
          </cell>
          <cell r="C5438">
            <v>8.071987144750891E-3</v>
          </cell>
          <cell r="D5438">
            <v>6.3707014534632039E-3</v>
          </cell>
          <cell r="E5438">
            <v>7.5221635858984453E-3</v>
          </cell>
          <cell r="F5438">
            <v>7.2588791943606675E-3</v>
          </cell>
        </row>
        <row r="5439">
          <cell r="A5439">
            <v>44449</v>
          </cell>
          <cell r="B5439">
            <v>9.9504473393952093E-3</v>
          </cell>
          <cell r="C5439">
            <v>9.981921185062869E-3</v>
          </cell>
          <cell r="D5439">
            <v>6.8325617267886388E-3</v>
          </cell>
          <cell r="E5439">
            <v>7.8076172689998252E-3</v>
          </cell>
          <cell r="F5439">
            <v>7.8668819745500752E-3</v>
          </cell>
        </row>
        <row r="5440">
          <cell r="A5440">
            <v>44452</v>
          </cell>
          <cell r="B5440">
            <v>7.8663562199966109E-3</v>
          </cell>
          <cell r="C5440">
            <v>9.9504473393952093E-3</v>
          </cell>
          <cell r="D5440">
            <v>7.7594224261324247E-3</v>
          </cell>
          <cell r="E5440">
            <v>8.0620503905503467E-3</v>
          </cell>
          <cell r="F5440">
            <v>8.364551148348694E-3</v>
          </cell>
        </row>
        <row r="5441">
          <cell r="A5441">
            <v>44453</v>
          </cell>
          <cell r="B5441">
            <v>1.1126166172607845E-2</v>
          </cell>
          <cell r="C5441">
            <v>7.8663562199966109E-3</v>
          </cell>
          <cell r="D5441">
            <v>8.4697405889866233E-3</v>
          </cell>
          <cell r="E5441">
            <v>7.9796290126204362E-3</v>
          </cell>
          <cell r="F5441">
            <v>8.3302347603115209E-3</v>
          </cell>
        </row>
        <row r="5442">
          <cell r="A5442">
            <v>44454</v>
          </cell>
          <cell r="B5442">
            <v>6.5360850947919855E-3</v>
          </cell>
          <cell r="C5442">
            <v>1.1126166172607845E-2</v>
          </cell>
          <cell r="D5442">
            <v>9.3993756123626846E-3</v>
          </cell>
          <cell r="E5442">
            <v>8.214914832351641E-3</v>
          </cell>
          <cell r="F5442">
            <v>9.3620523118916159E-3</v>
          </cell>
        </row>
        <row r="5443">
          <cell r="A5443">
            <v>44455</v>
          </cell>
          <cell r="B5443">
            <v>7.7498518843484117E-3</v>
          </cell>
          <cell r="C5443">
            <v>6.5360850947919855E-3</v>
          </cell>
          <cell r="D5443">
            <v>9.0921952023709039E-3</v>
          </cell>
          <cell r="E5443">
            <v>8.3084944707484797E-3</v>
          </cell>
          <cell r="F5443">
            <v>8.495223321094177E-3</v>
          </cell>
        </row>
        <row r="5444">
          <cell r="A5444">
            <v>44456</v>
          </cell>
          <cell r="B5444">
            <v>6.518172428104433E-3</v>
          </cell>
          <cell r="C5444">
            <v>7.7498518843484117E-3</v>
          </cell>
          <cell r="D5444">
            <v>8.6457813422280115E-3</v>
          </cell>
          <cell r="E5444">
            <v>8.2178665454976096E-3</v>
          </cell>
          <cell r="F5444">
            <v>8.4606276354315217E-3</v>
          </cell>
        </row>
        <row r="5445">
          <cell r="A5445">
            <v>44459</v>
          </cell>
          <cell r="B5445">
            <v>2.1336723386040212E-2</v>
          </cell>
          <cell r="C5445">
            <v>6.518172428104433E-3</v>
          </cell>
          <cell r="D5445">
            <v>7.9593263599698569E-3</v>
          </cell>
          <cell r="E5445">
            <v>7.7942712773187263E-3</v>
          </cell>
          <cell r="F5445">
            <v>7.8199868001456712E-3</v>
          </cell>
        </row>
        <row r="5446">
          <cell r="A5446">
            <v>44460</v>
          </cell>
          <cell r="B5446">
            <v>8.7457494753538749E-3</v>
          </cell>
          <cell r="C5446">
            <v>2.1336723386040212E-2</v>
          </cell>
          <cell r="D5446">
            <v>1.0653399793178578E-2</v>
          </cell>
          <cell r="E5446">
            <v>8.3017448297734494E-3</v>
          </cell>
          <cell r="F5446">
            <v>1.1639198060885887E-2</v>
          </cell>
        </row>
        <row r="5447">
          <cell r="A5447">
            <v>44461</v>
          </cell>
          <cell r="B5447">
            <v>1.2385471497329164E-2</v>
          </cell>
          <cell r="C5447">
            <v>8.7457494753538749E-3</v>
          </cell>
          <cell r="D5447">
            <v>1.0177316453727783E-2</v>
          </cell>
          <cell r="E5447">
            <v>8.2769784495750846E-3</v>
          </cell>
          <cell r="F5447">
            <v>9.3517252157602395E-3</v>
          </cell>
        </row>
        <row r="5448">
          <cell r="A5448">
            <v>44462</v>
          </cell>
          <cell r="B5448">
            <v>9.8296720505773247E-3</v>
          </cell>
          <cell r="C5448">
            <v>1.2385471497329164E-2</v>
          </cell>
          <cell r="D5448">
            <v>1.1347193734235221E-2</v>
          </cell>
          <cell r="E5448">
            <v>8.4128109688270773E-3</v>
          </cell>
          <cell r="F5448">
            <v>1.0529024512569774E-2</v>
          </cell>
        </row>
        <row r="5449">
          <cell r="A5449">
            <v>44463</v>
          </cell>
          <cell r="B5449">
            <v>5.9403990383515744E-3</v>
          </cell>
          <cell r="C5449">
            <v>9.8296720505773247E-3</v>
          </cell>
          <cell r="D5449">
            <v>1.1763157767481002E-2</v>
          </cell>
          <cell r="E5449">
            <v>8.4848802490266866E-3</v>
          </cell>
          <cell r="F5449">
            <v>1.0324710804086581E-2</v>
          </cell>
        </row>
        <row r="5450">
          <cell r="A5450">
            <v>44466</v>
          </cell>
          <cell r="B5450">
            <v>1.1098853618584707E-2</v>
          </cell>
          <cell r="C5450">
            <v>5.9403990383515744E-3</v>
          </cell>
          <cell r="D5450">
            <v>1.1647603089530431E-2</v>
          </cell>
          <cell r="E5450">
            <v>8.5577132934513672E-3</v>
          </cell>
          <cell r="F5450">
            <v>9.6556211246223121E-3</v>
          </cell>
        </row>
        <row r="5451">
          <cell r="A5451">
            <v>44467</v>
          </cell>
          <cell r="B5451">
            <v>9.5140390344462429E-3</v>
          </cell>
          <cell r="C5451">
            <v>1.1098853618584707E-2</v>
          </cell>
          <cell r="D5451">
            <v>9.6000291360393286E-3</v>
          </cell>
          <cell r="E5451">
            <v>8.7166550938015518E-3</v>
          </cell>
          <cell r="F5451">
            <v>9.5933161290597257E-3</v>
          </cell>
        </row>
        <row r="5452">
          <cell r="A5452">
            <v>44468</v>
          </cell>
          <cell r="B5452">
            <v>5.39258066706898E-3</v>
          </cell>
          <cell r="C5452">
            <v>9.5140390344462429E-3</v>
          </cell>
          <cell r="D5452">
            <v>9.7536870478578033E-3</v>
          </cell>
          <cell r="E5452">
            <v>8.8144060116118784E-3</v>
          </cell>
          <cell r="F5452">
            <v>9.4332590755450505E-3</v>
          </cell>
        </row>
        <row r="5453">
          <cell r="A5453">
            <v>44469</v>
          </cell>
          <cell r="B5453">
            <v>9.6316975016428781E-3</v>
          </cell>
          <cell r="C5453">
            <v>5.39258066706898E-3</v>
          </cell>
          <cell r="D5453">
            <v>8.3551088818057638E-3</v>
          </cell>
          <cell r="E5453">
            <v>8.4688262324108775E-3</v>
          </cell>
          <cell r="F5453">
            <v>8.0113543543918683E-3</v>
          </cell>
        </row>
        <row r="5454">
          <cell r="A5454">
            <v>44470</v>
          </cell>
          <cell r="B5454">
            <v>1.3714618217927757E-2</v>
          </cell>
          <cell r="C5454">
            <v>9.6316975016428781E-3</v>
          </cell>
          <cell r="D5454">
            <v>8.3155139720188752E-3</v>
          </cell>
          <cell r="E5454">
            <v>8.6370382454411549E-3</v>
          </cell>
          <cell r="F5454">
            <v>8.7340633208108608E-3</v>
          </cell>
        </row>
        <row r="5455">
          <cell r="A5455">
            <v>44473</v>
          </cell>
          <cell r="B5455">
            <v>7.2165198251037694E-3</v>
          </cell>
          <cell r="C5455">
            <v>1.3714618217927757E-2</v>
          </cell>
          <cell r="D5455">
            <v>9.8703578079341135E-3</v>
          </cell>
          <cell r="E5455">
            <v>9.0532869126793702E-3</v>
          </cell>
          <cell r="F5455">
            <v>1.0242327336093933E-2</v>
          </cell>
        </row>
        <row r="5456">
          <cell r="A5456">
            <v>44474</v>
          </cell>
          <cell r="B5456">
            <v>8.882336225336955E-3</v>
          </cell>
          <cell r="C5456">
            <v>7.2165198251037694E-3</v>
          </cell>
          <cell r="D5456">
            <v>9.093891049237926E-3</v>
          </cell>
          <cell r="E5456">
            <v>9.0325550948006459E-3</v>
          </cell>
          <cell r="F5456">
            <v>8.8129740004081261E-3</v>
          </cell>
        </row>
        <row r="5457">
          <cell r="A5457">
            <v>44475</v>
          </cell>
          <cell r="B5457">
            <v>1.3316058109336041E-2</v>
          </cell>
          <cell r="C5457">
            <v>8.882336225336955E-3</v>
          </cell>
          <cell r="D5457">
            <v>8.9675504874160671E-3</v>
          </cell>
          <cell r="E5457">
            <v>9.19465474855795E-3</v>
          </cell>
          <cell r="F5457">
            <v>9.0727814001461508E-3</v>
          </cell>
        </row>
        <row r="5458">
          <cell r="A5458">
            <v>44476</v>
          </cell>
          <cell r="B5458">
            <v>1.240623118218569E-2</v>
          </cell>
          <cell r="C5458">
            <v>1.3316058109336041E-2</v>
          </cell>
          <cell r="D5458">
            <v>1.0552245975869481E-2</v>
          </cell>
          <cell r="E5458">
            <v>9.6038044169038765E-3</v>
          </cell>
          <cell r="F5458">
            <v>1.0650269995417882E-2</v>
          </cell>
        </row>
        <row r="5459">
          <cell r="A5459">
            <v>44477</v>
          </cell>
          <cell r="B5459">
            <v>5.7737521119594357E-3</v>
          </cell>
          <cell r="C5459">
            <v>1.240623118218569E-2</v>
          </cell>
          <cell r="D5459">
            <v>1.1107152711978041E-2</v>
          </cell>
          <cell r="E5459">
            <v>9.8732698771974315E-3</v>
          </cell>
          <cell r="F5459">
            <v>1.0835773115533274E-2</v>
          </cell>
        </row>
        <row r="5460">
          <cell r="A5460">
            <v>44480</v>
          </cell>
          <cell r="B5460">
            <v>1.0152331485469507E-2</v>
          </cell>
          <cell r="C5460">
            <v>5.7737521119594357E-3</v>
          </cell>
          <cell r="D5460">
            <v>9.518979490784377E-3</v>
          </cell>
          <cell r="E5460">
            <v>9.7688046484341838E-3</v>
          </cell>
          <cell r="F5460">
            <v>8.9836045568844666E-3</v>
          </cell>
        </row>
        <row r="5461">
          <cell r="A5461">
            <v>44481</v>
          </cell>
          <cell r="B5461">
            <v>5.3969748686130223E-3</v>
          </cell>
          <cell r="C5461">
            <v>1.0152331485469507E-2</v>
          </cell>
          <cell r="D5461">
            <v>1.0106141822857524E-2</v>
          </cell>
          <cell r="E5461">
            <v>9.7765505711799386E-3</v>
          </cell>
          <cell r="F5461">
            <v>9.9746807279896613E-3</v>
          </cell>
        </row>
        <row r="5462">
          <cell r="A5462">
            <v>44482</v>
          </cell>
          <cell r="B5462">
            <v>7.5333040278587485E-3</v>
          </cell>
          <cell r="C5462">
            <v>5.3969748686130223E-3</v>
          </cell>
          <cell r="D5462">
            <v>9.4090695515127391E-3</v>
          </cell>
          <cell r="E5462">
            <v>9.5695745497807443E-3</v>
          </cell>
          <cell r="F5462">
            <v>8.8143334246067982E-3</v>
          </cell>
        </row>
        <row r="5463">
          <cell r="A5463">
            <v>44483</v>
          </cell>
          <cell r="B5463">
            <v>5.8104353718811327E-3</v>
          </cell>
          <cell r="C5463">
            <v>7.5333040278587485E-3</v>
          </cell>
          <cell r="D5463">
            <v>8.2525187352172798E-3</v>
          </cell>
          <cell r="E5463">
            <v>9.5544358137744801E-3</v>
          </cell>
          <cell r="F5463">
            <v>8.6221978922775191E-3</v>
          </cell>
        </row>
        <row r="5464">
          <cell r="A5464">
            <v>44484</v>
          </cell>
          <cell r="B5464">
            <v>1.4158948798619475E-2</v>
          </cell>
          <cell r="C5464">
            <v>5.8104353718811327E-3</v>
          </cell>
          <cell r="D5464">
            <v>6.9333595731563696E-3</v>
          </cell>
          <cell r="E5464">
            <v>9.3128116864687194E-3</v>
          </cell>
          <cell r="F5464">
            <v>7.6590102264637756E-3</v>
          </cell>
        </row>
        <row r="5465">
          <cell r="A5465">
            <v>44487</v>
          </cell>
          <cell r="B5465">
            <v>5.0795590273847602E-3</v>
          </cell>
          <cell r="C5465">
            <v>1.4158948798619475E-2</v>
          </cell>
          <cell r="D5465">
            <v>8.6103989104883774E-3</v>
          </cell>
          <cell r="E5465">
            <v>9.6593054911881526E-3</v>
          </cell>
          <cell r="F5465">
            <v>9.9018712169564108E-3</v>
          </cell>
        </row>
        <row r="5466">
          <cell r="A5466">
            <v>44488</v>
          </cell>
          <cell r="B5466">
            <v>5.4670999815962457E-3</v>
          </cell>
          <cell r="C5466">
            <v>5.0795590273847602E-3</v>
          </cell>
          <cell r="D5466">
            <v>7.595844418871428E-3</v>
          </cell>
          <cell r="E5466">
            <v>9.53792854314435E-3</v>
          </cell>
          <cell r="F5466">
            <v>7.9111554806686139E-3</v>
          </cell>
        </row>
        <row r="5467">
          <cell r="A5467">
            <v>44489</v>
          </cell>
          <cell r="B5467">
            <v>5.7881678296224778E-3</v>
          </cell>
          <cell r="C5467">
            <v>5.4670999815962457E-3</v>
          </cell>
          <cell r="D5467">
            <v>7.6098694414680713E-3</v>
          </cell>
          <cell r="E5467">
            <v>9.4901525228485231E-3</v>
          </cell>
          <cell r="F5467">
            <v>7.9674825381793254E-3</v>
          </cell>
        </row>
        <row r="5468">
          <cell r="A5468">
            <v>44490</v>
          </cell>
          <cell r="B5468">
            <v>5.3045307574015191E-3</v>
          </cell>
          <cell r="C5468">
            <v>5.7881678296224778E-3</v>
          </cell>
          <cell r="D5468">
            <v>7.2608422018208179E-3</v>
          </cell>
          <cell r="E5468">
            <v>8.7833999975568088E-3</v>
          </cell>
          <cell r="F5468">
            <v>7.6571054861239579E-3</v>
          </cell>
        </row>
        <row r="5469">
          <cell r="A5469">
            <v>44491</v>
          </cell>
          <cell r="B5469">
            <v>7.0386627305425173E-3</v>
          </cell>
          <cell r="C5469">
            <v>5.3045307574015191E-3</v>
          </cell>
          <cell r="D5469">
            <v>7.1596612789248965E-3</v>
          </cell>
          <cell r="E5469">
            <v>8.6269809649226117E-3</v>
          </cell>
          <cell r="F5469">
            <v>7.4865727789417968E-3</v>
          </cell>
        </row>
        <row r="5470">
          <cell r="A5470">
            <v>44494</v>
          </cell>
          <cell r="B5470">
            <v>4.4813343563026471E-3</v>
          </cell>
          <cell r="C5470">
            <v>7.0386627305425173E-3</v>
          </cell>
          <cell r="D5470">
            <v>5.7356040653095044E-3</v>
          </cell>
          <cell r="E5470">
            <v>8.383944202795944E-3</v>
          </cell>
          <cell r="F5470">
            <v>7.0396589545928621E-3</v>
          </cell>
        </row>
        <row r="5471">
          <cell r="A5471">
            <v>44495</v>
          </cell>
          <cell r="B5471">
            <v>6.4197458427137028E-3</v>
          </cell>
          <cell r="C5471">
            <v>4.4813343563026471E-3</v>
          </cell>
          <cell r="D5471">
            <v>5.6159591310930811E-3</v>
          </cell>
          <cell r="E5471">
            <v>8.1408379439652789E-3</v>
          </cell>
          <cell r="F5471">
            <v>6.4967671284176295E-3</v>
          </cell>
        </row>
        <row r="5472">
          <cell r="A5472">
            <v>44496</v>
          </cell>
          <cell r="B5472">
            <v>7.2042938621615206E-3</v>
          </cell>
          <cell r="C5472">
            <v>6.4197458427137028E-3</v>
          </cell>
          <cell r="D5472">
            <v>5.8064883033165727E-3</v>
          </cell>
          <cell r="E5472">
            <v>8.162626435072649E-3</v>
          </cell>
          <cell r="F5472">
            <v>6.908493024322164E-3</v>
          </cell>
        </row>
        <row r="5473">
          <cell r="A5473">
            <v>44497</v>
          </cell>
          <cell r="B5473">
            <v>7.7832505639417043E-3</v>
          </cell>
          <cell r="C5473">
            <v>7.2042938621615206E-3</v>
          </cell>
          <cell r="D5473">
            <v>6.0897135098243816E-3</v>
          </cell>
          <cell r="E5473">
            <v>7.9856009915988662E-3</v>
          </cell>
          <cell r="F5473">
            <v>7.1180853611370401E-3</v>
          </cell>
        </row>
        <row r="5474">
          <cell r="A5474">
            <v>44498</v>
          </cell>
          <cell r="B5474">
            <v>4.2955915882917726E-3</v>
          </cell>
          <cell r="C5474">
            <v>7.7832505639417043E-3</v>
          </cell>
          <cell r="D5474">
            <v>6.5854574711324181E-3</v>
          </cell>
          <cell r="E5474">
            <v>7.9069287883941127E-3</v>
          </cell>
          <cell r="F5474">
            <v>7.4207094184406529E-3</v>
          </cell>
        </row>
        <row r="5475">
          <cell r="A5475">
            <v>44501</v>
          </cell>
          <cell r="B5475">
            <v>1.0081273310607155E-2</v>
          </cell>
          <cell r="C5475">
            <v>4.2955915882917726E-3</v>
          </cell>
          <cell r="D5475">
            <v>6.0368432426822684E-3</v>
          </cell>
          <cell r="E5475">
            <v>7.8570656484496949E-3</v>
          </cell>
          <cell r="F5475">
            <v>6.5812882412939529E-3</v>
          </cell>
        </row>
        <row r="5476">
          <cell r="A5476">
            <v>44502</v>
          </cell>
          <cell r="B5476">
            <v>5.863365832593035E-3</v>
          </cell>
          <cell r="C5476">
            <v>1.0081273310607155E-2</v>
          </cell>
          <cell r="D5476">
            <v>7.1568310335431706E-3</v>
          </cell>
          <cell r="E5476">
            <v>7.877500912493526E-3</v>
          </cell>
          <cell r="F5476">
            <v>8.0536110581928885E-3</v>
          </cell>
        </row>
        <row r="5477">
          <cell r="A5477">
            <v>44503</v>
          </cell>
          <cell r="B5477">
            <v>1.2867840969364734E-2</v>
          </cell>
          <cell r="C5477">
            <v>5.863365832593035E-3</v>
          </cell>
          <cell r="D5477">
            <v>7.0455550315190376E-3</v>
          </cell>
          <cell r="E5477">
            <v>7.5206258040692179E-3</v>
          </cell>
          <cell r="F5477">
            <v>7.2106973486083508E-3</v>
          </cell>
        </row>
        <row r="5478">
          <cell r="A5478">
            <v>44504</v>
          </cell>
          <cell r="B5478">
            <v>8.3504439121821691E-3</v>
          </cell>
          <cell r="C5478">
            <v>1.2867840969364734E-2</v>
          </cell>
          <cell r="D5478">
            <v>8.1782644529596795E-3</v>
          </cell>
          <cell r="E5478">
            <v>7.7775040378992638E-3</v>
          </cell>
          <cell r="F5478">
            <v>8.9554303888573251E-3</v>
          </cell>
        </row>
        <row r="5479">
          <cell r="A5479">
            <v>44505</v>
          </cell>
          <cell r="B5479">
            <v>1.042513065432597E-2</v>
          </cell>
          <cell r="C5479">
            <v>8.3504439121821691E-3</v>
          </cell>
          <cell r="D5479">
            <v>8.2917031226077721E-3</v>
          </cell>
          <cell r="E5479">
            <v>7.7533271145740464E-3</v>
          </cell>
          <cell r="F5479">
            <v>8.2624240823480008E-3</v>
          </cell>
        </row>
        <row r="5480">
          <cell r="A5480">
            <v>44508</v>
          </cell>
          <cell r="B5480">
            <v>6.929439179733197E-3</v>
          </cell>
          <cell r="C5480">
            <v>1.042513065432597E-2</v>
          </cell>
          <cell r="D5480">
            <v>9.5176109358146126E-3</v>
          </cell>
          <cell r="E5480">
            <v>7.6219213211644989E-3</v>
          </cell>
          <cell r="F5480">
            <v>9.1338732077679494E-3</v>
          </cell>
        </row>
        <row r="5481">
          <cell r="A5481">
            <v>44509</v>
          </cell>
          <cell r="B5481">
            <v>7.581034205938011E-3</v>
          </cell>
          <cell r="C5481">
            <v>6.929439179733197E-3</v>
          </cell>
          <cell r="D5481">
            <v>8.8872441096398223E-3</v>
          </cell>
          <cell r="E5481">
            <v>7.3729762301439298E-3</v>
          </cell>
          <cell r="F5481">
            <v>8.1986117806881025E-3</v>
          </cell>
        </row>
        <row r="5482">
          <cell r="A5482">
            <v>44510</v>
          </cell>
          <cell r="B5482">
            <v>1.0430036082336634E-2</v>
          </cell>
          <cell r="C5482">
            <v>7.581034205938011E-3</v>
          </cell>
          <cell r="D5482">
            <v>9.2307777843088148E-3</v>
          </cell>
          <cell r="E5482">
            <v>7.455125416233865E-3</v>
          </cell>
          <cell r="F5482">
            <v>8.4880944958999546E-3</v>
          </cell>
        </row>
        <row r="5483">
          <cell r="A5483">
            <v>44511</v>
          </cell>
          <cell r="B5483">
            <v>7.0238226281021986E-3</v>
          </cell>
          <cell r="C5483">
            <v>1.0430036082336634E-2</v>
          </cell>
          <cell r="D5483">
            <v>8.7432168069031969E-3</v>
          </cell>
          <cell r="E5483">
            <v>7.4677483524550978E-3</v>
          </cell>
          <cell r="F5483">
            <v>8.7311618473415956E-3</v>
          </cell>
        </row>
        <row r="5484">
          <cell r="A5484">
            <v>44512</v>
          </cell>
          <cell r="B5484">
            <v>3.0781953768287611E-3</v>
          </cell>
          <cell r="C5484">
            <v>7.0238226281021986E-3</v>
          </cell>
          <cell r="D5484">
            <v>8.4778925500872022E-3</v>
          </cell>
          <cell r="E5484">
            <v>7.5416959778864248E-3</v>
          </cell>
          <cell r="F5484">
            <v>8.0718239548167245E-3</v>
          </cell>
        </row>
        <row r="5485">
          <cell r="A5485">
            <v>44515</v>
          </cell>
          <cell r="B5485">
            <v>7.2556364812656725E-3</v>
          </cell>
          <cell r="C5485">
            <v>3.0781953768287611E-3</v>
          </cell>
          <cell r="D5485">
            <v>7.0085054945877604E-3</v>
          </cell>
          <cell r="E5485">
            <v>7.3391910392032432E-3</v>
          </cell>
          <cell r="F5485">
            <v>6.6864266466307443E-3</v>
          </cell>
        </row>
        <row r="5486">
          <cell r="A5486">
            <v>44516</v>
          </cell>
          <cell r="B5486">
            <v>6.5016847674592331E-3</v>
          </cell>
          <cell r="C5486">
            <v>7.2556364812656725E-3</v>
          </cell>
          <cell r="D5486">
            <v>7.0737449548942555E-3</v>
          </cell>
          <cell r="E5486">
            <v>7.4048819987207228E-3</v>
          </cell>
          <cell r="F5486">
            <v>7.418623722118994E-3</v>
          </cell>
        </row>
        <row r="5487">
          <cell r="A5487">
            <v>44517</v>
          </cell>
          <cell r="B5487">
            <v>7.7949517406300751E-3</v>
          </cell>
          <cell r="C5487">
            <v>6.5016847674592331E-3</v>
          </cell>
          <cell r="D5487">
            <v>6.8578750671985005E-3</v>
          </cell>
          <cell r="E5487">
            <v>7.0568245427588931E-3</v>
          </cell>
          <cell r="F5487">
            <v>7.096168681160607E-3</v>
          </cell>
        </row>
        <row r="5488">
          <cell r="A5488">
            <v>44518</v>
          </cell>
          <cell r="B5488">
            <v>1.0040921223014023E-2</v>
          </cell>
          <cell r="C5488">
            <v>7.7949517406300751E-3</v>
          </cell>
          <cell r="D5488">
            <v>6.3308581988571876E-3</v>
          </cell>
          <cell r="E5488">
            <v>7.1802514842700445E-3</v>
          </cell>
          <cell r="F5488">
            <v>7.0979381945644234E-3</v>
          </cell>
        </row>
        <row r="5489">
          <cell r="A5489">
            <v>44519</v>
          </cell>
          <cell r="B5489">
            <v>3.8904147246477476E-3</v>
          </cell>
          <cell r="C5489">
            <v>1.0040921223014023E-2</v>
          </cell>
          <cell r="D5489">
            <v>6.9342779178395526E-3</v>
          </cell>
          <cell r="E5489">
            <v>7.3881524497890344E-3</v>
          </cell>
          <cell r="F5489">
            <v>7.8046277641896436E-3</v>
          </cell>
        </row>
        <row r="5490">
          <cell r="A5490">
            <v>44522</v>
          </cell>
          <cell r="B5490">
            <v>1.2547346870763516E-2</v>
          </cell>
          <cell r="C5490">
            <v>3.8904147246477476E-3</v>
          </cell>
          <cell r="D5490">
            <v>7.0967217874033494E-3</v>
          </cell>
          <cell r="E5490">
            <v>7.3018909450174559E-3</v>
          </cell>
          <cell r="F5490">
            <v>6.8496499431615569E-3</v>
          </cell>
        </row>
        <row r="5491">
          <cell r="A5491">
            <v>44523</v>
          </cell>
          <cell r="B5491">
            <v>1.1632823168391001E-2</v>
          </cell>
          <cell r="C5491">
            <v>1.2547346870763516E-2</v>
          </cell>
          <cell r="D5491">
            <v>8.1550638653029202E-3</v>
          </cell>
          <cell r="E5491">
            <v>7.6311098592611809E-3</v>
          </cell>
          <cell r="F5491">
            <v>8.8506510303069247E-3</v>
          </cell>
        </row>
        <row r="5492">
          <cell r="A5492">
            <v>44524</v>
          </cell>
          <cell r="B5492">
            <v>1.0204916338984666E-2</v>
          </cell>
          <cell r="C5492">
            <v>1.1632823168391001E-2</v>
          </cell>
          <cell r="D5492">
            <v>9.181291545489273E-3</v>
          </cell>
          <cell r="E5492">
            <v>7.8399353337088393E-3</v>
          </cell>
          <cell r="F5492">
            <v>9.2370973587716926E-3</v>
          </cell>
        </row>
        <row r="5493">
          <cell r="A5493">
            <v>44526</v>
          </cell>
          <cell r="B5493">
            <v>2.795699538399957E-2</v>
          </cell>
          <cell r="C5493">
            <v>1.0204916338984666E-2</v>
          </cell>
          <cell r="D5493">
            <v>9.6632844651601928E-3</v>
          </cell>
          <cell r="E5493">
            <v>8.1000981511034752E-3</v>
          </cell>
          <cell r="F5493">
            <v>9.30135484431799E-3</v>
          </cell>
        </row>
        <row r="5494">
          <cell r="A5494">
            <v>44529</v>
          </cell>
          <cell r="B5494">
            <v>1.5614562212256404E-2</v>
          </cell>
          <cell r="C5494">
            <v>2.795699538399957E-2</v>
          </cell>
          <cell r="D5494">
            <v>1.32464992973573E-2</v>
          </cell>
          <cell r="E5494">
            <v>9.0790640393437431E-3</v>
          </cell>
          <cell r="F5494">
            <v>1.4147305949233453E-2</v>
          </cell>
        </row>
        <row r="5495">
          <cell r="A5495">
            <v>44530</v>
          </cell>
          <cell r="B5495">
            <v>1.792332200414809E-2</v>
          </cell>
          <cell r="C5495">
            <v>1.5614562212256404E-2</v>
          </cell>
          <cell r="D5495">
            <v>1.559132879487903E-2</v>
          </cell>
          <cell r="E5495">
            <v>9.4613489643480559E-3</v>
          </cell>
          <cell r="F5495">
            <v>1.3326471916613829E-2</v>
          </cell>
        </row>
        <row r="5496">
          <cell r="A5496">
            <v>44531</v>
          </cell>
          <cell r="B5496">
            <v>3.2054480175456826E-2</v>
          </cell>
          <cell r="C5496">
            <v>1.792332200414809E-2</v>
          </cell>
          <cell r="D5496">
            <v>1.6666523821555944E-2</v>
          </cell>
          <cell r="E5496">
            <v>9.9222613025392557E-3</v>
          </cell>
          <cell r="F5496">
            <v>1.4334448945836645E-2</v>
          </cell>
        </row>
        <row r="5497">
          <cell r="A5497">
            <v>44532</v>
          </cell>
          <cell r="B5497">
            <v>1.2892924943860478E-2</v>
          </cell>
          <cell r="C5497">
            <v>3.2054480175456826E-2</v>
          </cell>
          <cell r="D5497">
            <v>2.0750855222969111E-2</v>
          </cell>
          <cell r="E5497">
            <v>1.1184028965592212E-2</v>
          </cell>
          <cell r="F5497">
            <v>1.8901298054418463E-2</v>
          </cell>
        </row>
        <row r="5498">
          <cell r="A5498">
            <v>44533</v>
          </cell>
          <cell r="B5498">
            <v>1.8717245280164618E-2</v>
          </cell>
          <cell r="C5498">
            <v>1.2892924943860478E-2</v>
          </cell>
          <cell r="D5498">
            <v>2.1288456943944274E-2</v>
          </cell>
          <cell r="E5498">
            <v>1.1311831312558272E-2</v>
          </cell>
          <cell r="F5498">
            <v>1.6053401083452209E-2</v>
          </cell>
        </row>
        <row r="5499">
          <cell r="A5499">
            <v>44536</v>
          </cell>
          <cell r="B5499">
            <v>1.6075278347698105E-2</v>
          </cell>
          <cell r="C5499">
            <v>1.8717245280164618E-2</v>
          </cell>
          <cell r="D5499">
            <v>1.9440506923177284E-2</v>
          </cell>
          <cell r="E5499">
            <v>1.1896098560175162E-2</v>
          </cell>
          <cell r="F5499">
            <v>1.6313546567293252E-2</v>
          </cell>
        </row>
        <row r="5500">
          <cell r="A5500">
            <v>44537</v>
          </cell>
          <cell r="B5500">
            <v>1.6220612471487577E-2</v>
          </cell>
          <cell r="C5500">
            <v>1.6075278347698105E-2</v>
          </cell>
          <cell r="D5500">
            <v>1.9532650150265625E-2</v>
          </cell>
          <cell r="E5500">
            <v>1.2041891168281227E-2</v>
          </cell>
          <cell r="F5500">
            <v>1.5965661348566026E-2</v>
          </cell>
        </row>
        <row r="5501">
          <cell r="A5501">
            <v>44538</v>
          </cell>
          <cell r="B5501">
            <v>7.1649509942376035E-3</v>
          </cell>
          <cell r="C5501">
            <v>1.6220612471487577E-2</v>
          </cell>
          <cell r="D5501">
            <v>1.9192108243733522E-2</v>
          </cell>
          <cell r="E5501">
            <v>1.2399626102795108E-2</v>
          </cell>
          <cell r="F5501">
            <v>1.593286138358161E-2</v>
          </cell>
        </row>
        <row r="5502">
          <cell r="A5502">
            <v>44539</v>
          </cell>
          <cell r="B5502">
            <v>8.5350636935630705E-3</v>
          </cell>
          <cell r="C5502">
            <v>7.1649509942376035E-3</v>
          </cell>
          <cell r="D5502">
            <v>1.4214202407489676E-2</v>
          </cell>
          <cell r="E5502">
            <v>1.2251436118245638E-2</v>
          </cell>
          <cell r="F5502">
            <v>1.2097364891280268E-2</v>
          </cell>
        </row>
        <row r="5503">
          <cell r="A5503">
            <v>44540</v>
          </cell>
          <cell r="B5503">
            <v>1.1832372531067925E-2</v>
          </cell>
          <cell r="C5503">
            <v>8.5350636935630705E-3</v>
          </cell>
          <cell r="D5503">
            <v>1.3342630157430197E-2</v>
          </cell>
          <cell r="E5503">
            <v>1.2324419050692448E-2</v>
          </cell>
          <cell r="F5503">
            <v>1.1937321740957166E-2</v>
          </cell>
        </row>
        <row r="5504">
          <cell r="A5504">
            <v>44543</v>
          </cell>
          <cell r="B5504">
            <v>1.0812613711900546E-2</v>
          </cell>
          <cell r="C5504">
            <v>1.1832372531067925E-2</v>
          </cell>
          <cell r="D5504">
            <v>1.1965655607610858E-2</v>
          </cell>
          <cell r="E5504">
            <v>1.2517661701834716E-2</v>
          </cell>
          <cell r="F5504">
            <v>1.1891869644216282E-2</v>
          </cell>
        </row>
        <row r="5505">
          <cell r="A5505">
            <v>44544</v>
          </cell>
          <cell r="B5505">
            <v>1.0032525251826137E-2</v>
          </cell>
          <cell r="C5505">
            <v>1.0812613711900546E-2</v>
          </cell>
          <cell r="D5505">
            <v>1.0913122680451344E-2</v>
          </cell>
          <cell r="E5505">
            <v>1.2535051594087625E-2</v>
          </cell>
          <cell r="F5505">
            <v>1.1241105298752311E-2</v>
          </cell>
        </row>
        <row r="5506">
          <cell r="A5506">
            <v>44545</v>
          </cell>
          <cell r="B5506">
            <v>2.0360835629360936E-2</v>
          </cell>
          <cell r="C5506">
            <v>1.0032525251826137E-2</v>
          </cell>
          <cell r="D5506">
            <v>9.675505236519057E-3</v>
          </cell>
          <cell r="E5506">
            <v>1.2671810804256891E-2</v>
          </cell>
          <cell r="F5506">
            <v>1.057747268388805E-2</v>
          </cell>
        </row>
        <row r="5507">
          <cell r="A5507">
            <v>44546</v>
          </cell>
          <cell r="B5507">
            <v>1.8777146955681199E-2</v>
          </cell>
          <cell r="C5507">
            <v>2.0360835629360936E-2</v>
          </cell>
          <cell r="D5507">
            <v>1.2314682163543722E-2</v>
          </cell>
          <cell r="E5507">
            <v>1.3457385361190172E-2</v>
          </cell>
          <cell r="F5507">
            <v>1.3715789326820172E-2</v>
          </cell>
        </row>
        <row r="5508">
          <cell r="A5508">
            <v>44547</v>
          </cell>
          <cell r="B5508">
            <v>1.8555979302185423E-2</v>
          </cell>
          <cell r="C5508">
            <v>1.8777146955681199E-2</v>
          </cell>
          <cell r="D5508">
            <v>1.4363098815967349E-2</v>
          </cell>
          <cell r="E5508">
            <v>1.3981090382754517E-2</v>
          </cell>
          <cell r="F5508">
            <v>1.4557060650900936E-2</v>
          </cell>
        </row>
        <row r="5509">
          <cell r="A5509">
            <v>44550</v>
          </cell>
          <cell r="B5509">
            <v>2.0381872077609286E-2</v>
          </cell>
          <cell r="C5509">
            <v>1.8555979302185423E-2</v>
          </cell>
          <cell r="D5509">
            <v>1.5707820170190845E-2</v>
          </cell>
          <cell r="E5509">
            <v>1.452901286160571E-2</v>
          </cell>
          <cell r="F5509">
            <v>1.530117665374052E-2</v>
          </cell>
        </row>
        <row r="5510">
          <cell r="A5510">
            <v>44551</v>
          </cell>
          <cell r="B5510">
            <v>1.0855813533794782E-2</v>
          </cell>
          <cell r="C5510">
            <v>2.0381872077609286E-2</v>
          </cell>
          <cell r="D5510">
            <v>1.7621671843332597E-2</v>
          </cell>
          <cell r="E5510">
            <v>1.5101145604195671E-2</v>
          </cell>
          <cell r="F5510">
            <v>1.6651343082186312E-2</v>
          </cell>
        </row>
        <row r="5511">
          <cell r="A5511">
            <v>44552</v>
          </cell>
          <cell r="B5511">
            <v>6.7927104705755824E-3</v>
          </cell>
          <cell r="C5511">
            <v>1.0855813533794782E-2</v>
          </cell>
          <cell r="D5511">
            <v>1.7786329499726326E-2</v>
          </cell>
          <cell r="E5511">
            <v>1.5138186163776613E-2</v>
          </cell>
          <cell r="F5511">
            <v>1.5180337738381365E-2</v>
          </cell>
        </row>
        <row r="5512">
          <cell r="A5512">
            <v>44553</v>
          </cell>
          <cell r="B5512">
            <v>6.089308248474372E-3</v>
          </cell>
          <cell r="C5512">
            <v>6.7927104705755824E-3</v>
          </cell>
          <cell r="D5512">
            <v>1.5072704467969256E-2</v>
          </cell>
          <cell r="E5512">
            <v>1.5270108697682423E-2</v>
          </cell>
          <cell r="F5512">
            <v>1.3292754054291783E-2</v>
          </cell>
        </row>
        <row r="5513">
          <cell r="A5513">
            <v>44557</v>
          </cell>
          <cell r="B5513">
            <v>8.7318774603015563E-3</v>
          </cell>
          <cell r="C5513">
            <v>6.089308248474372E-3</v>
          </cell>
          <cell r="D5513">
            <v>1.2535136726527887E-2</v>
          </cell>
          <cell r="E5513">
            <v>1.4976561487578371E-2</v>
          </cell>
          <cell r="F5513">
            <v>1.1915581927647181E-2</v>
          </cell>
        </row>
        <row r="5514">
          <cell r="A5514">
            <v>44558</v>
          </cell>
          <cell r="B5514">
            <v>8.4630733825964959E-3</v>
          </cell>
          <cell r="C5514">
            <v>8.7318774603015563E-3</v>
          </cell>
          <cell r="D5514">
            <v>1.0570316358151116E-2</v>
          </cell>
          <cell r="E5514">
            <v>1.4844700319028853E-2</v>
          </cell>
          <cell r="F5514">
            <v>1.1397632150322523E-2</v>
          </cell>
        </row>
        <row r="5515">
          <cell r="A5515">
            <v>44559</v>
          </cell>
          <cell r="B5515">
            <v>4.9868482856757291E-3</v>
          </cell>
          <cell r="C5515">
            <v>8.4630733825964959E-3</v>
          </cell>
          <cell r="D5515">
            <v>8.1865566191485582E-3</v>
          </cell>
          <cell r="E5515">
            <v>1.4765525639193023E-2</v>
          </cell>
          <cell r="F5515">
            <v>1.0223880677068881E-2</v>
          </cell>
        </row>
        <row r="5516">
          <cell r="A5516">
            <v>44560</v>
          </cell>
          <cell r="B5516">
            <v>9.3275807756356133E-3</v>
          </cell>
          <cell r="C5516">
            <v>4.9868482856757291E-3</v>
          </cell>
          <cell r="D5516">
            <v>7.0127635695247468E-3</v>
          </cell>
          <cell r="E5516">
            <v>1.372142804381467E-2</v>
          </cell>
          <cell r="F5516">
            <v>8.8135019459905928E-3</v>
          </cell>
        </row>
        <row r="5517">
          <cell r="A5517">
            <v>44561</v>
          </cell>
          <cell r="B5517">
            <v>5.2911470630810026E-3</v>
          </cell>
          <cell r="C5517">
            <v>9.3275807756356133E-3</v>
          </cell>
          <cell r="D5517">
            <v>7.5197376305367533E-3</v>
          </cell>
          <cell r="E5517">
            <v>1.3435656160331906E-2</v>
          </cell>
          <cell r="F5517">
            <v>9.6777629438356393E-3</v>
          </cell>
        </row>
        <row r="5518">
          <cell r="A5518">
            <v>44564</v>
          </cell>
          <cell r="B5518">
            <v>9.5485810649774249E-3</v>
          </cell>
          <cell r="C5518">
            <v>5.2911470630810026E-3</v>
          </cell>
          <cell r="D5518">
            <v>7.3601053934580791E-3</v>
          </cell>
          <cell r="E5518">
            <v>1.2861466390283403E-2</v>
          </cell>
          <cell r="F5518">
            <v>8.7803372822728848E-3</v>
          </cell>
        </row>
        <row r="5519">
          <cell r="A5519">
            <v>44565</v>
          </cell>
          <cell r="B5519">
            <v>9.3425457365041327E-3</v>
          </cell>
          <cell r="C5519">
            <v>9.5485810649774249E-3</v>
          </cell>
          <cell r="D5519">
            <v>7.5234461143932532E-3</v>
          </cell>
          <cell r="E5519">
            <v>1.18384709761707E-2</v>
          </cell>
          <cell r="F5519">
            <v>9.2619359852161957E-3</v>
          </cell>
        </row>
        <row r="5520">
          <cell r="A5520">
            <v>44566</v>
          </cell>
          <cell r="B5520">
            <v>1.5969202622340185E-2</v>
          </cell>
          <cell r="C5520">
            <v>9.3425457365041327E-3</v>
          </cell>
          <cell r="D5520">
            <v>7.69934058517478E-3</v>
          </cell>
          <cell r="E5520">
            <v>1.167709010310905E-2</v>
          </cell>
          <cell r="F5520">
            <v>9.2641026621404186E-3</v>
          </cell>
        </row>
        <row r="5521">
          <cell r="A5521">
            <v>44567</v>
          </cell>
          <cell r="B5521">
            <v>1.1940014993217417E-2</v>
          </cell>
          <cell r="C5521">
            <v>1.5969202622340185E-2</v>
          </cell>
          <cell r="D5521">
            <v>9.8958114525076711E-3</v>
          </cell>
          <cell r="E5521">
            <v>1.1552179073207937E-2</v>
          </cell>
          <cell r="F5521">
            <v>1.1332727350594558E-2</v>
          </cell>
        </row>
        <row r="5522">
          <cell r="A5522">
            <v>44568</v>
          </cell>
          <cell r="B5522">
            <v>1.0953440374325612E-2</v>
          </cell>
          <cell r="C5522">
            <v>1.1940014993217417E-2</v>
          </cell>
          <cell r="D5522">
            <v>1.0418298296024033E-2</v>
          </cell>
          <cell r="E5522">
            <v>1.1364212557095181E-2</v>
          </cell>
          <cell r="F5522">
            <v>1.0863053082353396E-2</v>
          </cell>
        </row>
        <row r="5523">
          <cell r="A5523">
            <v>44571</v>
          </cell>
          <cell r="B5523">
            <v>1.7994985204179109E-2</v>
          </cell>
          <cell r="C5523">
            <v>1.0953440374325612E-2</v>
          </cell>
          <cell r="D5523">
            <v>1.1550756958272953E-2</v>
          </cell>
          <cell r="E5523">
            <v>1.1124795643587818E-2</v>
          </cell>
          <cell r="F5523">
            <v>1.1159734123298397E-2</v>
          </cell>
        </row>
        <row r="5524">
          <cell r="A5524">
            <v>44572</v>
          </cell>
          <cell r="B5524">
            <v>1.2018965360780702E-2</v>
          </cell>
          <cell r="C5524">
            <v>1.7994985204179109E-2</v>
          </cell>
          <cell r="D5524">
            <v>1.324003778611329E-2</v>
          </cell>
          <cell r="E5524">
            <v>1.1617069925857888E-2</v>
          </cell>
          <cell r="F5524">
            <v>1.3235933404693293E-2</v>
          </cell>
        </row>
        <row r="5525">
          <cell r="A5525">
            <v>44573</v>
          </cell>
          <cell r="B5525">
            <v>1.1595753843139493E-2</v>
          </cell>
          <cell r="C5525">
            <v>1.2018965360780702E-2</v>
          </cell>
          <cell r="D5525">
            <v>1.3775321710968605E-2</v>
          </cell>
          <cell r="E5525">
            <v>1.1775429092549599E-2</v>
          </cell>
          <cell r="F5525">
            <v>1.2552170704858871E-2</v>
          </cell>
        </row>
        <row r="5526">
          <cell r="A5526">
            <v>44574</v>
          </cell>
          <cell r="B5526">
            <v>1.2733077439426751E-2</v>
          </cell>
          <cell r="C5526">
            <v>1.1595753843139493E-2</v>
          </cell>
          <cell r="D5526">
            <v>1.2900631955128467E-2</v>
          </cell>
          <cell r="E5526">
            <v>1.1764673697643762E-2</v>
          </cell>
          <cell r="F5526">
            <v>1.2073589630065655E-2</v>
          </cell>
        </row>
        <row r="5527">
          <cell r="A5527">
            <v>44575</v>
          </cell>
          <cell r="B5527">
            <v>1.4717841530056898E-2</v>
          </cell>
          <cell r="C5527">
            <v>1.2733077439426751E-2</v>
          </cell>
          <cell r="D5527">
            <v>1.3059244444370335E-2</v>
          </cell>
          <cell r="E5527">
            <v>1.1851967503440407E-2</v>
          </cell>
          <cell r="F5527">
            <v>1.2358076897425307E-2</v>
          </cell>
        </row>
        <row r="5528">
          <cell r="A5528">
            <v>44579</v>
          </cell>
          <cell r="B5528">
            <v>1.220955892411524E-2</v>
          </cell>
          <cell r="C5528">
            <v>1.4717841530056898E-2</v>
          </cell>
          <cell r="D5528">
            <v>1.3812124675516591E-2</v>
          </cell>
          <cell r="E5528">
            <v>1.2064936425178169E-2</v>
          </cell>
          <cell r="F5528">
            <v>1.3092912184599669E-2</v>
          </cell>
        </row>
        <row r="5529">
          <cell r="A5529">
            <v>44580</v>
          </cell>
          <cell r="B5529">
            <v>1.2281490569903413E-2</v>
          </cell>
          <cell r="C5529">
            <v>1.220955892411524E-2</v>
          </cell>
          <cell r="D5529">
            <v>1.2655039419503817E-2</v>
          </cell>
          <cell r="E5529">
            <v>1.1694423847667001E-2</v>
          </cell>
          <cell r="F5529">
            <v>1.2039942084935841E-2</v>
          </cell>
        </row>
        <row r="5530">
          <cell r="A5530">
            <v>44581</v>
          </cell>
          <cell r="B5530">
            <v>2.6891620508019288E-2</v>
          </cell>
          <cell r="C5530">
            <v>1.2281490569903413E-2</v>
          </cell>
          <cell r="D5530">
            <v>1.2707544461328357E-2</v>
          </cell>
          <cell r="E5530">
            <v>1.1399166739222555E-2</v>
          </cell>
          <cell r="F5530">
            <v>1.1992225764938993E-2</v>
          </cell>
        </row>
        <row r="5531">
          <cell r="A5531">
            <v>44582</v>
          </cell>
          <cell r="B5531">
            <v>1.6940545705711033E-2</v>
          </cell>
          <cell r="C5531">
            <v>2.6891620508019288E-2</v>
          </cell>
          <cell r="D5531">
            <v>1.576671779430432E-2</v>
          </cell>
          <cell r="E5531">
            <v>1.1778059521305912E-2</v>
          </cell>
          <cell r="F5531">
            <v>1.5910419867623506E-2</v>
          </cell>
        </row>
        <row r="5532">
          <cell r="A5532">
            <v>44585</v>
          </cell>
          <cell r="B5532">
            <v>3.7046894824287087E-2</v>
          </cell>
          <cell r="C5532">
            <v>1.6940545705711033E-2</v>
          </cell>
          <cell r="D5532">
            <v>1.6608211447561173E-2</v>
          </cell>
          <cell r="E5532">
            <v>1.1621635595310537E-2</v>
          </cell>
          <cell r="F5532">
            <v>1.4629348605929954E-2</v>
          </cell>
        </row>
        <row r="5533">
          <cell r="A5533">
            <v>44586</v>
          </cell>
          <cell r="B5533">
            <v>2.358989985551093E-2</v>
          </cell>
          <cell r="C5533">
            <v>3.7046894824287087E-2</v>
          </cell>
          <cell r="D5533">
            <v>2.1074022106407214E-2</v>
          </cell>
          <cell r="E5533">
            <v>1.2812139290332914E-2</v>
          </cell>
          <cell r="F5533">
            <v>2.0330417340990083E-2</v>
          </cell>
        </row>
        <row r="5534">
          <cell r="A5534">
            <v>44587</v>
          </cell>
          <cell r="B5534">
            <v>2.9324664277142351E-2</v>
          </cell>
          <cell r="C5534">
            <v>2.358989985551093E-2</v>
          </cell>
          <cell r="D5534">
            <v>2.3350090292686348E-2</v>
          </cell>
          <cell r="E5534">
            <v>1.3575647898739067E-2</v>
          </cell>
          <cell r="F5534">
            <v>1.9403642828667522E-2</v>
          </cell>
        </row>
        <row r="5535">
          <cell r="A5535">
            <v>44588</v>
          </cell>
          <cell r="B5535">
            <v>2.5218453248550463E-2</v>
          </cell>
          <cell r="C5535">
            <v>2.9324664277142351E-2</v>
          </cell>
          <cell r="D5535">
            <v>2.6758725034134134E-2</v>
          </cell>
          <cell r="E5535">
            <v>1.4631800445496702E-2</v>
          </cell>
          <cell r="F5535">
            <v>2.2224958801124912E-2</v>
          </cell>
        </row>
        <row r="5536">
          <cell r="A5536">
            <v>44589</v>
          </cell>
          <cell r="B5536">
            <v>2.2680790286296798E-2</v>
          </cell>
          <cell r="C5536">
            <v>2.5218453248550463E-2</v>
          </cell>
          <cell r="D5536">
            <v>2.6424091582240371E-2</v>
          </cell>
          <cell r="E5536">
            <v>1.5381190254053472E-2</v>
          </cell>
          <cell r="F5536">
            <v>2.1610804471773149E-2</v>
          </cell>
        </row>
        <row r="5537">
          <cell r="A5537">
            <v>44592</v>
          </cell>
          <cell r="B5537">
            <v>1.5861018172072226E-2</v>
          </cell>
          <cell r="C5537">
            <v>2.2680790286296798E-2</v>
          </cell>
          <cell r="D5537">
            <v>2.7572140498357524E-2</v>
          </cell>
          <cell r="E5537">
            <v>1.6027450113312577E-2</v>
          </cell>
          <cell r="F5537">
            <v>2.1912627099787623E-2</v>
          </cell>
        </row>
        <row r="5538">
          <cell r="A5538">
            <v>44593</v>
          </cell>
          <cell r="B5538">
            <v>1.6698923964779837E-2</v>
          </cell>
          <cell r="C5538">
            <v>1.5861018172072226E-2</v>
          </cell>
          <cell r="D5538">
            <v>2.3334965167914553E-2</v>
          </cell>
          <cell r="E5538">
            <v>1.6521730562694233E-2</v>
          </cell>
          <cell r="F5538">
            <v>1.896939814417898E-2</v>
          </cell>
        </row>
        <row r="5539">
          <cell r="A5539">
            <v>44594</v>
          </cell>
          <cell r="B5539">
            <v>1.2616549209750081E-2</v>
          </cell>
          <cell r="C5539">
            <v>1.6698923964779837E-2</v>
          </cell>
          <cell r="D5539">
            <v>2.1956769989768331E-2</v>
          </cell>
          <cell r="E5539">
            <v>1.6856791616746247E-2</v>
          </cell>
          <cell r="F5539">
            <v>1.8561421629442611E-2</v>
          </cell>
        </row>
        <row r="5540">
          <cell r="A5540">
            <v>44595</v>
          </cell>
          <cell r="B5540">
            <v>8.4414743435947941E-3</v>
          </cell>
          <cell r="C5540">
            <v>1.2616549209750081E-2</v>
          </cell>
          <cell r="D5540">
            <v>1.8615146976289881E-2</v>
          </cell>
          <cell r="E5540">
            <v>1.7189764441594844E-2</v>
          </cell>
          <cell r="F5540">
            <v>1.6436080250375469E-2</v>
          </cell>
        </row>
        <row r="5541">
          <cell r="A5541">
            <v>44596</v>
          </cell>
          <cell r="B5541">
            <v>1.563023208465136E-2</v>
          </cell>
          <cell r="C5541">
            <v>8.4414743435947941E-3</v>
          </cell>
          <cell r="D5541">
            <v>1.5259751195298746E-2</v>
          </cell>
          <cell r="E5541">
            <v>1.7139441408804721E-2</v>
          </cell>
          <cell r="F5541">
            <v>1.4180301184262225E-2</v>
          </cell>
        </row>
        <row r="5542">
          <cell r="A5542">
            <v>44599</v>
          </cell>
          <cell r="B5542">
            <v>9.5381221264018625E-3</v>
          </cell>
          <cell r="C5542">
            <v>1.563023208465136E-2</v>
          </cell>
          <cell r="D5542">
            <v>1.3849639554969661E-2</v>
          </cell>
          <cell r="E5542">
            <v>1.7425245333720505E-2</v>
          </cell>
          <cell r="F5542">
            <v>1.4782206491998641E-2</v>
          </cell>
        </row>
        <row r="5543">
          <cell r="A5543">
            <v>44600</v>
          </cell>
          <cell r="B5543">
            <v>7.9871992815542057E-3</v>
          </cell>
          <cell r="C5543">
            <v>9.5381221264018625E-3</v>
          </cell>
          <cell r="D5543">
            <v>1.2585060345835586E-2</v>
          </cell>
          <cell r="E5543">
            <v>1.7132923492996034E-2</v>
          </cell>
          <cell r="F5543">
            <v>1.3115369446664556E-2</v>
          </cell>
        </row>
        <row r="5544">
          <cell r="A5544">
            <v>44601</v>
          </cell>
          <cell r="B5544">
            <v>6.8132883561616382E-3</v>
          </cell>
          <cell r="C5544">
            <v>7.9871992815542057E-3</v>
          </cell>
          <cell r="D5544">
            <v>1.084271540919046E-2</v>
          </cell>
          <cell r="E5544">
            <v>1.69532500515568E-2</v>
          </cell>
          <cell r="F5544">
            <v>1.2001324550616877E-2</v>
          </cell>
        </row>
        <row r="5545">
          <cell r="A5545">
            <v>44602</v>
          </cell>
          <cell r="B5545">
            <v>1.9365762070164071E-2</v>
          </cell>
          <cell r="C5545">
            <v>6.8132883561616382E-3</v>
          </cell>
          <cell r="D5545">
            <v>9.6820632384727705E-3</v>
          </cell>
          <cell r="E5545">
            <v>1.6765061323458435E-2</v>
          </cell>
          <cell r="F5545">
            <v>1.1216728487616096E-2</v>
          </cell>
        </row>
        <row r="5546">
          <cell r="A5546">
            <v>44603</v>
          </cell>
          <cell r="B5546">
            <v>1.7810099776555084E-2</v>
          </cell>
          <cell r="C5546">
            <v>1.9365762070164071E-2</v>
          </cell>
          <cell r="D5546">
            <v>1.1866920783786625E-2</v>
          </cell>
          <cell r="E5546">
            <v>1.6827369362821389E-2</v>
          </cell>
          <cell r="F5546">
            <v>1.430232367374035E-2</v>
          </cell>
        </row>
        <row r="5547">
          <cell r="A5547">
            <v>44606</v>
          </cell>
          <cell r="B5547">
            <v>1.1942723157819498E-2</v>
          </cell>
          <cell r="C5547">
            <v>1.7810099776555084E-2</v>
          </cell>
          <cell r="D5547">
            <v>1.2302894322167371E-2</v>
          </cell>
          <cell r="E5547">
            <v>1.7090602745356585E-2</v>
          </cell>
          <cell r="F5547">
            <v>1.4325181822606888E-2</v>
          </cell>
        </row>
        <row r="5548">
          <cell r="A5548">
            <v>44607</v>
          </cell>
          <cell r="B5548">
            <v>1.1103441413374951E-2</v>
          </cell>
          <cell r="C5548">
            <v>1.1942723157819498E-2</v>
          </cell>
          <cell r="D5548">
            <v>1.2783814528450899E-2</v>
          </cell>
          <cell r="E5548">
            <v>1.7106374077842042E-2</v>
          </cell>
          <cell r="F5548">
            <v>1.3593431781329813E-2</v>
          </cell>
        </row>
        <row r="5549">
          <cell r="A5549">
            <v>44608</v>
          </cell>
          <cell r="B5549">
            <v>8.3149877169468138E-3</v>
          </cell>
          <cell r="C5549">
            <v>1.1103441413374951E-2</v>
          </cell>
          <cell r="D5549">
            <v>1.3407062954815047E-2</v>
          </cell>
          <cell r="E5549">
            <v>1.7032299713021504E-2</v>
          </cell>
          <cell r="F5549">
            <v>1.3724633077874844E-2</v>
          </cell>
        </row>
        <row r="5550">
          <cell r="A5550">
            <v>44609</v>
          </cell>
          <cell r="B5550">
            <v>1.0966820902658492E-2</v>
          </cell>
          <cell r="C5550">
            <v>8.3149877169468138E-3</v>
          </cell>
          <cell r="D5550">
            <v>1.3707402826972085E-2</v>
          </cell>
          <cell r="E5550">
            <v>1.6741260903334682E-2</v>
          </cell>
          <cell r="F5550">
            <v>1.3325414580723019E-2</v>
          </cell>
        </row>
        <row r="5551">
          <cell r="A5551">
            <v>44610</v>
          </cell>
          <cell r="B5551">
            <v>9.7798820479434827E-3</v>
          </cell>
          <cell r="C5551">
            <v>1.0966820902658492E-2</v>
          </cell>
          <cell r="D5551">
            <v>1.2027614593470968E-2</v>
          </cell>
          <cell r="E5551">
            <v>1.6684772811450286E-2</v>
          </cell>
          <cell r="F5551">
            <v>1.2962792698651434E-2</v>
          </cell>
        </row>
        <row r="5552">
          <cell r="A5552">
            <v>44614</v>
          </cell>
          <cell r="B5552">
            <v>1.2979092246047175E-2</v>
          </cell>
          <cell r="C5552">
            <v>9.7798820479434827E-3</v>
          </cell>
          <cell r="D5552">
            <v>1.0421571047748648E-2</v>
          </cell>
          <cell r="E5552">
            <v>1.657106333317938E-2</v>
          </cell>
          <cell r="F5552">
            <v>1.1990330402386604E-2</v>
          </cell>
        </row>
        <row r="5553">
          <cell r="A5553">
            <v>44615</v>
          </cell>
          <cell r="B5553">
            <v>1.8010861320524579E-2</v>
          </cell>
          <cell r="C5553">
            <v>1.2979092246047175E-2</v>
          </cell>
          <cell r="D5553">
            <v>1.0628844865394182E-2</v>
          </cell>
          <cell r="E5553">
            <v>1.5938675684907918E-2</v>
          </cell>
          <cell r="F5553">
            <v>1.2430216991596924E-2</v>
          </cell>
        </row>
        <row r="5554">
          <cell r="A5554">
            <v>44616</v>
          </cell>
          <cell r="B5554">
            <v>3.5102954883965434E-2</v>
          </cell>
          <cell r="C5554">
            <v>1.8010861320524579E-2</v>
          </cell>
          <cell r="D5554">
            <v>1.2010328846824108E-2</v>
          </cell>
          <cell r="E5554">
            <v>1.5987326394672173E-2</v>
          </cell>
          <cell r="F5554">
            <v>1.3908719642736052E-2</v>
          </cell>
        </row>
        <row r="5555">
          <cell r="A5555">
            <v>44617</v>
          </cell>
          <cell r="B5555">
            <v>1.2678793204072674E-2</v>
          </cell>
          <cell r="C5555">
            <v>3.5102954883965434E-2</v>
          </cell>
          <cell r="D5555">
            <v>1.7367922280227831E-2</v>
          </cell>
          <cell r="E5555">
            <v>1.5898965488293917E-2</v>
          </cell>
          <cell r="F5555">
            <v>1.9167773987985293E-2</v>
          </cell>
        </row>
        <row r="5556">
          <cell r="A5556">
            <v>44620</v>
          </cell>
          <cell r="B5556">
            <v>1.2621255348169673E-2</v>
          </cell>
          <cell r="C5556">
            <v>1.2678793204072674E-2</v>
          </cell>
          <cell r="D5556">
            <v>1.7710316740510667E-2</v>
          </cell>
          <cell r="E5556">
            <v>1.5403006095046719E-2</v>
          </cell>
          <cell r="F5556">
            <v>1.5518406380216822E-2</v>
          </cell>
        </row>
        <row r="5557">
          <cell r="A5557">
            <v>44621</v>
          </cell>
          <cell r="B5557">
            <v>1.5032383078428E-2</v>
          </cell>
          <cell r="C5557">
            <v>1.2621255348169673E-2</v>
          </cell>
          <cell r="D5557">
            <v>1.8278591400555908E-2</v>
          </cell>
          <cell r="E5557">
            <v>1.464376023463887E-2</v>
          </cell>
          <cell r="F5557">
            <v>1.5557298671406383E-2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/>
      <sheetData sheetId="1"/>
      <sheetData sheetId="2">
        <row r="4447">
          <cell r="A4447">
            <v>43010</v>
          </cell>
          <cell r="B4447">
            <v>4.6877127298817003E-3</v>
          </cell>
          <cell r="C4447">
            <v>2.2836196138834937E-3</v>
          </cell>
          <cell r="D4447">
            <v>5.1548205289792693E-3</v>
          </cell>
          <cell r="E4447">
            <v>4.1172141334192584E-3</v>
          </cell>
          <cell r="F4447">
            <v>1.55188041389919E-2</v>
          </cell>
          <cell r="G4447">
            <v>9.5100002288818306</v>
          </cell>
          <cell r="H4447">
            <v>4.573092228059566E-3</v>
          </cell>
        </row>
        <row r="4448">
          <cell r="A4448">
            <v>43011</v>
          </cell>
          <cell r="B4448">
            <v>4.5850625166136451E-3</v>
          </cell>
          <cell r="C4448">
            <v>4.6877127298817003E-3</v>
          </cell>
          <cell r="D4448">
            <v>5.1530438309720502E-3</v>
          </cell>
          <cell r="E4448">
            <v>4.1255672077403242E-3</v>
          </cell>
          <cell r="F4448">
            <v>1.6991615003989199E-2</v>
          </cell>
          <cell r="G4448">
            <v>9.4499998092651296</v>
          </cell>
          <cell r="H4448">
            <v>4.7133453137743518E-3</v>
          </cell>
        </row>
        <row r="4449">
          <cell r="A4449">
            <v>43012</v>
          </cell>
          <cell r="B4449">
            <v>3.926207079626742E-3</v>
          </cell>
          <cell r="C4449">
            <v>4.5850625166136451E-3</v>
          </cell>
          <cell r="D4449">
            <v>5.2747817142635191E-3</v>
          </cell>
          <cell r="E4449">
            <v>4.127988307696384E-3</v>
          </cell>
          <cell r="F4449">
            <v>1.2843985285144299E-2</v>
          </cell>
          <cell r="G4449">
            <v>9.5100002288818306</v>
          </cell>
          <cell r="H4449">
            <v>4.7219372173991081E-3</v>
          </cell>
        </row>
        <row r="4450">
          <cell r="A4450">
            <v>43013</v>
          </cell>
          <cell r="B4450">
            <v>2.8409276792860563E-3</v>
          </cell>
          <cell r="C4450">
            <v>3.926207079626742E-3</v>
          </cell>
          <cell r="D4450">
            <v>4.1775236469487149E-3</v>
          </cell>
          <cell r="E4450">
            <v>4.1991560731843873E-3</v>
          </cell>
          <cell r="F4450">
            <v>1.7320021986961299E-2</v>
          </cell>
          <cell r="G4450">
            <v>9.6300001144409109</v>
          </cell>
          <cell r="H4450">
            <v>4.7224635573902803E-3</v>
          </cell>
        </row>
        <row r="4451">
          <cell r="A4451">
            <v>43014</v>
          </cell>
          <cell r="B4451">
            <v>2.7289515266376019E-3</v>
          </cell>
          <cell r="C4451">
            <v>2.8409276792860563E-3</v>
          </cell>
          <cell r="D4451">
            <v>3.6647059238583274E-3</v>
          </cell>
          <cell r="E4451">
            <v>3.9650392017773753E-3</v>
          </cell>
          <cell r="F4451">
            <v>1.5410409425385199E-2</v>
          </cell>
          <cell r="G4451">
            <v>9.1899995803833008</v>
          </cell>
          <cell r="H4451">
            <v>4.7224958009766159E-3</v>
          </cell>
        </row>
        <row r="4452">
          <cell r="A4452">
            <v>43017</v>
          </cell>
          <cell r="B4452">
            <v>4.4054912864208541E-3</v>
          </cell>
          <cell r="C4452">
            <v>2.7289515266376019E-3</v>
          </cell>
          <cell r="D4452">
            <v>3.7537723064091492E-3</v>
          </cell>
          <cell r="E4452">
            <v>3.9361187579279944E-3</v>
          </cell>
          <cell r="F4452">
            <v>1.6699775878805601E-2</v>
          </cell>
          <cell r="G4452">
            <v>9.6499996185302699</v>
          </cell>
          <cell r="H4452">
            <v>4.0657703091563479E-3</v>
          </cell>
        </row>
        <row r="4453">
          <cell r="A4453">
            <v>43018</v>
          </cell>
          <cell r="B4453">
            <v>3.2252728687900984E-3</v>
          </cell>
          <cell r="C4453">
            <v>4.4054912864208541E-3</v>
          </cell>
          <cell r="D4453">
            <v>3.6973280177169795E-3</v>
          </cell>
          <cell r="E4453">
            <v>3.9154206684210019E-3</v>
          </cell>
          <cell r="F4453">
            <v>1.8206082924734801E-2</v>
          </cell>
          <cell r="G4453">
            <v>10.329999923706</v>
          </cell>
          <cell r="H4453">
            <v>4.1476638239024109E-3</v>
          </cell>
        </row>
        <row r="4454">
          <cell r="A4454">
            <v>43019</v>
          </cell>
          <cell r="B4454">
            <v>2.3850680551596912E-3</v>
          </cell>
          <cell r="C4454">
            <v>3.2252728687900984E-3</v>
          </cell>
          <cell r="D4454">
            <v>3.4253700881522698E-3</v>
          </cell>
          <cell r="E4454">
            <v>3.8691593891209465E-3</v>
          </cell>
          <cell r="F4454">
            <v>2.09250515617895E-2</v>
          </cell>
          <cell r="G4454">
            <v>10.079999923706</v>
          </cell>
          <cell r="H4454">
            <v>4.1526806203786154E-3</v>
          </cell>
        </row>
        <row r="4455">
          <cell r="A4455">
            <v>43020</v>
          </cell>
          <cell r="B4455">
            <v>3.2731096068324842E-3</v>
          </cell>
          <cell r="C4455">
            <v>2.3850680551596912E-3</v>
          </cell>
          <cell r="D4455">
            <v>3.1171422832588606E-3</v>
          </cell>
          <cell r="E4455">
            <v>3.7664801552637836E-3</v>
          </cell>
          <cell r="F4455">
            <v>1.9237621483625799E-2</v>
          </cell>
          <cell r="G4455">
            <v>9.8500003814697195</v>
          </cell>
          <cell r="H4455">
            <v>4.1529879493162206E-3</v>
          </cell>
        </row>
        <row r="4456">
          <cell r="A4456">
            <v>43021</v>
          </cell>
          <cell r="B4456">
            <v>2.6174208454437528E-3</v>
          </cell>
          <cell r="C4456">
            <v>3.2731096068324842E-3</v>
          </cell>
          <cell r="D4456">
            <v>3.2035786687681462E-3</v>
          </cell>
          <cell r="E4456">
            <v>3.7936878799759224E-3</v>
          </cell>
          <cell r="F4456">
            <v>2.1439017103224801E-2</v>
          </cell>
          <cell r="G4456">
            <v>9.9099998474121094</v>
          </cell>
          <cell r="H4456">
            <v>4.1530067762860483E-3</v>
          </cell>
        </row>
        <row r="4457">
          <cell r="A4457">
            <v>43024</v>
          </cell>
          <cell r="B4457">
            <v>5.5541476260190159E-3</v>
          </cell>
          <cell r="C4457">
            <v>2.6174208454437528E-3</v>
          </cell>
          <cell r="D4457">
            <v>3.1812725325293758E-3</v>
          </cell>
          <cell r="E4457">
            <v>3.7828151838995901E-3</v>
          </cell>
          <cell r="F4457">
            <v>1.9688573287567099E-2</v>
          </cell>
          <cell r="G4457">
            <v>9.6099996566772408</v>
          </cell>
          <cell r="H4457">
            <v>3.8255800712623258E-3</v>
          </cell>
        </row>
        <row r="4458">
          <cell r="A4458">
            <v>43025</v>
          </cell>
          <cell r="B4458">
            <v>3.9943988441216109E-3</v>
          </cell>
          <cell r="C4458">
            <v>5.5541476260190159E-3</v>
          </cell>
          <cell r="D4458">
            <v>3.4110038004490084E-3</v>
          </cell>
          <cell r="E4458">
            <v>3.8994589590011721E-3</v>
          </cell>
          <cell r="F4458">
            <v>2.1190897532505901E-2</v>
          </cell>
          <cell r="G4458">
            <v>9.9099998474121094</v>
          </cell>
          <cell r="H4458">
            <v>3.8995919019374973E-3</v>
          </cell>
        </row>
        <row r="4459">
          <cell r="A4459">
            <v>43026</v>
          </cell>
          <cell r="B4459">
            <v>3.6681036898089585E-3</v>
          </cell>
          <cell r="C4459">
            <v>3.9943988441216109E-3</v>
          </cell>
          <cell r="D4459">
            <v>3.5648289955153107E-3</v>
          </cell>
          <cell r="E4459">
            <v>3.8989391253799808E-3</v>
          </cell>
          <cell r="F4459">
            <v>1.90242948600075E-2</v>
          </cell>
          <cell r="G4459">
            <v>10.310000419616699</v>
          </cell>
          <cell r="H4459">
            <v>3.9041258664703417E-3</v>
          </cell>
        </row>
        <row r="4460">
          <cell r="A4460">
            <v>43027</v>
          </cell>
          <cell r="B4460">
            <v>7.197926753016573E-3</v>
          </cell>
          <cell r="C4460">
            <v>3.6681036898089585E-3</v>
          </cell>
          <cell r="D4460">
            <v>3.8214361224451639E-3</v>
          </cell>
          <cell r="E4460">
            <v>3.8496623969098091E-3</v>
          </cell>
          <cell r="F4460">
            <v>2.02519378799479E-2</v>
          </cell>
          <cell r="G4460">
            <v>10.069999694824199</v>
          </cell>
          <cell r="H4460">
            <v>3.904403617124495E-3</v>
          </cell>
        </row>
        <row r="4461">
          <cell r="A4461">
            <v>43028</v>
          </cell>
          <cell r="B4461">
            <v>3.876609664702978E-3</v>
          </cell>
          <cell r="C4461">
            <v>7.197926753016573E-3</v>
          </cell>
          <cell r="D4461">
            <v>4.606399551681982E-3</v>
          </cell>
          <cell r="E4461">
            <v>4.0880054993441906E-3</v>
          </cell>
          <cell r="F4461">
            <v>1.78001254971604E-2</v>
          </cell>
          <cell r="G4461">
            <v>10.050000190734799</v>
          </cell>
          <cell r="H4461">
            <v>3.9044206321287639E-3</v>
          </cell>
        </row>
        <row r="4462">
          <cell r="A4462">
            <v>43031</v>
          </cell>
          <cell r="B4462">
            <v>4.4533249437560653E-3</v>
          </cell>
          <cell r="C4462">
            <v>3.876609664702978E-3</v>
          </cell>
          <cell r="D4462">
            <v>4.858237315533827E-3</v>
          </cell>
          <cell r="E4462">
            <v>4.1587864840063838E-3</v>
          </cell>
          <cell r="F4462">
            <v>1.5860832500038599E-2</v>
          </cell>
          <cell r="G4462">
            <v>9.9700002670287997</v>
          </cell>
          <cell r="H4462">
            <v>4.6523196588943473E-3</v>
          </cell>
        </row>
        <row r="4463">
          <cell r="A4463">
            <v>43032</v>
          </cell>
          <cell r="B4463">
            <v>3.8641771642259092E-3</v>
          </cell>
          <cell r="C4463">
            <v>4.4533249437560653E-3</v>
          </cell>
          <cell r="D4463">
            <v>4.6380727790812371E-3</v>
          </cell>
          <cell r="E4463">
            <v>4.2131530906526389E-3</v>
          </cell>
          <cell r="F4463">
            <v>1.5836128703085699E-2</v>
          </cell>
          <cell r="G4463">
            <v>11.069999694824199</v>
          </cell>
          <cell r="H4463">
            <v>4.6998396508922827E-3</v>
          </cell>
        </row>
        <row r="4464">
          <cell r="A4464">
            <v>43033</v>
          </cell>
          <cell r="B4464">
            <v>8.8414825571349366E-3</v>
          </cell>
          <cell r="C4464">
            <v>3.8641771642259092E-3</v>
          </cell>
          <cell r="D4464">
            <v>4.6120284431020973E-3</v>
          </cell>
          <cell r="E4464">
            <v>4.2299097966018223E-3</v>
          </cell>
          <cell r="F4464">
            <v>1.51067652914207E-2</v>
          </cell>
          <cell r="G4464">
            <v>11.1599998474121</v>
          </cell>
          <cell r="H4464">
            <v>4.7027507254644718E-3</v>
          </cell>
        </row>
        <row r="4465">
          <cell r="A4465">
            <v>43034</v>
          </cell>
          <cell r="B4465">
            <v>3.4159523481452647E-3</v>
          </cell>
          <cell r="C4465">
            <v>8.8414825571349366E-3</v>
          </cell>
          <cell r="D4465">
            <v>5.6467042165672925E-3</v>
          </cell>
          <cell r="E4465">
            <v>4.4183137210207831E-3</v>
          </cell>
          <cell r="F4465">
            <v>1.5804919792572002E-2</v>
          </cell>
          <cell r="G4465">
            <v>11.2299995422363</v>
          </cell>
          <cell r="H4465">
            <v>4.7029290578843351E-3</v>
          </cell>
        </row>
        <row r="4466">
          <cell r="A4466">
            <v>43035</v>
          </cell>
          <cell r="B4466">
            <v>5.508718474987415E-3</v>
          </cell>
          <cell r="C4466">
            <v>3.4159523481452647E-3</v>
          </cell>
          <cell r="D4466">
            <v>4.8903093355930315E-3</v>
          </cell>
          <cell r="E4466">
            <v>4.3928400504748269E-3</v>
          </cell>
          <cell r="F4466">
            <v>6.7552333057392302E-3</v>
          </cell>
          <cell r="G4466">
            <v>11.300000190734799</v>
          </cell>
          <cell r="H4466">
            <v>4.7029399825278592E-3</v>
          </cell>
        </row>
        <row r="4467">
          <cell r="A4467">
            <v>43038</v>
          </cell>
          <cell r="B4467">
            <v>8.4247178379793473E-3</v>
          </cell>
          <cell r="C4467">
            <v>5.508718474987415E-3</v>
          </cell>
          <cell r="D4467">
            <v>5.2167310976499182E-3</v>
          </cell>
          <cell r="E4467">
            <v>4.2153955531469478E-3</v>
          </cell>
          <cell r="F4467">
            <v>1.51961264491546E-2</v>
          </cell>
          <cell r="G4467">
            <v>9.8000001907348597</v>
          </cell>
          <cell r="H4467">
            <v>4.8622550871206685E-3</v>
          </cell>
        </row>
        <row r="4468">
          <cell r="A4468">
            <v>43039</v>
          </cell>
          <cell r="B4468">
            <v>5.7277268297292912E-3</v>
          </cell>
          <cell r="C4468">
            <v>8.4247178379793473E-3</v>
          </cell>
          <cell r="D4468">
            <v>6.0110096764945742E-3</v>
          </cell>
          <cell r="E4468">
            <v>4.3526547142033727E-3</v>
          </cell>
          <cell r="F4468">
            <v>1.52575322717893E-2</v>
          </cell>
          <cell r="G4468">
            <v>10.5</v>
          </cell>
          <cell r="H4468">
            <v>4.8226527418519195E-3</v>
          </cell>
        </row>
        <row r="4469">
          <cell r="A4469">
            <v>43040</v>
          </cell>
          <cell r="B4469">
            <v>1.1221162494139254E-2</v>
          </cell>
          <cell r="C4469">
            <v>5.7277268297292912E-3</v>
          </cell>
          <cell r="D4469">
            <v>6.3837196095952505E-3</v>
          </cell>
          <cell r="E4469">
            <v>4.5092050421963632E-3</v>
          </cell>
          <cell r="F4469">
            <v>1.68549148656893E-2</v>
          </cell>
          <cell r="G4469">
            <v>10.1800003051757</v>
          </cell>
          <cell r="H4469">
            <v>4.8202267022954323E-3</v>
          </cell>
        </row>
        <row r="4470">
          <cell r="A4470">
            <v>43041</v>
          </cell>
          <cell r="B4470">
            <v>5.2440019108618962E-3</v>
          </cell>
          <cell r="C4470">
            <v>1.1221162494139254E-2</v>
          </cell>
          <cell r="D4470">
            <v>6.8596555969961141E-3</v>
          </cell>
          <cell r="E4470">
            <v>4.8061800314807973E-3</v>
          </cell>
          <cell r="F4470">
            <v>1.6295568639179601E-2</v>
          </cell>
          <cell r="G4470">
            <v>10.199999809265099</v>
          </cell>
          <cell r="H4470">
            <v>4.820078083119227E-3</v>
          </cell>
        </row>
        <row r="4471">
          <cell r="A4471">
            <v>43042</v>
          </cell>
          <cell r="B4471">
            <v>3.1738989458121626E-3</v>
          </cell>
          <cell r="C4471">
            <v>5.2440019108618962E-3</v>
          </cell>
          <cell r="D4471">
            <v>7.22526550953944E-3</v>
          </cell>
          <cell r="E4471">
            <v>4.8361318221284456E-3</v>
          </cell>
          <cell r="F4471">
            <v>2.2770528303226401E-2</v>
          </cell>
          <cell r="G4471">
            <v>9.9300003051757795</v>
          </cell>
          <cell r="H4471">
            <v>4.8200689787089232E-3</v>
          </cell>
        </row>
        <row r="4472">
          <cell r="A4472">
            <v>43045</v>
          </cell>
          <cell r="B4472">
            <v>3.0975826835765298E-3</v>
          </cell>
          <cell r="C4472">
            <v>3.1738989458121626E-3</v>
          </cell>
          <cell r="D4472">
            <v>6.758301603704389E-3</v>
          </cell>
          <cell r="E4472">
            <v>4.8019359978641466E-3</v>
          </cell>
          <cell r="F4472">
            <v>1.72404369805008E-2</v>
          </cell>
          <cell r="G4472">
            <v>9.1400003433227504</v>
          </cell>
          <cell r="H4472">
            <v>5.2795131609014931E-3</v>
          </cell>
        </row>
        <row r="4473">
          <cell r="A4473">
            <v>43046</v>
          </cell>
          <cell r="B4473">
            <v>6.5668629983698925E-3</v>
          </cell>
          <cell r="C4473">
            <v>3.0975826835765298E-3</v>
          </cell>
          <cell r="D4473">
            <v>5.6928745728238271E-3</v>
          </cell>
          <cell r="E4473">
            <v>4.8136021344228038E-3</v>
          </cell>
          <cell r="F4473">
            <v>1.7260211694519901E-2</v>
          </cell>
          <cell r="G4473">
            <v>9.3999996185302699</v>
          </cell>
          <cell r="H4473">
            <v>5.4085030816206246E-3</v>
          </cell>
        </row>
        <row r="4474">
          <cell r="A4474">
            <v>43047</v>
          </cell>
          <cell r="B4474">
            <v>6.7557721861970111E-3</v>
          </cell>
          <cell r="C4474">
            <v>6.5668629983698925E-3</v>
          </cell>
          <cell r="D4474">
            <v>5.860701806551947E-3</v>
          </cell>
          <cell r="E4474">
            <v>4.9880526558651805E-3</v>
          </cell>
          <cell r="F4474">
            <v>2.16509245793855E-2</v>
          </cell>
          <cell r="G4474">
            <v>9.8900003433227504</v>
          </cell>
          <cell r="H4474">
            <v>5.4164050037903621E-3</v>
          </cell>
        </row>
        <row r="4475">
          <cell r="A4475">
            <v>43048</v>
          </cell>
          <cell r="B4475">
            <v>9.2004053999880618E-3</v>
          </cell>
          <cell r="C4475">
            <v>6.7557721861970111E-3</v>
          </cell>
          <cell r="D4475">
            <v>4.967623744963498E-3</v>
          </cell>
          <cell r="E4475">
            <v>5.0948836058550056E-3</v>
          </cell>
          <cell r="F4475">
            <v>2.1116841362286601E-2</v>
          </cell>
          <cell r="G4475">
            <v>9.7799997329711896</v>
          </cell>
          <cell r="H4475">
            <v>5.4168890755195986E-3</v>
          </cell>
        </row>
        <row r="4476">
          <cell r="A4476">
            <v>43049</v>
          </cell>
          <cell r="B4476">
            <v>2.7942214301636464E-3</v>
          </cell>
          <cell r="C4476">
            <v>9.2004053999880618E-3</v>
          </cell>
          <cell r="D4476">
            <v>5.7589044427887323E-3</v>
          </cell>
          <cell r="E4476">
            <v>5.3664805390912767E-3</v>
          </cell>
          <cell r="F4476">
            <v>2.0647392528469199E-2</v>
          </cell>
          <cell r="G4476">
            <v>10.5</v>
          </cell>
          <cell r="H4476">
            <v>5.4169187297523295E-3</v>
          </cell>
        </row>
        <row r="4477">
          <cell r="A4477">
            <v>43052</v>
          </cell>
          <cell r="B4477">
            <v>5.6038769002289641E-3</v>
          </cell>
          <cell r="C4477">
            <v>2.7942214301636464E-3</v>
          </cell>
          <cell r="D4477">
            <v>5.6829689396590286E-3</v>
          </cell>
          <cell r="E4477">
            <v>5.385078419773274E-3</v>
          </cell>
          <cell r="F4477">
            <v>2.07645220323096E-2</v>
          </cell>
          <cell r="G4477">
            <v>11.289999961853001</v>
          </cell>
          <cell r="H4477">
            <v>5.3538151747305422E-3</v>
          </cell>
        </row>
        <row r="4478">
          <cell r="A4478">
            <v>43053</v>
          </cell>
          <cell r="B4478">
            <v>4.6481210732088512E-3</v>
          </cell>
          <cell r="C4478">
            <v>5.6038769002289641E-3</v>
          </cell>
          <cell r="D4478">
            <v>6.1842277829895157E-3</v>
          </cell>
          <cell r="E4478">
            <v>5.4910223876549332E-3</v>
          </cell>
          <cell r="F4478">
            <v>2.5432021600622901E-2</v>
          </cell>
          <cell r="G4478">
            <v>11.5</v>
          </cell>
          <cell r="H4478">
            <v>5.5106158801108782E-3</v>
          </cell>
        </row>
        <row r="4479">
          <cell r="A4479">
            <v>43054</v>
          </cell>
          <cell r="B4479">
            <v>8.3465098083450075E-3</v>
          </cell>
          <cell r="C4479">
            <v>4.6481210732088512E-3</v>
          </cell>
          <cell r="D4479">
            <v>5.8004793979573076E-3</v>
          </cell>
          <cell r="E4479">
            <v>5.5833269434624371E-3</v>
          </cell>
          <cell r="F4479">
            <v>2.0977566630609901E-2</v>
          </cell>
          <cell r="G4479">
            <v>11.5900001525878</v>
          </cell>
          <cell r="H4479">
            <v>5.5202214908684297E-3</v>
          </cell>
        </row>
        <row r="4480">
          <cell r="A4480">
            <v>43055</v>
          </cell>
          <cell r="B4480">
            <v>8.5830098809209967E-3</v>
          </cell>
          <cell r="C4480">
            <v>8.3465098083450075E-3</v>
          </cell>
          <cell r="D4480">
            <v>6.1186269223869067E-3</v>
          </cell>
          <cell r="E4480">
            <v>5.7102524972045274E-3</v>
          </cell>
          <cell r="F4480">
            <v>2.08170893708805E-2</v>
          </cell>
          <cell r="G4480">
            <v>13.1300001144409</v>
          </cell>
          <cell r="H4480">
            <v>5.5208099305556219E-3</v>
          </cell>
        </row>
        <row r="4481">
          <cell r="A4481">
            <v>43056</v>
          </cell>
          <cell r="B4481">
            <v>6.4956921921938693E-3</v>
          </cell>
          <cell r="C4481">
            <v>8.5830098809209967E-3</v>
          </cell>
          <cell r="D4481">
            <v>5.995147818573493E-3</v>
          </cell>
          <cell r="E4481">
            <v>5.9188257261499544E-3</v>
          </cell>
          <cell r="F4481">
            <v>1.33630853392491E-2</v>
          </cell>
          <cell r="G4481">
            <v>11.7600002288818</v>
          </cell>
          <cell r="H4481">
            <v>5.5208459783691547E-3</v>
          </cell>
        </row>
        <row r="4482">
          <cell r="A4482">
            <v>43059</v>
          </cell>
          <cell r="B4482">
            <v>2.6640232595464834E-3</v>
          </cell>
          <cell r="C4482">
            <v>6.4956921921938693E-3</v>
          </cell>
          <cell r="D4482">
            <v>6.7354419709795372E-3</v>
          </cell>
          <cell r="E4482">
            <v>6.0473524762583589E-3</v>
          </cell>
          <cell r="F4482">
            <v>1.7065776720283001E-2</v>
          </cell>
          <cell r="G4482">
            <v>11.4300003051757</v>
          </cell>
          <cell r="H4482">
            <v>6.0831415293742573E-3</v>
          </cell>
        </row>
        <row r="4483">
          <cell r="A4483">
            <v>43060</v>
          </cell>
          <cell r="B4483">
            <v>4.3577950591411297E-3</v>
          </cell>
          <cell r="C4483">
            <v>2.6640232595464834E-3</v>
          </cell>
          <cell r="D4483">
            <v>6.1474712428430415E-3</v>
          </cell>
          <cell r="E4483">
            <v>5.8412659538279012E-3</v>
          </cell>
          <cell r="F4483">
            <v>1.71849444966546E-2</v>
          </cell>
          <cell r="G4483">
            <v>10.649999618530201</v>
          </cell>
          <cell r="H4483">
            <v>6.0578686769645531E-3</v>
          </cell>
        </row>
        <row r="4484">
          <cell r="A4484">
            <v>43061</v>
          </cell>
          <cell r="B4484">
            <v>3.817128404427962E-3</v>
          </cell>
          <cell r="C4484">
            <v>4.3577950591411297E-3</v>
          </cell>
          <cell r="D4484">
            <v>6.0894060400294974E-3</v>
          </cell>
          <cell r="E4484">
            <v>5.8631380172114531E-3</v>
          </cell>
          <cell r="F4484">
            <v>1.5375301613636899E-2</v>
          </cell>
          <cell r="G4484">
            <v>9.7299995422363192</v>
          </cell>
          <cell r="H4484">
            <v>6.0563204620991181E-3</v>
          </cell>
        </row>
        <row r="4485">
          <cell r="A4485">
            <v>43063</v>
          </cell>
          <cell r="B4485">
            <v>2.1237271101357596E-3</v>
          </cell>
          <cell r="C4485">
            <v>3.817128404427962E-3</v>
          </cell>
          <cell r="D4485">
            <v>5.1835297592460888E-3</v>
          </cell>
          <cell r="E4485">
            <v>5.8342199926965385E-3</v>
          </cell>
          <cell r="F4485">
            <v>1.49956963432487E-2</v>
          </cell>
          <cell r="G4485">
            <v>9.8800001144409109</v>
          </cell>
          <cell r="H4485">
            <v>6.0562256184609441E-3</v>
          </cell>
        </row>
        <row r="4486">
          <cell r="A4486">
            <v>43066</v>
          </cell>
          <cell r="B4486">
            <v>3.4167155847240316E-3</v>
          </cell>
          <cell r="C4486">
            <v>2.1237271101357596E-3</v>
          </cell>
          <cell r="D4486">
            <v>3.8916732050890412E-3</v>
          </cell>
          <cell r="E4486">
            <v>5.7551086266015329E-3</v>
          </cell>
          <cell r="F4486">
            <v>1.4257719303714099E-2</v>
          </cell>
          <cell r="G4486">
            <v>9.67000007629394</v>
          </cell>
          <cell r="H4486">
            <v>6.0562198083399443E-3</v>
          </cell>
        </row>
        <row r="4487">
          <cell r="A4487">
            <v>43067</v>
          </cell>
          <cell r="B4487">
            <v>5.7384049736673142E-3</v>
          </cell>
          <cell r="C4487">
            <v>3.4167155847240316E-3</v>
          </cell>
          <cell r="D4487">
            <v>3.2758778835950734E-3</v>
          </cell>
          <cell r="E4487">
            <v>5.5085283096737644E-3</v>
          </cell>
          <cell r="F4487">
            <v>1.40806728501661E-2</v>
          </cell>
          <cell r="G4487">
            <v>9.8699998855590803</v>
          </cell>
          <cell r="H4487">
            <v>4.1575204347872197E-3</v>
          </cell>
        </row>
        <row r="4488">
          <cell r="A4488">
            <v>43068</v>
          </cell>
          <cell r="B4488">
            <v>4.5322220640721398E-3</v>
          </cell>
          <cell r="C4488">
            <v>5.7384049736673142E-3</v>
          </cell>
          <cell r="D4488">
            <v>3.8907542264192394E-3</v>
          </cell>
          <cell r="E4488">
            <v>5.6140943381065853E-3</v>
          </cell>
          <cell r="F4488">
            <v>6.4284317486453801E-3</v>
          </cell>
          <cell r="G4488">
            <v>10.029999732971101</v>
          </cell>
          <cell r="H4488">
            <v>4.2029021377569375E-3</v>
          </cell>
        </row>
        <row r="4489">
          <cell r="A4489">
            <v>43069</v>
          </cell>
          <cell r="B4489">
            <v>5.1098274649047865E-3</v>
          </cell>
          <cell r="C4489">
            <v>4.5322220640721398E-3</v>
          </cell>
          <cell r="D4489">
            <v>3.9256396274054417E-3</v>
          </cell>
          <cell r="E4489">
            <v>5.5697081376104357E-3</v>
          </cell>
          <cell r="F4489">
            <v>1.30388441320974E-2</v>
          </cell>
          <cell r="G4489">
            <v>10.699999809265099</v>
          </cell>
          <cell r="H4489">
            <v>4.2056822207494496E-3</v>
          </cell>
        </row>
        <row r="4490">
          <cell r="A4490">
            <v>43070</v>
          </cell>
          <cell r="B4490">
            <v>2.5435040589011717E-2</v>
          </cell>
          <cell r="C4490">
            <v>5.1098274649047865E-3</v>
          </cell>
          <cell r="D4490">
            <v>4.1841794395008061E-3</v>
          </cell>
          <cell r="E4490">
            <v>5.4190313024706834E-3</v>
          </cell>
          <cell r="F4490">
            <v>1.2710252573015101E-2</v>
          </cell>
          <cell r="G4490">
            <v>11.279999732971101</v>
          </cell>
          <cell r="H4490">
            <v>4.2058525286255205E-3</v>
          </cell>
        </row>
        <row r="4491">
          <cell r="A4491">
            <v>43073</v>
          </cell>
          <cell r="B4491">
            <v>1.4294395386073076E-2</v>
          </cell>
          <cell r="C4491">
            <v>2.5435040589011717E-2</v>
          </cell>
          <cell r="D4491">
            <v>8.8464421352759982E-3</v>
          </cell>
          <cell r="E4491">
            <v>6.3148182915289761E-3</v>
          </cell>
          <cell r="F4491">
            <v>1.6610867722192699E-2</v>
          </cell>
          <cell r="G4491">
            <v>11.4300003051757</v>
          </cell>
          <cell r="H4491">
            <v>4.2058629616855154E-3</v>
          </cell>
        </row>
        <row r="4492">
          <cell r="A4492">
            <v>43074</v>
          </cell>
          <cell r="B4492">
            <v>4.9134395815530483E-3</v>
          </cell>
          <cell r="C4492">
            <v>1.4294395386073076E-2</v>
          </cell>
          <cell r="D4492">
            <v>1.1021978095545806E-2</v>
          </cell>
          <cell r="E4492">
            <v>6.4545106957077858E-3</v>
          </cell>
          <cell r="F4492">
            <v>1.5895582997472901E-2</v>
          </cell>
          <cell r="G4492">
            <v>11.6800003051757</v>
          </cell>
          <cell r="H4492">
            <v>8.3231805945542699E-3</v>
          </cell>
        </row>
        <row r="4493">
          <cell r="A4493">
            <v>43075</v>
          </cell>
          <cell r="B4493">
            <v>2.5391120968191274E-3</v>
          </cell>
          <cell r="C4493">
            <v>4.9134395815530483E-3</v>
          </cell>
          <cell r="D4493">
            <v>1.0856985017122954E-2</v>
          </cell>
          <cell r="E4493">
            <v>6.4394851352846567E-3</v>
          </cell>
          <cell r="F4493">
            <v>1.6613493149634399E-2</v>
          </cell>
          <cell r="G4493">
            <v>11.329999923706</v>
          </cell>
          <cell r="H4493">
            <v>7.9573839937167115E-3</v>
          </cell>
        </row>
        <row r="4494">
          <cell r="A4494">
            <v>43076</v>
          </cell>
          <cell r="B4494">
            <v>5.6324101569335504E-3</v>
          </cell>
          <cell r="C4494">
            <v>2.5391120968191274E-3</v>
          </cell>
          <cell r="D4494">
            <v>1.0458363023672351E-2</v>
          </cell>
          <cell r="E4494">
            <v>6.4106311876031552E-3</v>
          </cell>
          <cell r="F4494">
            <v>1.7335943353828001E-2</v>
          </cell>
          <cell r="G4494">
            <v>11.020000457763601</v>
          </cell>
          <cell r="H4494">
            <v>7.9349752950086429E-3</v>
          </cell>
        </row>
        <row r="4495">
          <cell r="A4495">
            <v>43077</v>
          </cell>
          <cell r="B4495">
            <v>4.5090062906304974E-3</v>
          </cell>
          <cell r="C4495">
            <v>5.6324101569335504E-3</v>
          </cell>
          <cell r="D4495">
            <v>1.0562879562078104E-2</v>
          </cell>
          <cell r="E4495">
            <v>6.5258506182102917E-3</v>
          </cell>
          <cell r="F4495">
            <v>1.25799618544988E-2</v>
          </cell>
          <cell r="G4495">
            <v>10.1599998474121</v>
          </cell>
          <cell r="H4495">
            <v>7.933602538190674E-3</v>
          </cell>
        </row>
        <row r="4496">
          <cell r="A4496">
            <v>43080</v>
          </cell>
          <cell r="B4496">
            <v>4.1981357138941317E-3</v>
          </cell>
          <cell r="C4496">
            <v>4.5090062906304974E-3</v>
          </cell>
          <cell r="D4496">
            <v>6.3776727024018598E-3</v>
          </cell>
          <cell r="E4496">
            <v>6.4323116769494119E-3</v>
          </cell>
          <cell r="F4496">
            <v>1.24238156131468E-2</v>
          </cell>
          <cell r="G4496">
            <v>9.5799999237060494</v>
          </cell>
          <cell r="H4496">
            <v>7.9335184431119816E-3</v>
          </cell>
        </row>
        <row r="4497">
          <cell r="A4497">
            <v>43081</v>
          </cell>
          <cell r="B4497">
            <v>4.24499968085608E-3</v>
          </cell>
          <cell r="C4497">
            <v>4.1981357138941317E-3</v>
          </cell>
          <cell r="D4497">
            <v>4.3584207679660718E-3</v>
          </cell>
          <cell r="E4497">
            <v>6.3160554736629163E-3</v>
          </cell>
          <cell r="F4497">
            <v>1.36923348628406E-2</v>
          </cell>
          <cell r="G4497">
            <v>9.3400001525878906</v>
          </cell>
          <cell r="H4497">
            <v>4.6276396174087971E-3</v>
          </cell>
        </row>
        <row r="4498">
          <cell r="A4498">
            <v>43082</v>
          </cell>
          <cell r="B4498">
            <v>7.1928258820433254E-3</v>
          </cell>
          <cell r="C4498">
            <v>4.24499968085608E-3</v>
          </cell>
          <cell r="D4498">
            <v>4.2247327878266764E-3</v>
          </cell>
          <cell r="E4498">
            <v>6.0908097591569179E-3</v>
          </cell>
          <cell r="F4498">
            <v>1.73325614169661E-2</v>
          </cell>
          <cell r="G4498">
            <v>9.92000007629394</v>
          </cell>
          <cell r="H4498">
            <v>4.653951025294388E-3</v>
          </cell>
        </row>
        <row r="4499">
          <cell r="A4499">
            <v>43083</v>
          </cell>
          <cell r="B4499">
            <v>7.2762153174738475E-3</v>
          </cell>
          <cell r="C4499">
            <v>7.1928258820433254E-3</v>
          </cell>
          <cell r="D4499">
            <v>5.1554755448715173E-3</v>
          </cell>
          <cell r="E4499">
            <v>6.2907463251514481E-3</v>
          </cell>
          <cell r="F4499">
            <v>2.0135077750725001E-2</v>
          </cell>
          <cell r="G4499">
            <v>10.1800003051757</v>
          </cell>
          <cell r="H4499">
            <v>4.6555628620652692E-3</v>
          </cell>
        </row>
        <row r="4500">
          <cell r="A4500">
            <v>43084</v>
          </cell>
          <cell r="B4500">
            <v>1.084868437595388E-2</v>
          </cell>
          <cell r="C4500">
            <v>7.2762153174738475E-3</v>
          </cell>
          <cell r="D4500">
            <v>5.4842365769795761E-3</v>
          </cell>
          <cell r="E4500">
            <v>6.3667617077534881E-3</v>
          </cell>
          <cell r="F4500">
            <v>1.5235383707662401E-2</v>
          </cell>
          <cell r="G4500">
            <v>10.4899997711181</v>
          </cell>
          <cell r="H4500">
            <v>4.6556616031811857E-3</v>
          </cell>
        </row>
        <row r="4501">
          <cell r="A4501">
            <v>43087</v>
          </cell>
          <cell r="B4501">
            <v>6.804491120595244E-3</v>
          </cell>
          <cell r="C4501">
            <v>1.084868437595388E-2</v>
          </cell>
          <cell r="D4501">
            <v>6.7521721940442536E-3</v>
          </cell>
          <cell r="E4501">
            <v>6.6486054942418993E-3</v>
          </cell>
          <cell r="F4501">
            <v>1.3591904283773401E-2</v>
          </cell>
          <cell r="G4501">
            <v>9.42000007629394</v>
          </cell>
          <cell r="H4501">
            <v>4.6556676520616612E-3</v>
          </cell>
        </row>
        <row r="4502">
          <cell r="A4502">
            <v>43088</v>
          </cell>
          <cell r="B4502">
            <v>5.4507792331668671E-3</v>
          </cell>
          <cell r="C4502">
            <v>6.804491120595244E-3</v>
          </cell>
          <cell r="D4502">
            <v>7.2734432753844749E-3</v>
          </cell>
          <cell r="E4502">
            <v>6.5785137357078196E-3</v>
          </cell>
          <cell r="F4502">
            <v>1.2780509863321E-2</v>
          </cell>
          <cell r="G4502">
            <v>9.5299997329711896</v>
          </cell>
          <cell r="H4502">
            <v>5.9870475478951985E-3</v>
          </cell>
        </row>
        <row r="4503">
          <cell r="A4503">
            <v>43089</v>
          </cell>
          <cell r="B4503">
            <v>3.7270133138676063E-3</v>
          </cell>
          <cell r="C4503">
            <v>5.4507792331668671E-3</v>
          </cell>
          <cell r="D4503">
            <v>7.5145991858466318E-3</v>
          </cell>
          <cell r="E4503">
            <v>6.4361396153553583E-3</v>
          </cell>
          <cell r="F4503">
            <v>1.25313341268338E-2</v>
          </cell>
          <cell r="G4503">
            <v>10.029999732971101</v>
          </cell>
          <cell r="H4503">
            <v>5.936970956998671E-3</v>
          </cell>
        </row>
        <row r="4504">
          <cell r="A4504">
            <v>43090</v>
          </cell>
          <cell r="B4504">
            <v>4.2997213532882175E-3</v>
          </cell>
          <cell r="C4504">
            <v>3.7270133138676063E-3</v>
          </cell>
          <cell r="D4504">
            <v>6.8214366722114898E-3</v>
          </cell>
          <cell r="E4504">
            <v>6.3102905754314357E-3</v>
          </cell>
          <cell r="F4504">
            <v>9.5132055575959298E-3</v>
          </cell>
          <cell r="G4504">
            <v>9.7200002670287997</v>
          </cell>
          <cell r="H4504">
            <v>5.9339032651853571E-3</v>
          </cell>
        </row>
        <row r="4505">
          <cell r="A4505">
            <v>43091</v>
          </cell>
          <cell r="B4505">
            <v>2.3457141587923639E-3</v>
          </cell>
          <cell r="C4505">
            <v>4.2997213532882175E-3</v>
          </cell>
          <cell r="D4505">
            <v>6.2261378793743629E-3</v>
          </cell>
          <cell r="E4505">
            <v>6.3846404887833328E-3</v>
          </cell>
          <cell r="F4505">
            <v>8.2406559376977297E-3</v>
          </cell>
          <cell r="G4505">
            <v>9.6199998855590803</v>
          </cell>
          <cell r="H4505">
            <v>5.9337153383937566E-3</v>
          </cell>
        </row>
        <row r="4506">
          <cell r="A4506">
            <v>43095</v>
          </cell>
          <cell r="B4506">
            <v>2.2504214998802265E-3</v>
          </cell>
          <cell r="C4506">
            <v>2.3457141587923639E-3</v>
          </cell>
          <cell r="D4506">
            <v>4.5255438359420603E-3</v>
          </cell>
          <cell r="E4506">
            <v>6.2931822660402068E-3</v>
          </cell>
          <cell r="F4506">
            <v>8.5790609009563906E-3</v>
          </cell>
          <cell r="G4506">
            <v>9.8999996185302699</v>
          </cell>
          <cell r="H4506">
            <v>5.9337038259990472E-3</v>
          </cell>
        </row>
        <row r="4507">
          <cell r="A4507">
            <v>43096</v>
          </cell>
          <cell r="B4507">
            <v>4.0771679446972332E-3</v>
          </cell>
          <cell r="C4507">
            <v>2.2504214998802265E-3</v>
          </cell>
          <cell r="D4507">
            <v>3.6147299117990561E-3</v>
          </cell>
          <cell r="E4507">
            <v>6.2219683158334926E-3</v>
          </cell>
          <cell r="F4507">
            <v>1.1376626050458E-2</v>
          </cell>
          <cell r="G4507">
            <v>10.25</v>
          </cell>
          <cell r="H4507">
            <v>4.3703843195363485E-3</v>
          </cell>
        </row>
        <row r="4508">
          <cell r="A4508">
            <v>43097</v>
          </cell>
          <cell r="B4508">
            <v>2.271806680557409E-3</v>
          </cell>
          <cell r="C4508">
            <v>4.0771679446972332E-3</v>
          </cell>
          <cell r="D4508">
            <v>3.3400076541051293E-3</v>
          </cell>
          <cell r="E4508">
            <v>6.310761081040831E-3</v>
          </cell>
          <cell r="F4508">
            <v>1.9137018058711298E-2</v>
          </cell>
          <cell r="G4508">
            <v>10.4700002670288</v>
          </cell>
          <cell r="H4508">
            <v>4.5002532357296928E-3</v>
          </cell>
        </row>
        <row r="4509">
          <cell r="A4509">
            <v>43098</v>
          </cell>
          <cell r="B4509">
            <v>5.3021757335291863E-3</v>
          </cell>
          <cell r="C4509">
            <v>2.271806680557409E-3</v>
          </cell>
          <cell r="D4509">
            <v>3.0489663274430897E-3</v>
          </cell>
          <cell r="E4509">
            <v>6.2587197672150756E-3</v>
          </cell>
          <cell r="F4509">
            <v>2.03208912778126E-2</v>
          </cell>
          <cell r="G4509">
            <v>10.1800003051757</v>
          </cell>
          <cell r="H4509">
            <v>4.508209005159634E-3</v>
          </cell>
        </row>
        <row r="4510">
          <cell r="A4510">
            <v>43102</v>
          </cell>
          <cell r="B4510">
            <v>3.6596261172309229E-3</v>
          </cell>
          <cell r="C4510">
            <v>5.3021757335291863E-3</v>
          </cell>
          <cell r="D4510">
            <v>3.2494572034912836E-3</v>
          </cell>
          <cell r="E4510">
            <v>6.2388911653906143E-3</v>
          </cell>
          <cell r="F4510">
            <v>1.74463284326789E-2</v>
          </cell>
          <cell r="G4510">
            <v>11.039999961853001</v>
          </cell>
          <cell r="H4510">
            <v>4.5086963755718752E-3</v>
          </cell>
        </row>
        <row r="4511">
          <cell r="A4511">
            <v>43103</v>
          </cell>
          <cell r="B4511">
            <v>3.0626907529539621E-3</v>
          </cell>
          <cell r="C4511">
            <v>3.6596261172309229E-3</v>
          </cell>
          <cell r="D4511">
            <v>3.5122395951789954E-3</v>
          </cell>
          <cell r="E4511">
            <v>6.199227713261468E-3</v>
          </cell>
          <cell r="F4511">
            <v>1.52348273092952E-2</v>
          </cell>
          <cell r="G4511">
            <v>9.7700004577636701</v>
          </cell>
          <cell r="H4511">
            <v>4.5087262318819175E-3</v>
          </cell>
        </row>
        <row r="4512">
          <cell r="A4512">
            <v>43104</v>
          </cell>
          <cell r="B4512">
            <v>3.92690037427518E-3</v>
          </cell>
          <cell r="C4512">
            <v>3.0626907529539621E-3</v>
          </cell>
          <cell r="D4512">
            <v>3.6746934457937428E-3</v>
          </cell>
          <cell r="E4512">
            <v>6.1061760445364297E-3</v>
          </cell>
          <cell r="F4512">
            <v>3.3058457971557098E-2</v>
          </cell>
          <cell r="G4512">
            <v>9.1499996185302699</v>
          </cell>
          <cell r="H4512">
            <v>4.3394522130683292E-3</v>
          </cell>
        </row>
        <row r="4513">
          <cell r="A4513">
            <v>43105</v>
          </cell>
          <cell r="B4513">
            <v>3.3972235365539133E-3</v>
          </cell>
          <cell r="C4513">
            <v>3.92690037427518E-3</v>
          </cell>
          <cell r="D4513">
            <v>3.6446399317093319E-3</v>
          </cell>
          <cell r="E4513">
            <v>5.1285333075029521E-3</v>
          </cell>
          <cell r="F4513">
            <v>5.82101315906145E-2</v>
          </cell>
          <cell r="G4513">
            <v>9.2200002670287997</v>
          </cell>
          <cell r="H4513">
            <v>4.4176666164178098E-3</v>
          </cell>
        </row>
        <row r="4514">
          <cell r="A4514">
            <v>43108</v>
          </cell>
          <cell r="B4514">
            <v>7.5602557286010676E-3</v>
          </cell>
          <cell r="C4514">
            <v>3.3972235365539133E-3</v>
          </cell>
          <cell r="D4514">
            <v>3.8697233029086333E-3</v>
          </cell>
          <cell r="E4514">
            <v>4.6332073143429903E-3</v>
          </cell>
          <cell r="F4514">
            <v>7.0636628172919894E-2</v>
          </cell>
          <cell r="G4514">
            <v>9.2200002670287997</v>
          </cell>
          <cell r="H4514">
            <v>4.4224580305405126E-3</v>
          </cell>
        </row>
        <row r="4515">
          <cell r="A4515">
            <v>43109</v>
          </cell>
          <cell r="B4515">
            <v>2.8704734063861571E-3</v>
          </cell>
          <cell r="C4515">
            <v>7.5602557286010676E-3</v>
          </cell>
          <cell r="D4515">
            <v>4.3213393019230096E-3</v>
          </cell>
          <cell r="E4515">
            <v>4.7535171392088108E-3</v>
          </cell>
          <cell r="F4515">
            <v>7.2332654067538693E-2</v>
          </cell>
          <cell r="G4515">
            <v>9.5200004577636701</v>
          </cell>
          <cell r="H4515">
            <v>4.4227515525557953E-3</v>
          </cell>
        </row>
        <row r="4516">
          <cell r="A4516">
            <v>43110</v>
          </cell>
          <cell r="B4516">
            <v>4.9582364596897424E-3</v>
          </cell>
          <cell r="C4516">
            <v>2.8704734063861571E-3</v>
          </cell>
          <cell r="D4516">
            <v>4.1635087597540563E-3</v>
          </cell>
          <cell r="E4516">
            <v>4.7685790169164025E-3</v>
          </cell>
          <cell r="F4516">
            <v>7.7303382704927398E-2</v>
          </cell>
          <cell r="G4516">
            <v>10.079999923706</v>
          </cell>
          <cell r="H4516">
            <v>4.4227695337136011E-3</v>
          </cell>
        </row>
        <row r="4517">
          <cell r="A4517">
            <v>43111</v>
          </cell>
          <cell r="B4517">
            <v>6.4401869451992336E-3</v>
          </cell>
          <cell r="C4517">
            <v>4.9582364596897424E-3</v>
          </cell>
          <cell r="D4517">
            <v>4.5426179011012115E-3</v>
          </cell>
          <cell r="E4517">
            <v>4.7379347579507743E-3</v>
          </cell>
          <cell r="F4517">
            <v>8.0202498944796502E-2</v>
          </cell>
          <cell r="G4517">
            <v>9.8199996948242099</v>
          </cell>
          <cell r="H4517">
            <v>5.0149765830782289E-3</v>
          </cell>
        </row>
        <row r="4518">
          <cell r="A4518">
            <v>43112</v>
          </cell>
          <cell r="B4518">
            <v>4.9503598423642691E-3</v>
          </cell>
          <cell r="C4518">
            <v>6.4401869451992336E-3</v>
          </cell>
          <cell r="D4518">
            <v>5.0452752152860226E-3</v>
          </cell>
          <cell r="E4518">
            <v>4.8257156967948097E-3</v>
          </cell>
          <cell r="F4518">
            <v>7.8370966941383097E-2</v>
          </cell>
          <cell r="G4518">
            <v>9.8800001144409109</v>
          </cell>
          <cell r="H4518">
            <v>5.018452482872705E-3</v>
          </cell>
        </row>
        <row r="4519">
          <cell r="A4519">
            <v>43116</v>
          </cell>
          <cell r="B4519">
            <v>1.2507531700210114E-2</v>
          </cell>
          <cell r="C4519">
            <v>4.9503598423642691E-3</v>
          </cell>
          <cell r="D4519">
            <v>5.3559024764480937E-3</v>
          </cell>
          <cell r="E4519">
            <v>4.8599077026343597E-3</v>
          </cell>
          <cell r="F4519">
            <v>7.76015072989132E-2</v>
          </cell>
          <cell r="G4519">
            <v>10.1599998474121</v>
          </cell>
          <cell r="H4519">
            <v>5.0186654164840489E-3</v>
          </cell>
        </row>
        <row r="4520">
          <cell r="A4520">
            <v>43117</v>
          </cell>
          <cell r="B4520">
            <v>4.7857553642253478E-3</v>
          </cell>
          <cell r="C4520">
            <v>1.2507531700210114E-2</v>
          </cell>
          <cell r="D4520">
            <v>6.3453576707699034E-3</v>
          </cell>
          <cell r="E4520">
            <v>5.2354773398777255E-3</v>
          </cell>
          <cell r="F4520">
            <v>7.8873245736848993E-2</v>
          </cell>
          <cell r="G4520">
            <v>11.6599998474121</v>
          </cell>
          <cell r="H4520">
            <v>5.0186784607964639E-3</v>
          </cell>
        </row>
        <row r="4521">
          <cell r="A4521">
            <v>43118</v>
          </cell>
          <cell r="B4521">
            <v>2.5421674609128683E-3</v>
          </cell>
          <cell r="C4521">
            <v>4.7857553642253478E-3</v>
          </cell>
          <cell r="D4521">
            <v>6.7284140623377411E-3</v>
          </cell>
          <cell r="E4521">
            <v>5.1260650436132735E-3</v>
          </cell>
          <cell r="F4521">
            <v>6.9524771061059504E-2</v>
          </cell>
          <cell r="G4521">
            <v>11.9099998474121</v>
          </cell>
          <cell r="H4521">
            <v>5.0186792598910044E-3</v>
          </cell>
        </row>
        <row r="4522">
          <cell r="A4522">
            <v>43119</v>
          </cell>
          <cell r="B4522">
            <v>5.895896116561038E-3</v>
          </cell>
          <cell r="C4522">
            <v>2.5421674609128683E-3</v>
          </cell>
          <cell r="D4522">
            <v>6.2452002625823667E-3</v>
          </cell>
          <cell r="E4522">
            <v>4.9108810501332281E-3</v>
          </cell>
          <cell r="F4522">
            <v>6.81484377638292E-2</v>
          </cell>
          <cell r="G4522">
            <v>12.2200002670288</v>
          </cell>
          <cell r="H4522">
            <v>5.9490164081950191E-3</v>
          </cell>
        </row>
        <row r="4523">
          <cell r="A4523">
            <v>43122</v>
          </cell>
          <cell r="B4523">
            <v>3.3516008861033389E-3</v>
          </cell>
          <cell r="C4523">
            <v>5.895896116561038E-3</v>
          </cell>
          <cell r="D4523">
            <v>6.1363420968547269E-3</v>
          </cell>
          <cell r="E4523">
            <v>4.6857543110699167E-3</v>
          </cell>
          <cell r="F4523">
            <v>7.0712668484845406E-2</v>
          </cell>
          <cell r="G4523">
            <v>11.270000457763601</v>
          </cell>
          <cell r="H4523">
            <v>6.15771996484029E-3</v>
          </cell>
        </row>
        <row r="4524">
          <cell r="A4524">
            <v>43123</v>
          </cell>
          <cell r="B4524">
            <v>5.3304556967540533E-3</v>
          </cell>
          <cell r="C4524">
            <v>3.3516008861033389E-3</v>
          </cell>
          <cell r="D4524">
            <v>5.8165903056025415E-3</v>
          </cell>
          <cell r="E4524">
            <v>4.5288047549566484E-3</v>
          </cell>
          <cell r="F4524">
            <v>7.0777303303930297E-2</v>
          </cell>
          <cell r="G4524">
            <v>11.029999732971101</v>
          </cell>
          <cell r="H4524">
            <v>6.1705051441160348E-3</v>
          </cell>
        </row>
        <row r="4525">
          <cell r="A4525">
            <v>43124</v>
          </cell>
          <cell r="B4525">
            <v>7.3387550543269203E-3</v>
          </cell>
          <cell r="C4525">
            <v>5.3304556967540533E-3</v>
          </cell>
          <cell r="D4525">
            <v>4.3811751049113289E-3</v>
          </cell>
          <cell r="E4525">
            <v>4.523335503301521E-3</v>
          </cell>
          <cell r="F4525">
            <v>7.0783315873571603E-2</v>
          </cell>
          <cell r="G4525">
            <v>11.1000003814697</v>
          </cell>
          <cell r="H4525">
            <v>6.1712883641614454E-3</v>
          </cell>
        </row>
        <row r="4526">
          <cell r="A4526">
            <v>43125</v>
          </cell>
          <cell r="B4526">
            <v>5.478020585095689E-3</v>
          </cell>
          <cell r="C4526">
            <v>7.3387550543269203E-3</v>
          </cell>
          <cell r="D4526">
            <v>4.8917750429316436E-3</v>
          </cell>
          <cell r="E4526">
            <v>4.6875055824133075E-3</v>
          </cell>
          <cell r="F4526">
            <v>7.1860465011587701E-2</v>
          </cell>
          <cell r="G4526">
            <v>11.4700002670288</v>
          </cell>
          <cell r="H4526">
            <v>6.1713363442191596E-3</v>
          </cell>
        </row>
        <row r="4527">
          <cell r="A4527">
            <v>43126</v>
          </cell>
          <cell r="B4527">
            <v>3.4647812010498301E-3</v>
          </cell>
          <cell r="C4527">
            <v>5.478020585095689E-3</v>
          </cell>
          <cell r="D4527">
            <v>5.4789456677682077E-3</v>
          </cell>
          <cell r="E4527">
            <v>4.7410646384045572E-3</v>
          </cell>
          <cell r="F4527">
            <v>7.2660823201486494E-2</v>
          </cell>
          <cell r="G4527">
            <v>11.579999923706</v>
          </cell>
          <cell r="H4527">
            <v>5.9292805428973749E-3</v>
          </cell>
        </row>
        <row r="4528">
          <cell r="A4528">
            <v>43129</v>
          </cell>
          <cell r="B4528">
            <v>2.5612395359473879E-3</v>
          </cell>
          <cell r="C4528">
            <v>3.4647812010498301E-3</v>
          </cell>
          <cell r="D4528">
            <v>4.9927226846659661E-3</v>
          </cell>
          <cell r="E4528">
            <v>4.7919313221435325E-3</v>
          </cell>
          <cell r="F4528">
            <v>7.0730730185405502E-2</v>
          </cell>
          <cell r="G4528">
            <v>11.079999923706</v>
          </cell>
          <cell r="H4528">
            <v>5.7377231426800936E-3</v>
          </cell>
        </row>
        <row r="4529">
          <cell r="A4529">
            <v>43130</v>
          </cell>
          <cell r="B4529">
            <v>5.4913496814240122E-3</v>
          </cell>
          <cell r="C4529">
            <v>2.5612395359473879E-3</v>
          </cell>
          <cell r="D4529">
            <v>4.8346504146347755E-3</v>
          </cell>
          <cell r="E4529">
            <v>4.8060594146920399E-3</v>
          </cell>
          <cell r="F4529">
            <v>7.0798965362456098E-2</v>
          </cell>
          <cell r="G4529">
            <v>13.8400001525878</v>
          </cell>
          <cell r="H4529">
            <v>5.7259883368974774E-3</v>
          </cell>
        </row>
        <row r="4530">
          <cell r="A4530">
            <v>43131</v>
          </cell>
          <cell r="B4530">
            <v>9.3138242960153304E-3</v>
          </cell>
          <cell r="C4530">
            <v>5.4913496814240122E-3</v>
          </cell>
          <cell r="D4530">
            <v>4.8668292115687682E-3</v>
          </cell>
          <cell r="E4530">
            <v>4.8703404027250746E-3</v>
          </cell>
          <cell r="F4530">
            <v>6.4790230989530906E-2</v>
          </cell>
          <cell r="G4530">
            <v>14.789999961853001</v>
          </cell>
          <cell r="H4530">
            <v>5.725269462729215E-3</v>
          </cell>
        </row>
        <row r="4531">
          <cell r="A4531">
            <v>43132</v>
          </cell>
          <cell r="B4531">
            <v>5.4938897752777336E-3</v>
          </cell>
          <cell r="C4531">
            <v>9.3138242960153304E-3</v>
          </cell>
          <cell r="D4531">
            <v>5.26184305990645E-3</v>
          </cell>
          <cell r="E4531">
            <v>5.1904321125186169E-3</v>
          </cell>
          <cell r="F4531">
            <v>7.5332342700019095E-2</v>
          </cell>
          <cell r="G4531">
            <v>13.539999961853001</v>
          </cell>
          <cell r="H4531">
            <v>5.7252254244997483E-3</v>
          </cell>
        </row>
        <row r="4532">
          <cell r="A4532">
            <v>43133</v>
          </cell>
          <cell r="B4532">
            <v>7.626493301982981E-3</v>
          </cell>
          <cell r="C4532">
            <v>5.4938897752777336E-3</v>
          </cell>
          <cell r="D4532">
            <v>5.2650168979428589E-3</v>
          </cell>
          <cell r="E4532">
            <v>5.1991463871435516E-3</v>
          </cell>
          <cell r="F4532">
            <v>7.2736404630177096E-2</v>
          </cell>
          <cell r="G4532">
            <v>13.4700002670288</v>
          </cell>
          <cell r="H4532">
            <v>6.0565015939364883E-3</v>
          </cell>
        </row>
        <row r="4533">
          <cell r="A4533">
            <v>43136</v>
          </cell>
          <cell r="B4533">
            <v>1.5106301806986197E-2</v>
          </cell>
          <cell r="C4533">
            <v>7.626493301982981E-3</v>
          </cell>
          <cell r="D4533">
            <v>6.0973593181294899E-3</v>
          </cell>
          <cell r="E4533">
            <v>5.379458531905008E-3</v>
          </cell>
          <cell r="F4533">
            <v>6.0210363679768598E-2</v>
          </cell>
          <cell r="G4533">
            <v>17.309999465942301</v>
          </cell>
          <cell r="H4533">
            <v>6.0909671923183653E-3</v>
          </cell>
        </row>
        <row r="4534">
          <cell r="A4534">
            <v>43137</v>
          </cell>
          <cell r="B4534">
            <v>2.3363953548947002E-2</v>
          </cell>
          <cell r="C4534">
            <v>1.5106301806986197E-2</v>
          </cell>
          <cell r="D4534">
            <v>8.6063717723372513E-3</v>
          </cell>
          <cell r="E4534">
            <v>5.9268953979973813E-3</v>
          </cell>
          <cell r="F4534">
            <v>3.2904231920838301E-2</v>
          </cell>
          <cell r="G4534">
            <v>37.319999694824197</v>
          </cell>
          <cell r="H4534">
            <v>6.0930785547754366E-3</v>
          </cell>
        </row>
        <row r="4535">
          <cell r="A4535">
            <v>43138</v>
          </cell>
          <cell r="B4535">
            <v>6.4021631401209719E-3</v>
          </cell>
          <cell r="C4535">
            <v>2.3363953548947002E-2</v>
          </cell>
          <cell r="D4535">
            <v>1.2180892545841848E-2</v>
          </cell>
          <cell r="E4535">
            <v>6.8103978150279186E-3</v>
          </cell>
          <cell r="F4535">
            <v>3.0014628777280401E-2</v>
          </cell>
          <cell r="G4535">
            <v>29.9799995422363</v>
          </cell>
          <cell r="H4535">
            <v>6.0932078968334424E-3</v>
          </cell>
        </row>
        <row r="4536">
          <cell r="A4536">
            <v>43139</v>
          </cell>
          <cell r="B4536">
            <v>1.3488761138048118E-2</v>
          </cell>
          <cell r="C4536">
            <v>6.4021631401209719E-3</v>
          </cell>
          <cell r="D4536">
            <v>1.1598560314662979E-2</v>
          </cell>
          <cell r="E4536">
            <v>6.946985978826422E-3</v>
          </cell>
          <cell r="F4536">
            <v>4.4493646284013297E-2</v>
          </cell>
          <cell r="G4536">
            <v>27.7299995422363</v>
          </cell>
          <cell r="H4536">
            <v>6.0932158203275411E-3</v>
          </cell>
        </row>
        <row r="4537">
          <cell r="A4537">
            <v>43140</v>
          </cell>
          <cell r="B4537">
            <v>2.4759484539938585E-2</v>
          </cell>
          <cell r="C4537">
            <v>1.3488761138048118E-2</v>
          </cell>
          <cell r="D4537">
            <v>1.3197534587217055E-2</v>
          </cell>
          <cell r="E4537">
            <v>7.2164634974376521E-3</v>
          </cell>
          <cell r="F4537">
            <v>4.2111825982602602E-2</v>
          </cell>
          <cell r="G4537">
            <v>33.459999084472599</v>
          </cell>
          <cell r="H4537">
            <v>1.3608736899057217E-2</v>
          </cell>
        </row>
        <row r="4538">
          <cell r="A4538">
            <v>43143</v>
          </cell>
          <cell r="B4538">
            <v>1.3331223600234801E-2</v>
          </cell>
          <cell r="C4538">
            <v>2.4759484539938585E-2</v>
          </cell>
          <cell r="D4538">
            <v>1.6624132834808174E-2</v>
          </cell>
          <cell r="E4538">
            <v>8.2114185489627622E-3</v>
          </cell>
          <cell r="F4538">
            <v>3.8017530547085301E-2</v>
          </cell>
          <cell r="G4538">
            <v>29.059999465942301</v>
          </cell>
          <cell r="H4538">
            <v>1.361608661382922E-2</v>
          </cell>
        </row>
        <row r="4539">
          <cell r="A4539">
            <v>43144</v>
          </cell>
          <cell r="B4539">
            <v>6.8746152656234414E-3</v>
          </cell>
          <cell r="C4539">
            <v>1.3331223600234801E-2</v>
          </cell>
          <cell r="D4539">
            <v>1.6269117193457895E-2</v>
          </cell>
          <cell r="E4539">
            <v>8.5920088735329924E-3</v>
          </cell>
          <cell r="F4539">
            <v>3.3841461322631897E-2</v>
          </cell>
          <cell r="G4539">
            <v>25.610000610351499</v>
          </cell>
          <cell r="H4539">
            <v>1.3616536857334872E-2</v>
          </cell>
        </row>
        <row r="4540">
          <cell r="A4540">
            <v>43145</v>
          </cell>
          <cell r="B4540">
            <v>1.4778457613727997E-2</v>
          </cell>
          <cell r="C4540">
            <v>6.8746152656234414E-3</v>
          </cell>
          <cell r="D4540">
            <v>1.2971249536793183E-2</v>
          </cell>
          <cell r="E4540">
            <v>8.6117556153704564E-3</v>
          </cell>
          <cell r="F4540">
            <v>3.6104878557276197E-2</v>
          </cell>
          <cell r="G4540">
            <v>24.9699993133544</v>
          </cell>
          <cell r="H4540">
            <v>1.3616564439250724E-2</v>
          </cell>
        </row>
        <row r="4541">
          <cell r="A4541">
            <v>43146</v>
          </cell>
          <cell r="B4541">
            <v>8.3542881934636163E-3</v>
          </cell>
          <cell r="C4541">
            <v>1.4778457613727997E-2</v>
          </cell>
          <cell r="D4541">
            <v>1.4646508431514587E-2</v>
          </cell>
          <cell r="E4541">
            <v>9.0584873322506268E-3</v>
          </cell>
          <cell r="F4541">
            <v>3.8297498745274001E-2</v>
          </cell>
          <cell r="G4541">
            <v>19.2600002288818</v>
          </cell>
          <cell r="H4541">
            <v>1.361656612891881E-2</v>
          </cell>
        </row>
        <row r="4542">
          <cell r="A4542">
            <v>43147</v>
          </cell>
          <cell r="B4542">
            <v>7.9760005357549218E-3</v>
          </cell>
          <cell r="C4542">
            <v>8.3542881934636163E-3</v>
          </cell>
          <cell r="D4542">
            <v>1.3619613842597689E-2</v>
          </cell>
          <cell r="E4542">
            <v>8.8697035364894219E-3</v>
          </cell>
          <cell r="F4542">
            <v>3.4629851812496698E-2</v>
          </cell>
          <cell r="G4542">
            <v>19.129999160766602</v>
          </cell>
          <cell r="H4542">
            <v>1.0845882548069974E-2</v>
          </cell>
        </row>
        <row r="4543">
          <cell r="A4543">
            <v>43151</v>
          </cell>
          <cell r="B4543">
            <v>6.8627123893315618E-3</v>
          </cell>
          <cell r="C4543">
            <v>7.9760005357549218E-3</v>
          </cell>
          <cell r="D4543">
            <v>1.0262917041760956E-2</v>
          </cell>
          <cell r="E4543">
            <v>9.0147146806498577E-3</v>
          </cell>
          <cell r="F4543">
            <v>3.57922279508784E-2</v>
          </cell>
          <cell r="G4543">
            <v>19.459999084472599</v>
          </cell>
          <cell r="H4543">
            <v>1.0998517611018234E-2</v>
          </cell>
        </row>
        <row r="4544">
          <cell r="A4544">
            <v>43152</v>
          </cell>
          <cell r="B4544">
            <v>1.445255468874242E-2</v>
          </cell>
          <cell r="C4544">
            <v>6.8627123893315618E-3</v>
          </cell>
          <cell r="D4544">
            <v>8.9692147995803079E-3</v>
          </cell>
          <cell r="E4544">
            <v>9.211103086487071E-3</v>
          </cell>
          <cell r="F4544">
            <v>4.12018190836533E-2</v>
          </cell>
          <cell r="G4544">
            <v>20.600000381469702</v>
          </cell>
          <cell r="H4544">
            <v>1.1007868034532459E-2</v>
          </cell>
        </row>
        <row r="4545">
          <cell r="A4545">
            <v>43153</v>
          </cell>
          <cell r="B4545">
            <v>1.0206135144255923E-2</v>
          </cell>
          <cell r="C4545">
            <v>1.445255468874242E-2</v>
          </cell>
          <cell r="D4545">
            <v>1.0484802684204103E-2</v>
          </cell>
          <cell r="E4545">
            <v>9.6000421124953148E-3</v>
          </cell>
          <cell r="F4545">
            <v>3.3556134789250701E-2</v>
          </cell>
          <cell r="G4545">
            <v>20.020000457763601</v>
          </cell>
          <cell r="H4545">
            <v>1.1008440841449864E-2</v>
          </cell>
        </row>
        <row r="4546">
          <cell r="A4546">
            <v>43154</v>
          </cell>
          <cell r="B4546">
            <v>4.5020718447137519E-3</v>
          </cell>
          <cell r="C4546">
            <v>1.0206135144255923E-2</v>
          </cell>
          <cell r="D4546">
            <v>9.5703381903096893E-3</v>
          </cell>
          <cell r="E4546">
            <v>9.9116118515022514E-3</v>
          </cell>
          <cell r="F4546">
            <v>4.3519904953427599E-2</v>
          </cell>
          <cell r="G4546">
            <v>18.7199993133544</v>
          </cell>
          <cell r="H4546">
            <v>1.1008475931599966E-2</v>
          </cell>
        </row>
        <row r="4547">
          <cell r="A4547">
            <v>43157</v>
          </cell>
          <cell r="B4547">
            <v>6.0648269326082612E-3</v>
          </cell>
          <cell r="C4547">
            <v>4.5020718447137519E-3</v>
          </cell>
          <cell r="D4547">
            <v>8.7998949205597161E-3</v>
          </cell>
          <cell r="E4547">
            <v>9.8739580400458733E-3</v>
          </cell>
          <cell r="F4547">
            <v>3.8960951031185603E-2</v>
          </cell>
          <cell r="G4547">
            <v>16.4899997711181</v>
          </cell>
          <cell r="H4547">
            <v>9.7934532688711048E-3</v>
          </cell>
        </row>
        <row r="4548">
          <cell r="A4548">
            <v>43158</v>
          </cell>
          <cell r="B4548">
            <v>9.2076926510235736E-3</v>
          </cell>
          <cell r="C4548">
            <v>6.0648269326082612E-3</v>
          </cell>
          <cell r="D4548">
            <v>8.4176601999303852E-3</v>
          </cell>
          <cell r="E4548">
            <v>9.816052216331389E-3</v>
          </cell>
          <cell r="F4548">
            <v>4.64897827478125E-2</v>
          </cell>
          <cell r="G4548">
            <v>15.800000190734799</v>
          </cell>
          <cell r="H4548">
            <v>8.4572847502475731E-3</v>
          </cell>
        </row>
        <row r="4549">
          <cell r="A4549">
            <v>43159</v>
          </cell>
          <cell r="B4549">
            <v>1.0774543093928324E-2</v>
          </cell>
          <cell r="C4549">
            <v>9.2076926510235736E-3</v>
          </cell>
          <cell r="D4549">
            <v>8.8866562522687854E-3</v>
          </cell>
          <cell r="E4549">
            <v>9.9855827647826571E-3</v>
          </cell>
          <cell r="F4549">
            <v>4.31784879183396E-2</v>
          </cell>
          <cell r="G4549">
            <v>18.590000152587798</v>
          </cell>
          <cell r="H4549">
            <v>9.1497578784924365E-3</v>
          </cell>
        </row>
        <row r="4550">
          <cell r="A4550">
            <v>43160</v>
          </cell>
          <cell r="B4550">
            <v>1.2166963276205998E-2</v>
          </cell>
          <cell r="C4550">
            <v>1.0774543093928324E-2</v>
          </cell>
          <cell r="D4550">
            <v>8.1510539333059656E-3</v>
          </cell>
          <cell r="E4550">
            <v>1.0317844669004407E-2</v>
          </cell>
          <cell r="F4550">
            <v>4.1208200040273299E-2</v>
          </cell>
          <cell r="G4550">
            <v>19.850000381469702</v>
          </cell>
          <cell r="H4550">
            <v>9.1378303383066253E-3</v>
          </cell>
        </row>
        <row r="4551">
          <cell r="A4551">
            <v>43161</v>
          </cell>
          <cell r="B4551">
            <v>1.5931366952185045E-2</v>
          </cell>
          <cell r="C4551">
            <v>1.2166963276205998E-2</v>
          </cell>
          <cell r="D4551">
            <v>8.5432195596959835E-3</v>
          </cell>
          <cell r="E4551">
            <v>1.0754468475379799E-2</v>
          </cell>
          <cell r="F4551">
            <v>2.7279083733446799E-2</v>
          </cell>
          <cell r="G4551">
            <v>22.4699993133544</v>
          </cell>
          <cell r="H4551">
            <v>9.776454755790101E-3</v>
          </cell>
        </row>
        <row r="4552">
          <cell r="A4552">
            <v>43164</v>
          </cell>
          <cell r="B4552">
            <v>9.8563591565388325E-3</v>
          </cell>
          <cell r="C4552">
            <v>1.5931366952185045E-2</v>
          </cell>
          <cell r="D4552">
            <v>1.0829078581190241E-2</v>
          </cell>
          <cell r="E4552">
            <v>1.1229014714959846E-2</v>
          </cell>
          <cell r="F4552">
            <v>1.97622284758836E-2</v>
          </cell>
          <cell r="G4552">
            <v>19.590000152587798</v>
          </cell>
          <cell r="H4552">
            <v>1.0163346595540428E-2</v>
          </cell>
        </row>
        <row r="4553">
          <cell r="A4553">
            <v>43165</v>
          </cell>
          <cell r="B4553">
            <v>9.095934644561687E-3</v>
          </cell>
          <cell r="C4553">
            <v>9.8563591565388325E-3</v>
          </cell>
          <cell r="D4553">
            <v>1.1587385025976355E-2</v>
          </cell>
          <cell r="E4553">
            <v>1.1253675390438185E-2</v>
          </cell>
          <cell r="F4553">
            <v>4.1495268931612303E-2</v>
          </cell>
          <cell r="G4553">
            <v>18.7299995422363</v>
          </cell>
          <cell r="H4553">
            <v>1.0443415539223108E-2</v>
          </cell>
        </row>
        <row r="4554">
          <cell r="A4554">
            <v>43166</v>
          </cell>
          <cell r="B4554">
            <v>1.0597775361682792E-2</v>
          </cell>
          <cell r="C4554">
            <v>9.095934644561687E-3</v>
          </cell>
          <cell r="D4554">
            <v>1.1565033424683978E-2</v>
          </cell>
          <cell r="E4554">
            <v>1.1417404702678368E-2</v>
          </cell>
          <cell r="F4554">
            <v>4.8202210105955601E-2</v>
          </cell>
          <cell r="G4554">
            <v>18.360000610351499</v>
          </cell>
          <cell r="H4554">
            <v>1.0440292130517975E-2</v>
          </cell>
        </row>
        <row r="4555">
          <cell r="A4555">
            <v>43167</v>
          </cell>
          <cell r="B4555">
            <v>6.6185864992743182E-3</v>
          </cell>
          <cell r="C4555">
            <v>1.0597775361682792E-2</v>
          </cell>
          <cell r="D4555">
            <v>1.1529679878234871E-2</v>
          </cell>
          <cell r="E4555">
            <v>1.1552462978119266E-2</v>
          </cell>
          <cell r="F4555">
            <v>5.1401460310444201E-2</v>
          </cell>
          <cell r="G4555">
            <v>17.7600002288818</v>
          </cell>
          <cell r="H4555">
            <v>1.0355614290440324E-2</v>
          </cell>
        </row>
        <row r="4556">
          <cell r="A4556">
            <v>43168</v>
          </cell>
          <cell r="B4556">
            <v>5.9204595413598739E-3</v>
          </cell>
          <cell r="C4556">
            <v>6.6185864992743182E-3</v>
          </cell>
          <cell r="D4556">
            <v>1.0420004522848535E-2</v>
          </cell>
          <cell r="E4556">
            <v>1.1166657736859636E-2</v>
          </cell>
          <cell r="F4556">
            <v>4.42506675608456E-2</v>
          </cell>
          <cell r="G4556">
            <v>16.540000915527301</v>
          </cell>
          <cell r="H4556">
            <v>9.5797118781581966E-3</v>
          </cell>
        </row>
        <row r="4557">
          <cell r="A4557">
            <v>43171</v>
          </cell>
          <cell r="B4557">
            <v>3.7604413414529204E-3</v>
          </cell>
          <cell r="C4557">
            <v>5.9204595413598739E-3</v>
          </cell>
          <cell r="D4557">
            <v>8.4178230406835013E-3</v>
          </cell>
          <cell r="E4557">
            <v>1.0373771645605675E-2</v>
          </cell>
          <cell r="F4557">
            <v>4.05340904303962E-2</v>
          </cell>
          <cell r="G4557">
            <v>14.640000343322701</v>
          </cell>
          <cell r="H4557">
            <v>8.2578769098786923E-3</v>
          </cell>
        </row>
        <row r="4558">
          <cell r="A4558">
            <v>43172</v>
          </cell>
          <cell r="B4558">
            <v>7.4008233635469295E-3</v>
          </cell>
          <cell r="C4558">
            <v>3.7604413414529204E-3</v>
          </cell>
          <cell r="D4558">
            <v>7.1986394776663186E-3</v>
          </cell>
          <cell r="E4558">
            <v>1.0253693382029853E-2</v>
          </cell>
          <cell r="F4558">
            <v>3.9690232084053097E-2</v>
          </cell>
          <cell r="G4558">
            <v>15.779999732971101</v>
          </cell>
          <cell r="H4558">
            <v>7.6283890065790986E-3</v>
          </cell>
        </row>
        <row r="4559">
          <cell r="A4559">
            <v>43173</v>
          </cell>
          <cell r="B4559">
            <v>6.0971036036148478E-3</v>
          </cell>
          <cell r="C4559">
            <v>7.4008233635469295E-3</v>
          </cell>
          <cell r="D4559">
            <v>6.8596172214633669E-3</v>
          </cell>
          <cell r="E4559">
            <v>9.9769689377343478E-3</v>
          </cell>
          <cell r="F4559">
            <v>3.3343921828004101E-2</v>
          </cell>
          <cell r="G4559">
            <v>16.350000381469702</v>
          </cell>
          <cell r="H4559">
            <v>7.7711767264067597E-3</v>
          </cell>
        </row>
        <row r="4560">
          <cell r="A4560">
            <v>43174</v>
          </cell>
          <cell r="B4560">
            <v>6.0295780715144635E-3</v>
          </cell>
          <cell r="C4560">
            <v>6.0971036036148478E-3</v>
          </cell>
          <cell r="D4560">
            <v>5.9594828698497785E-3</v>
          </cell>
          <cell r="E4560">
            <v>9.1286788951741738E-3</v>
          </cell>
          <cell r="F4560">
            <v>2.9162050231080101E-2</v>
          </cell>
          <cell r="G4560">
            <v>17.2299995422363</v>
          </cell>
          <cell r="H4560">
            <v>7.4648887131504756E-3</v>
          </cell>
        </row>
        <row r="4561">
          <cell r="A4561">
            <v>43175</v>
          </cell>
          <cell r="B4561">
            <v>4.6398633875244745E-3</v>
          </cell>
          <cell r="C4561">
            <v>6.0295780715144635E-3</v>
          </cell>
          <cell r="D4561">
            <v>5.8416811842978075E-3</v>
          </cell>
          <cell r="E4561">
            <v>8.7967859165959776E-3</v>
          </cell>
          <cell r="F4561">
            <v>3.2716998603846498E-2</v>
          </cell>
          <cell r="G4561">
            <v>16.590000152587798</v>
          </cell>
          <cell r="H4561">
            <v>7.1645845952873349E-3</v>
          </cell>
        </row>
        <row r="4562">
          <cell r="A4562">
            <v>43178</v>
          </cell>
          <cell r="B4562">
            <v>1.4107790833529928E-2</v>
          </cell>
          <cell r="C4562">
            <v>4.6398633875244745E-3</v>
          </cell>
          <cell r="D4562">
            <v>5.5855619535307276E-3</v>
          </cell>
          <cell r="E4562">
            <v>8.6952062857732978E-3</v>
          </cell>
          <cell r="F4562">
            <v>3.4048679615090699E-2</v>
          </cell>
          <cell r="G4562">
            <v>15.800000190734799</v>
          </cell>
          <cell r="H4562">
            <v>6.9751281295844098E-3</v>
          </cell>
        </row>
        <row r="4563">
          <cell r="A4563">
            <v>43179</v>
          </cell>
          <cell r="B4563">
            <v>3.7949636728100322E-3</v>
          </cell>
          <cell r="C4563">
            <v>1.4107790833529928E-2</v>
          </cell>
          <cell r="D4563">
            <v>7.6550318519461287E-3</v>
          </cell>
          <cell r="E4563">
            <v>8.6647214321279309E-3</v>
          </cell>
          <cell r="F4563">
            <v>3.2021852540503402E-2</v>
          </cell>
          <cell r="G4563">
            <v>19.020000457763601</v>
          </cell>
          <cell r="H4563">
            <v>8.3787915160945699E-3</v>
          </cell>
        </row>
        <row r="4564">
          <cell r="A4564">
            <v>43180</v>
          </cell>
          <cell r="B4564">
            <v>7.3937579912351182E-3</v>
          </cell>
          <cell r="C4564">
            <v>3.7949636728100322E-3</v>
          </cell>
          <cell r="D4564">
            <v>6.9338599137987499E-3</v>
          </cell>
          <cell r="E4564">
            <v>8.4574794084618585E-3</v>
          </cell>
          <cell r="F4564">
            <v>3.3564435859429198E-2</v>
          </cell>
          <cell r="G4564">
            <v>18.2000007629394</v>
          </cell>
          <cell r="H4564">
            <v>7.7255950442126275E-3</v>
          </cell>
        </row>
        <row r="4565">
          <cell r="A4565">
            <v>43181</v>
          </cell>
          <cell r="B4565">
            <v>8.1738957741777068E-3</v>
          </cell>
          <cell r="C4565">
            <v>7.3937579912351182E-3</v>
          </cell>
          <cell r="D4565">
            <v>7.1931907913228028E-3</v>
          </cell>
          <cell r="E4565">
            <v>8.4310138382564133E-3</v>
          </cell>
          <cell r="F4565">
            <v>2.4676909204572401E-2</v>
          </cell>
          <cell r="G4565">
            <v>17.860000610351499</v>
          </cell>
          <cell r="H4565">
            <v>7.94622444624302E-3</v>
          </cell>
        </row>
        <row r="4566">
          <cell r="A4566">
            <v>43182</v>
          </cell>
          <cell r="B4566">
            <v>1.160919214427499E-2</v>
          </cell>
          <cell r="C4566">
            <v>8.1738957741777068E-3</v>
          </cell>
          <cell r="D4566">
            <v>7.6220543318554516E-3</v>
          </cell>
          <cell r="E4566">
            <v>8.4906130830221475E-3</v>
          </cell>
          <cell r="F4566">
            <v>1.14717078395187E-2</v>
          </cell>
          <cell r="G4566">
            <v>23.340000152587798</v>
          </cell>
          <cell r="H4566">
            <v>9.12408993485498E-3</v>
          </cell>
        </row>
        <row r="4567">
          <cell r="A4567">
            <v>43185</v>
          </cell>
          <cell r="B4567">
            <v>7.9263755406078704E-3</v>
          </cell>
          <cell r="C4567">
            <v>1.160919214427499E-2</v>
          </cell>
          <cell r="D4567">
            <v>9.0159200832055555E-3</v>
          </cell>
          <cell r="E4567">
            <v>8.3613693310009007E-3</v>
          </cell>
          <cell r="F4567">
            <v>1.32489283569157E-2</v>
          </cell>
          <cell r="G4567">
            <v>24.870000839233398</v>
          </cell>
          <cell r="H4567">
            <v>8.5104369100626846E-3</v>
          </cell>
        </row>
        <row r="4568">
          <cell r="A4568">
            <v>43186</v>
          </cell>
          <cell r="B4568">
            <v>1.2671644066644693E-2</v>
          </cell>
          <cell r="C4568">
            <v>7.9263755406078704E-3</v>
          </cell>
          <cell r="D4568">
            <v>7.7796370246211444E-3</v>
          </cell>
          <cell r="E4568">
            <v>8.2577438944714428E-3</v>
          </cell>
          <cell r="F4568">
            <v>3.2676488626748303E-2</v>
          </cell>
          <cell r="G4568">
            <v>21.030000686645501</v>
          </cell>
          <cell r="H4568">
            <v>8.8623082449199413E-3</v>
          </cell>
        </row>
        <row r="4569">
          <cell r="A4569">
            <v>43187</v>
          </cell>
          <cell r="B4569">
            <v>6.7825350930309069E-3</v>
          </cell>
          <cell r="C4569">
            <v>1.2671644066644693E-2</v>
          </cell>
          <cell r="D4569">
            <v>9.5549731033880755E-3</v>
          </cell>
          <cell r="E4569">
            <v>8.6290880863773966E-3</v>
          </cell>
          <cell r="F4569">
            <v>3.7132538844656199E-2</v>
          </cell>
          <cell r="G4569">
            <v>22.5</v>
          </cell>
          <cell r="H4569">
            <v>9.9348947328656099E-3</v>
          </cell>
        </row>
        <row r="4570">
          <cell r="A4570">
            <v>43188</v>
          </cell>
          <cell r="B4570">
            <v>1.0933155975061767E-2</v>
          </cell>
          <cell r="C4570">
            <v>6.7825350930309069E-3</v>
          </cell>
          <cell r="D4570">
            <v>9.4327285237472327E-3</v>
          </cell>
          <cell r="E4570">
            <v>8.6617111845784262E-3</v>
          </cell>
          <cell r="F4570">
            <v>3.9046804410230403E-2</v>
          </cell>
          <cell r="G4570">
            <v>22.870000839233398</v>
          </cell>
          <cell r="H4570">
            <v>9.8473065437213181E-3</v>
          </cell>
        </row>
        <row r="4571">
          <cell r="A4571">
            <v>43192</v>
          </cell>
          <cell r="B4571">
            <v>1.5975042756571672E-2</v>
          </cell>
          <cell r="C4571">
            <v>1.0933155975061767E-2</v>
          </cell>
          <cell r="D4571">
            <v>9.9845805639240462E-3</v>
          </cell>
          <cell r="E4571">
            <v>8.7401413356710707E-3</v>
          </cell>
          <cell r="F4571">
            <v>4.2285328720521202E-2</v>
          </cell>
          <cell r="G4571">
            <v>19.9699993133544</v>
          </cell>
          <cell r="H4571">
            <v>9.7145508903149907E-3</v>
          </cell>
        </row>
        <row r="4572">
          <cell r="A4572">
            <v>43193</v>
          </cell>
          <cell r="B4572">
            <v>6.4037735118710106E-3</v>
          </cell>
          <cell r="C4572">
            <v>1.5975042756571672E-2</v>
          </cell>
          <cell r="D4572">
            <v>1.0857750686383384E-2</v>
          </cell>
          <cell r="E4572">
            <v>8.9765276839730412E-3</v>
          </cell>
          <cell r="F4572">
            <v>3.8165383263315998E-2</v>
          </cell>
          <cell r="G4572">
            <v>23.620000839233398</v>
          </cell>
          <cell r="H4572">
            <v>1.0763377902675772E-2</v>
          </cell>
        </row>
        <row r="4573">
          <cell r="A4573">
            <v>43194</v>
          </cell>
          <cell r="B4573">
            <v>1.7928238199859472E-2</v>
          </cell>
          <cell r="C4573">
            <v>6.4037735118710106E-3</v>
          </cell>
          <cell r="D4573">
            <v>1.0553230280636009E-2</v>
          </cell>
          <cell r="E4573">
            <v>8.7145645128669028E-3</v>
          </cell>
          <cell r="F4573">
            <v>4.1948024405922699E-2</v>
          </cell>
          <cell r="G4573">
            <v>21.100000381469702</v>
          </cell>
          <cell r="H4573">
            <v>9.9391853738980979E-3</v>
          </cell>
        </row>
        <row r="4574">
          <cell r="A4574">
            <v>43195</v>
          </cell>
          <cell r="B4574">
            <v>4.1527213550064616E-3</v>
          </cell>
          <cell r="C4574">
            <v>1.7928238199859472E-2</v>
          </cell>
          <cell r="D4574">
            <v>1.1604549107278966E-2</v>
          </cell>
          <cell r="E4574">
            <v>8.805331387761196E-3</v>
          </cell>
          <cell r="F4574">
            <v>3.9384928754355703E-2</v>
          </cell>
          <cell r="G4574">
            <v>20.059999465942301</v>
          </cell>
          <cell r="H4574">
            <v>1.035939211434498E-2</v>
          </cell>
        </row>
        <row r="4575">
          <cell r="A4575">
            <v>43196</v>
          </cell>
          <cell r="B4575">
            <v>1.4399752222452144E-2</v>
          </cell>
          <cell r="C4575">
            <v>4.1527213550064616E-3</v>
          </cell>
          <cell r="D4575">
            <v>1.1078586359674077E-2</v>
          </cell>
          <cell r="E4575">
            <v>8.5460751240551795E-3</v>
          </cell>
          <cell r="F4575">
            <v>5.2408044575839897E-2</v>
          </cell>
          <cell r="G4575">
            <v>18.940000534057599</v>
          </cell>
          <cell r="H4575">
            <v>1.0003755456702249E-2</v>
          </cell>
        </row>
        <row r="4576">
          <cell r="A4576">
            <v>43199</v>
          </cell>
          <cell r="B4576">
            <v>1.1993494368914051E-2</v>
          </cell>
          <cell r="C4576">
            <v>1.4399752222452144E-2</v>
          </cell>
          <cell r="D4576">
            <v>1.1771905609152152E-2</v>
          </cell>
          <cell r="E4576">
            <v>8.7871577412320188E-3</v>
          </cell>
          <cell r="F4576">
            <v>5.1233199647452703E-2</v>
          </cell>
          <cell r="G4576">
            <v>21.4899997711181</v>
          </cell>
          <cell r="H4576">
            <v>1.1041953386380003E-2</v>
          </cell>
        </row>
        <row r="4577">
          <cell r="A4577">
            <v>43200</v>
          </cell>
          <cell r="B4577">
            <v>9.9064936232108065E-3</v>
          </cell>
          <cell r="C4577">
            <v>1.1993494368914051E-2</v>
          </cell>
          <cell r="D4577">
            <v>1.0975595931620627E-2</v>
          </cell>
          <cell r="E4577">
            <v>8.8505995142879861E-3</v>
          </cell>
          <cell r="F4577">
            <v>5.6807121492512297E-2</v>
          </cell>
          <cell r="G4577">
            <v>21.770000457763601</v>
          </cell>
          <cell r="H4577">
            <v>1.0621704057583878E-2</v>
          </cell>
        </row>
        <row r="4578">
          <cell r="A4578">
            <v>43201</v>
          </cell>
          <cell r="B4578">
            <v>6.5360782144905831E-3</v>
          </cell>
          <cell r="C4578">
            <v>9.9064936232108065E-3</v>
          </cell>
          <cell r="D4578">
            <v>1.1676139953888586E-2</v>
          </cell>
          <cell r="E4578">
            <v>9.000049838103279E-3</v>
          </cell>
          <cell r="F4578">
            <v>5.20032064844453E-2</v>
          </cell>
          <cell r="G4578">
            <v>20.4699993133544</v>
          </cell>
          <cell r="H4578">
            <v>1.0607432530652978E-2</v>
          </cell>
        </row>
        <row r="4579">
          <cell r="A4579">
            <v>43202</v>
          </cell>
          <cell r="B4579">
            <v>5.6501175757384088E-3</v>
          </cell>
          <cell r="C4579">
            <v>6.5360782144905831E-3</v>
          </cell>
          <cell r="D4579">
            <v>9.3977079568148096E-3</v>
          </cell>
          <cell r="E4579">
            <v>9.0280325050637669E-3</v>
          </cell>
          <cell r="F4579">
            <v>5.4348610592355698E-2</v>
          </cell>
          <cell r="G4579">
            <v>20.2399997711181</v>
          </cell>
          <cell r="H4579">
            <v>9.4437910650460415E-3</v>
          </cell>
        </row>
        <row r="4580">
          <cell r="A4580">
            <v>43203</v>
          </cell>
          <cell r="B4580">
            <v>7.3232666199161724E-3</v>
          </cell>
          <cell r="C4580">
            <v>5.6501175757384088E-3</v>
          </cell>
          <cell r="D4580">
            <v>9.6971872009611985E-3</v>
          </cell>
          <cell r="E4580">
            <v>9.1139268793494713E-3</v>
          </cell>
          <cell r="F4580">
            <v>5.2929333091745301E-2</v>
          </cell>
          <cell r="G4580">
            <v>18.4899997711181</v>
          </cell>
          <cell r="H4580">
            <v>9.4010750636696824E-3</v>
          </cell>
        </row>
        <row r="4581">
          <cell r="A4581">
            <v>43206</v>
          </cell>
          <cell r="B4581">
            <v>5.3580632147117568E-3</v>
          </cell>
          <cell r="C4581">
            <v>7.3232666199161724E-3</v>
          </cell>
          <cell r="D4581">
            <v>8.2818900804540047E-3</v>
          </cell>
          <cell r="E4581">
            <v>9.1104015728208018E-3</v>
          </cell>
          <cell r="F4581">
            <v>5.0719072024369698E-2</v>
          </cell>
          <cell r="G4581">
            <v>17.409999847412099</v>
          </cell>
          <cell r="H4581">
            <v>8.6248548668885414E-3</v>
          </cell>
        </row>
        <row r="4582">
          <cell r="A4582">
            <v>43207</v>
          </cell>
          <cell r="B4582">
            <v>5.8589448071496462E-3</v>
          </cell>
          <cell r="C4582">
            <v>5.3580632147117568E-3</v>
          </cell>
          <cell r="D4582">
            <v>6.954803849613546E-3</v>
          </cell>
          <cell r="E4582">
            <v>9.0768088278706596E-3</v>
          </cell>
          <cell r="F4582">
            <v>5.09746863106584E-2</v>
          </cell>
          <cell r="G4582">
            <v>16.559999465942301</v>
          </cell>
          <cell r="H4582">
            <v>7.8930141440539652E-3</v>
          </cell>
        </row>
        <row r="4583">
          <cell r="A4583">
            <v>43208</v>
          </cell>
          <cell r="B4583">
            <v>5.903992523036126E-3</v>
          </cell>
          <cell r="C4583">
            <v>5.8589448071496462E-3</v>
          </cell>
          <cell r="D4583">
            <v>6.145294086401314E-3</v>
          </cell>
          <cell r="E4583">
            <v>9.0690527703995317E-3</v>
          </cell>
          <cell r="F4583">
            <v>5.3181787602876E-2</v>
          </cell>
          <cell r="G4583">
            <v>15.25</v>
          </cell>
          <cell r="H4583">
            <v>7.2903331471652535E-3</v>
          </cell>
        </row>
        <row r="4584">
          <cell r="A4584">
            <v>43209</v>
          </cell>
          <cell r="B4584">
            <v>5.2264585721459207E-3</v>
          </cell>
          <cell r="C4584">
            <v>5.903992523036126E-3</v>
          </cell>
          <cell r="D4584">
            <v>6.018876948110422E-3</v>
          </cell>
          <cell r="E4584">
            <v>9.1265131856500623E-3</v>
          </cell>
          <cell r="F4584">
            <v>5.2815167749664799E-2</v>
          </cell>
          <cell r="G4584">
            <v>15.6000003814697</v>
          </cell>
          <cell r="H4584">
            <v>7.2778213145442859E-3</v>
          </cell>
        </row>
        <row r="4585">
          <cell r="A4585">
            <v>43210</v>
          </cell>
          <cell r="B4585">
            <v>4.1992593406944695E-3</v>
          </cell>
          <cell r="C4585">
            <v>5.2264585721459207E-3</v>
          </cell>
          <cell r="D4585">
            <v>5.9341451473919242E-3</v>
          </cell>
          <cell r="E4585">
            <v>8.7228162646780637E-3</v>
          </cell>
          <cell r="F4585">
            <v>5.35755140900466E-2</v>
          </cell>
          <cell r="G4585">
            <v>15.9600000381469</v>
          </cell>
          <cell r="H4585">
            <v>7.139528653210052E-3</v>
          </cell>
        </row>
        <row r="4586">
          <cell r="A4586">
            <v>43213</v>
          </cell>
          <cell r="B4586">
            <v>6.3276224673992016E-3</v>
          </cell>
          <cell r="C4586">
            <v>4.1992593406944695E-3</v>
          </cell>
          <cell r="D4586">
            <v>5.3093436915475833E-3</v>
          </cell>
          <cell r="E4586">
            <v>8.7411933404909891E-3</v>
          </cell>
          <cell r="F4586">
            <v>4.4716204542170103E-2</v>
          </cell>
          <cell r="G4586">
            <v>16.879999160766602</v>
          </cell>
          <cell r="H4586">
            <v>7.1440055192249627E-3</v>
          </cell>
        </row>
        <row r="4587">
          <cell r="A4587">
            <v>43214</v>
          </cell>
          <cell r="B4587">
            <v>1.3145234110117776E-2</v>
          </cell>
          <cell r="C4587">
            <v>6.3276224673992016E-3</v>
          </cell>
          <cell r="D4587">
            <v>5.5032555420850724E-3</v>
          </cell>
          <cell r="E4587">
            <v>8.6927326348620864E-3</v>
          </cell>
          <cell r="F4587">
            <v>5.3989057238123202E-2</v>
          </cell>
          <cell r="G4587">
            <v>16.340000152587798</v>
          </cell>
          <cell r="H4587">
            <v>7.1618024821018481E-3</v>
          </cell>
        </row>
        <row r="4588">
          <cell r="A4588">
            <v>43215</v>
          </cell>
          <cell r="B4588">
            <v>7.4616149199039404E-3</v>
          </cell>
          <cell r="C4588">
            <v>1.3145234110117776E-2</v>
          </cell>
          <cell r="D4588">
            <v>6.9605134026786992E-3</v>
          </cell>
          <cell r="E4588">
            <v>8.9187025592229983E-3</v>
          </cell>
          <cell r="F4588">
            <v>4.3893388962820003E-2</v>
          </cell>
          <cell r="G4588">
            <v>18.020000457763601</v>
          </cell>
          <cell r="H4588">
            <v>8.3943618942153939E-3</v>
          </cell>
        </row>
        <row r="4589">
          <cell r="A4589">
            <v>43216</v>
          </cell>
          <cell r="B4589">
            <v>4.840666235588066E-3</v>
          </cell>
          <cell r="C4589">
            <v>7.4616149199039404E-3</v>
          </cell>
          <cell r="D4589">
            <v>7.2720378820522623E-3</v>
          </cell>
          <cell r="E4589">
            <v>8.7301763217515847E-3</v>
          </cell>
          <cell r="F4589">
            <v>4.1161197031667103E-2</v>
          </cell>
          <cell r="G4589">
            <v>17.840000152587798</v>
          </cell>
          <cell r="H4589">
            <v>8.1487332016838294E-3</v>
          </cell>
        </row>
        <row r="4590">
          <cell r="A4590">
            <v>43217</v>
          </cell>
          <cell r="B4590">
            <v>5.6894631201811303E-3</v>
          </cell>
          <cell r="C4590">
            <v>4.840666235588066E-3</v>
          </cell>
          <cell r="D4590">
            <v>7.1948794147406901E-3</v>
          </cell>
          <cell r="E4590">
            <v>8.5899168078870484E-3</v>
          </cell>
          <cell r="F4590">
            <v>3.7608153679227103E-2</v>
          </cell>
          <cell r="G4590">
            <v>16.2399997711181</v>
          </cell>
          <cell r="H4590">
            <v>7.7533744488848064E-3</v>
          </cell>
        </row>
        <row r="4591">
          <cell r="A4591">
            <v>43220</v>
          </cell>
          <cell r="B4591">
            <v>8.1809066846032386E-3</v>
          </cell>
          <cell r="C4591">
            <v>5.6894631201811303E-3</v>
          </cell>
          <cell r="D4591">
            <v>7.4929201706380221E-3</v>
          </cell>
          <cell r="E4591">
            <v>8.2725449466841596E-3</v>
          </cell>
          <cell r="F4591">
            <v>2.83460570618927E-2</v>
          </cell>
          <cell r="G4591">
            <v>15.4099998474121</v>
          </cell>
          <cell r="H4591">
            <v>7.4616872985185248E-3</v>
          </cell>
        </row>
        <row r="4592">
          <cell r="A4592">
            <v>43221</v>
          </cell>
          <cell r="B4592">
            <v>1.101244300230131E-2</v>
          </cell>
          <cell r="C4592">
            <v>8.1809066846032386E-3</v>
          </cell>
          <cell r="D4592">
            <v>7.8635770140788302E-3</v>
          </cell>
          <cell r="E4592">
            <v>8.3361072917556307E-3</v>
          </cell>
          <cell r="F4592">
            <v>2.5531367599090801E-2</v>
          </cell>
          <cell r="G4592">
            <v>15.9300003051757</v>
          </cell>
          <cell r="H4592">
            <v>7.8076579727826894E-3</v>
          </cell>
        </row>
        <row r="4593">
          <cell r="A4593">
            <v>43222</v>
          </cell>
          <cell r="B4593">
            <v>7.7037344916467219E-3</v>
          </cell>
          <cell r="C4593">
            <v>1.101244300230131E-2</v>
          </cell>
          <cell r="D4593">
            <v>7.4370187925155377E-3</v>
          </cell>
          <cell r="E4593">
            <v>8.339711247539244E-3</v>
          </cell>
          <cell r="F4593">
            <v>2.5364589612057599E-2</v>
          </cell>
          <cell r="G4593">
            <v>15.4899997711181</v>
          </cell>
          <cell r="H4593">
            <v>7.5769233530337335E-3</v>
          </cell>
        </row>
        <row r="4594">
          <cell r="A4594">
            <v>43223</v>
          </cell>
          <cell r="B4594">
            <v>1.0804616405698348E-2</v>
          </cell>
          <cell r="C4594">
            <v>7.7037344916467219E-3</v>
          </cell>
          <cell r="D4594">
            <v>7.4854427068640926E-3</v>
          </cell>
          <cell r="E4594">
            <v>7.9637426900426543E-3</v>
          </cell>
          <cell r="F4594">
            <v>2.4738179720064798E-2</v>
          </cell>
          <cell r="G4594">
            <v>15.9700002670288</v>
          </cell>
          <cell r="H4594">
            <v>7.6294636654562938E-3</v>
          </cell>
        </row>
        <row r="4595">
          <cell r="A4595">
            <v>43224</v>
          </cell>
          <cell r="B4595">
            <v>1.1844551346819127E-2</v>
          </cell>
          <cell r="C4595">
            <v>1.0804616405698348E-2</v>
          </cell>
          <cell r="D4595">
            <v>8.6782327408861486E-3</v>
          </cell>
          <cell r="E4595">
            <v>8.1637810033984431E-3</v>
          </cell>
          <cell r="F4595">
            <v>2.7869582609331402E-2</v>
          </cell>
          <cell r="G4595">
            <v>15.899999618530201</v>
          </cell>
          <cell r="H4595">
            <v>8.1195820815130985E-3</v>
          </cell>
        </row>
        <row r="4596">
          <cell r="A4596">
            <v>43227</v>
          </cell>
          <cell r="B4596">
            <v>7.9486133105097015E-3</v>
          </cell>
          <cell r="C4596">
            <v>1.1844551346819127E-2</v>
          </cell>
          <cell r="D4596">
            <v>9.9092503862137499E-3</v>
          </cell>
          <cell r="E4596">
            <v>7.8872497828057012E-3</v>
          </cell>
          <cell r="F4596">
            <v>1.6101565735880199E-2</v>
          </cell>
          <cell r="G4596">
            <v>14.770000457763601</v>
          </cell>
          <cell r="H4596">
            <v>8.3038771837951643E-3</v>
          </cell>
        </row>
        <row r="4597">
          <cell r="A4597">
            <v>43228</v>
          </cell>
          <cell r="B4597">
            <v>3.1334327715312068E-3</v>
          </cell>
          <cell r="C4597">
            <v>7.9486133105097015E-3</v>
          </cell>
          <cell r="D4597">
            <v>9.8627917113950428E-3</v>
          </cell>
          <cell r="E4597">
            <v>8.0597903262376661E-3</v>
          </cell>
          <cell r="F4597">
            <v>1.7990937980357499E-2</v>
          </cell>
          <cell r="G4597">
            <v>14.75</v>
          </cell>
          <cell r="H4597">
            <v>8.3269275638093599E-3</v>
          </cell>
        </row>
        <row r="4598">
          <cell r="A4598">
            <v>43229</v>
          </cell>
          <cell r="B4598">
            <v>5.1297340074199843E-3</v>
          </cell>
          <cell r="C4598">
            <v>3.1334327715312068E-3</v>
          </cell>
          <cell r="D4598">
            <v>8.2869896652410201E-3</v>
          </cell>
          <cell r="E4598">
            <v>7.547684896650351E-3</v>
          </cell>
          <cell r="F4598">
            <v>1.4496805204544201E-2</v>
          </cell>
          <cell r="G4598">
            <v>14.7100000381469</v>
          </cell>
          <cell r="H4598">
            <v>7.6200272526079794E-3</v>
          </cell>
        </row>
        <row r="4599">
          <cell r="A4599">
            <v>43230</v>
          </cell>
          <cell r="B4599">
            <v>5.2541139580980639E-3</v>
          </cell>
          <cell r="C4599">
            <v>5.1297340074199843E-3</v>
          </cell>
          <cell r="D4599">
            <v>7.7721895683956739E-3</v>
          </cell>
          <cell r="E4599">
            <v>7.2356957893097117E-3</v>
          </cell>
          <cell r="F4599">
            <v>1.2732374540064401E-2</v>
          </cell>
          <cell r="G4599">
            <v>13.420000076293899</v>
          </cell>
          <cell r="H4599">
            <v>7.0742031920286207E-3</v>
          </cell>
        </row>
        <row r="4600">
          <cell r="A4600">
            <v>43231</v>
          </cell>
          <cell r="B4600">
            <v>3.7717262014501799E-3</v>
          </cell>
          <cell r="C4600">
            <v>5.2541139580980639E-3</v>
          </cell>
          <cell r="D4600">
            <v>6.6620890788756156E-3</v>
          </cell>
          <cell r="E4600">
            <v>7.0242239863500403E-3</v>
          </cell>
          <cell r="F4600">
            <v>1.22716392506845E-2</v>
          </cell>
          <cell r="G4600">
            <v>13.2299995422363</v>
          </cell>
          <cell r="H4600">
            <v>6.4300912527194345E-3</v>
          </cell>
        </row>
        <row r="4601">
          <cell r="A4601">
            <v>43234</v>
          </cell>
          <cell r="B4601">
            <v>5.9948291033982666E-3</v>
          </cell>
          <cell r="C4601">
            <v>3.7717262014501799E-3</v>
          </cell>
          <cell r="D4601">
            <v>5.047524049801827E-3</v>
          </cell>
          <cell r="E4601">
            <v>6.8985716221209338E-3</v>
          </cell>
          <cell r="F4601">
            <v>1.6095389320980698E-2</v>
          </cell>
          <cell r="G4601">
            <v>12.649999618530201</v>
          </cell>
          <cell r="H4601">
            <v>5.7670458359237019E-3</v>
          </cell>
        </row>
        <row r="4602">
          <cell r="A4602">
            <v>43235</v>
          </cell>
          <cell r="B4602">
            <v>4.9324254800193158E-3</v>
          </cell>
          <cell r="C4602">
            <v>5.9948291033982666E-3</v>
          </cell>
          <cell r="D4602">
            <v>4.6567672083795402E-3</v>
          </cell>
          <cell r="E4602">
            <v>6.9142403279236547E-3</v>
          </cell>
          <cell r="F4602">
            <v>1.6419267223682199E-2</v>
          </cell>
          <cell r="G4602">
            <v>12.9300003051757</v>
          </cell>
          <cell r="H4602">
            <v>5.6329104733666355E-3</v>
          </cell>
        </row>
        <row r="4603">
          <cell r="A4603">
            <v>43236</v>
          </cell>
          <cell r="B4603">
            <v>6.3908735567315845E-3</v>
          </cell>
          <cell r="C4603">
            <v>4.9324254800193158E-3</v>
          </cell>
          <cell r="D4603">
            <v>5.0165657500771624E-3</v>
          </cell>
          <cell r="E4603">
            <v>6.8055657306556137E-3</v>
          </cell>
          <cell r="F4603">
            <v>1.56072118552401E-2</v>
          </cell>
          <cell r="G4603">
            <v>14.6300001144409</v>
          </cell>
          <cell r="H4603">
            <v>6.0333246055310485E-3</v>
          </cell>
        </row>
        <row r="4604">
          <cell r="A4604">
            <v>43237</v>
          </cell>
          <cell r="B4604">
            <v>3.7812115509851599E-3</v>
          </cell>
          <cell r="C4604">
            <v>6.3908735567315845E-3</v>
          </cell>
          <cell r="D4604">
            <v>5.2687936599394814E-3</v>
          </cell>
          <cell r="E4604">
            <v>6.8525116552928802E-3</v>
          </cell>
          <cell r="F4604">
            <v>1.3712469371967E-2</v>
          </cell>
          <cell r="G4604">
            <v>13.420000076293899</v>
          </cell>
          <cell r="H4604">
            <v>5.9587050919023355E-3</v>
          </cell>
        </row>
        <row r="4605">
          <cell r="A4605">
            <v>43238</v>
          </cell>
          <cell r="B4605">
            <v>2.5993620111660165E-3</v>
          </cell>
          <cell r="C4605">
            <v>3.7812115509851599E-3</v>
          </cell>
          <cell r="D4605">
            <v>4.9742131785169008E-3</v>
          </cell>
          <cell r="E4605">
            <v>6.7580692345581292E-3</v>
          </cell>
          <cell r="F4605">
            <v>9.2206215485930408E-3</v>
          </cell>
          <cell r="G4605">
            <v>13.4300003051757</v>
          </cell>
          <cell r="H4605">
            <v>5.8031126192341622E-3</v>
          </cell>
        </row>
        <row r="4606">
          <cell r="A4606">
            <v>43241</v>
          </cell>
          <cell r="B4606">
            <v>3.3682869148756356E-3</v>
          </cell>
          <cell r="C4606">
            <v>2.5993620111660165E-3</v>
          </cell>
          <cell r="D4606">
            <v>4.7397403404600682E-3</v>
          </cell>
          <cell r="E4606">
            <v>6.6078587567458512E-3</v>
          </cell>
          <cell r="F4606">
            <v>1.47455616388469E-2</v>
          </cell>
          <cell r="G4606">
            <v>13.420000076293899</v>
          </cell>
          <cell r="H4606">
            <v>5.5162860445918342E-3</v>
          </cell>
        </row>
        <row r="4607">
          <cell r="A4607">
            <v>43242</v>
          </cell>
          <cell r="B4607">
            <v>4.3477751892276421E-3</v>
          </cell>
          <cell r="C4607">
            <v>3.3682869148756356E-3</v>
          </cell>
          <cell r="D4607">
            <v>4.2144319027555424E-3</v>
          </cell>
          <cell r="E4607">
            <v>6.523396408688111E-3</v>
          </cell>
          <cell r="F4607">
            <v>1.16726189153268E-2</v>
          </cell>
          <cell r="G4607">
            <v>13.079999923706</v>
          </cell>
          <cell r="H4607">
            <v>5.3956787286326994E-3</v>
          </cell>
        </row>
        <row r="4608">
          <cell r="A4608">
            <v>43243</v>
          </cell>
          <cell r="B4608">
            <v>4.659878221079195E-3</v>
          </cell>
          <cell r="C4608">
            <v>4.3477751892276421E-3</v>
          </cell>
          <cell r="D4608">
            <v>4.0975018445972081E-3</v>
          </cell>
          <cell r="E4608">
            <v>6.5301471290759808E-3</v>
          </cell>
          <cell r="F4608">
            <v>1.2849424150772301E-2</v>
          </cell>
          <cell r="G4608">
            <v>13.2200002670288</v>
          </cell>
          <cell r="H4608">
            <v>5.3777534928313529E-3</v>
          </cell>
        </row>
        <row r="4609">
          <cell r="A4609">
            <v>43244</v>
          </cell>
          <cell r="B4609">
            <v>6.5079106150663516E-3</v>
          </cell>
          <cell r="C4609">
            <v>4.659878221079195E-3</v>
          </cell>
          <cell r="D4609">
            <v>3.7513027774667301E-3</v>
          </cell>
          <cell r="E4609">
            <v>6.454340572425072E-3</v>
          </cell>
          <cell r="F4609">
            <v>1.36072758468799E-2</v>
          </cell>
          <cell r="G4609">
            <v>12.579999923706</v>
          </cell>
          <cell r="H4609">
            <v>5.0679373961300695E-3</v>
          </cell>
        </row>
        <row r="4610">
          <cell r="A4610">
            <v>43245</v>
          </cell>
          <cell r="B4610">
            <v>2.4308986146680625E-3</v>
          </cell>
          <cell r="C4610">
            <v>6.5079106150663516E-3</v>
          </cell>
          <cell r="D4610">
            <v>4.2966425902829682E-3</v>
          </cell>
          <cell r="E4610">
            <v>6.1526440499227366E-3</v>
          </cell>
          <cell r="F4610">
            <v>2.7228810093063601E-2</v>
          </cell>
          <cell r="G4610">
            <v>12.529999732971101</v>
          </cell>
          <cell r="H4610">
            <v>5.3340813860072011E-3</v>
          </cell>
        </row>
        <row r="4611">
          <cell r="A4611">
            <v>43249</v>
          </cell>
          <cell r="B4611">
            <v>7.9257203427839599E-3</v>
          </cell>
          <cell r="C4611">
            <v>2.4308986146680625E-3</v>
          </cell>
          <cell r="D4611">
            <v>4.2629499109833775E-3</v>
          </cell>
          <cell r="E4611">
            <v>5.9239751269574677E-3</v>
          </cell>
          <cell r="F4611">
            <v>2.1306890030089499E-2</v>
          </cell>
          <cell r="G4611">
            <v>13.2200002670288</v>
          </cell>
          <cell r="H4611">
            <v>5.4070813337090528E-3</v>
          </cell>
        </row>
        <row r="4612">
          <cell r="A4612">
            <v>43250</v>
          </cell>
          <cell r="B4612">
            <v>7.6115909714213684E-3</v>
          </cell>
          <cell r="C4612">
            <v>7.9257203427839599E-3</v>
          </cell>
          <cell r="D4612">
            <v>5.1744365965650423E-3</v>
          </cell>
          <cell r="E4612">
            <v>6.0642048591027361E-3</v>
          </cell>
          <cell r="F4612">
            <v>1.38333273935131E-2</v>
          </cell>
          <cell r="G4612">
            <v>17.020000457763601</v>
          </cell>
          <cell r="H4612">
            <v>6.4805075998265035E-3</v>
          </cell>
        </row>
        <row r="4613">
          <cell r="A4613">
            <v>43251</v>
          </cell>
          <cell r="B4613">
            <v>5.1870017694897099E-3</v>
          </cell>
          <cell r="C4613">
            <v>7.6115909714213684E-3</v>
          </cell>
          <cell r="D4613">
            <v>5.8271997530037877E-3</v>
          </cell>
          <cell r="E4613">
            <v>6.1515743068863834E-3</v>
          </cell>
          <cell r="F4613">
            <v>1.6592286236118501E-2</v>
          </cell>
          <cell r="G4613">
            <v>14.939999580383301</v>
          </cell>
          <cell r="H4613">
            <v>6.4229227251660125E-3</v>
          </cell>
        </row>
        <row r="4614">
          <cell r="A4614">
            <v>43252</v>
          </cell>
          <cell r="B4614">
            <v>4.6615225283556409E-3</v>
          </cell>
          <cell r="C4614">
            <v>5.1870017694897099E-3</v>
          </cell>
          <cell r="D4614">
            <v>5.9326244626858914E-3</v>
          </cell>
          <cell r="E4614">
            <v>6.0154877198357708E-3</v>
          </cell>
          <cell r="F4614">
            <v>1.00849563605152E-2</v>
          </cell>
          <cell r="G4614">
            <v>15.4300003051757</v>
          </cell>
          <cell r="H4614">
            <v>6.5001245189066775E-3</v>
          </cell>
        </row>
        <row r="4615">
          <cell r="A4615">
            <v>43255</v>
          </cell>
          <cell r="B4615">
            <v>6.0677324832838471E-3</v>
          </cell>
          <cell r="C4615">
            <v>4.6615225283556409E-3</v>
          </cell>
          <cell r="D4615">
            <v>5.5633468453437484E-3</v>
          </cell>
          <cell r="E4615">
            <v>5.726809516474602E-3</v>
          </cell>
          <cell r="F4615">
            <v>1.8624893331434501E-2</v>
          </cell>
          <cell r="G4615">
            <v>13.4600000381469</v>
          </cell>
          <cell r="H4615">
            <v>5.8766191549080842E-3</v>
          </cell>
        </row>
        <row r="4616">
          <cell r="A4616">
            <v>43256</v>
          </cell>
          <cell r="B4616">
            <v>3.1615407330465085E-3</v>
          </cell>
          <cell r="C4616">
            <v>6.0677324832838471E-3</v>
          </cell>
          <cell r="D4616">
            <v>6.2907136190669052E-3</v>
          </cell>
          <cell r="E4616">
            <v>5.6524457888217439E-3</v>
          </cell>
          <cell r="F4616">
            <v>1.8157686514314202E-2</v>
          </cell>
          <cell r="G4616">
            <v>12.7399997711181</v>
          </cell>
          <cell r="H4616">
            <v>6.0812712496311752E-3</v>
          </cell>
        </row>
        <row r="4617">
          <cell r="A4617">
            <v>43257</v>
          </cell>
          <cell r="B4617">
            <v>3.0907034824796853E-3</v>
          </cell>
          <cell r="C4617">
            <v>3.1615407330465085E-3</v>
          </cell>
          <cell r="D4617">
            <v>5.3378776971194147E-3</v>
          </cell>
          <cell r="E4617">
            <v>5.30503325824666E-3</v>
          </cell>
          <cell r="F4617">
            <v>1.6250518558081201E-2</v>
          </cell>
          <cell r="G4617">
            <v>12.399999618530201</v>
          </cell>
          <cell r="H4617">
            <v>5.6002783247233049E-3</v>
          </cell>
        </row>
        <row r="4618">
          <cell r="A4618">
            <v>43258</v>
          </cell>
          <cell r="B4618">
            <v>7.0775632884575671E-3</v>
          </cell>
          <cell r="C4618">
            <v>3.0907034824796853E-3</v>
          </cell>
          <cell r="D4618">
            <v>4.4337001993310782E-3</v>
          </cell>
          <cell r="E4618">
            <v>4.9071310825948679E-3</v>
          </cell>
          <cell r="F4618">
            <v>1.8488205911125901E-2</v>
          </cell>
          <cell r="G4618">
            <v>11.640000343322701</v>
          </cell>
          <cell r="H4618">
            <v>4.8780397988723578E-3</v>
          </cell>
        </row>
        <row r="4619">
          <cell r="A4619">
            <v>43259</v>
          </cell>
          <cell r="B4619">
            <v>2.8765833540910402E-3</v>
          </cell>
          <cell r="C4619">
            <v>7.0775632884575671E-3</v>
          </cell>
          <cell r="D4619">
            <v>4.81181250312465E-3</v>
          </cell>
          <cell r="E4619">
            <v>4.8675378997743157E-3</v>
          </cell>
          <cell r="F4619">
            <v>1.7320722283329801E-2</v>
          </cell>
          <cell r="G4619">
            <v>12.1300001144409</v>
          </cell>
          <cell r="H4619">
            <v>5.2178866270026179E-3</v>
          </cell>
        </row>
        <row r="4620">
          <cell r="A4620">
            <v>43262</v>
          </cell>
          <cell r="B4620">
            <v>2.5047067828004475E-3</v>
          </cell>
          <cell r="C4620">
            <v>2.8765833540910402E-3</v>
          </cell>
          <cell r="D4620">
            <v>4.4548246682717292E-3</v>
          </cell>
          <cell r="E4620">
            <v>4.8558629262543075E-3</v>
          </cell>
          <cell r="F4620">
            <v>1.3242448156233801E-2</v>
          </cell>
          <cell r="G4620">
            <v>12.1800003051757</v>
          </cell>
          <cell r="H4620">
            <v>5.084527022125241E-3</v>
          </cell>
        </row>
        <row r="4621">
          <cell r="A4621">
            <v>43263</v>
          </cell>
          <cell r="B4621">
            <v>4.1064525519911689E-3</v>
          </cell>
          <cell r="C4621">
            <v>2.5047067828004475E-3</v>
          </cell>
          <cell r="D4621">
            <v>3.7422195281750495E-3</v>
          </cell>
          <cell r="E4621">
            <v>4.7365435069534195E-3</v>
          </cell>
          <cell r="F4621">
            <v>1.14202668773941E-2</v>
          </cell>
          <cell r="G4621">
            <v>12.3500003814697</v>
          </cell>
          <cell r="H4621">
            <v>4.6480301639418176E-3</v>
          </cell>
        </row>
        <row r="4622">
          <cell r="A4622">
            <v>43264</v>
          </cell>
          <cell r="B4622">
            <v>3.788478573987281E-3</v>
          </cell>
          <cell r="C4622">
            <v>4.1064525519911689E-3</v>
          </cell>
          <cell r="D4622">
            <v>3.9312018919639815E-3</v>
          </cell>
          <cell r="E4622">
            <v>4.6843770794031065E-3</v>
          </cell>
          <cell r="F4622">
            <v>1.3229443866293799E-2</v>
          </cell>
          <cell r="G4622">
            <v>12.3400001525878</v>
          </cell>
          <cell r="H4622">
            <v>4.8544226232789152E-3</v>
          </cell>
        </row>
        <row r="4623">
          <cell r="A4623">
            <v>43265</v>
          </cell>
          <cell r="B4623">
            <v>3.2991390292174318E-3</v>
          </cell>
          <cell r="C4623">
            <v>3.788478573987281E-3</v>
          </cell>
          <cell r="D4623">
            <v>4.070756910265501E-3</v>
          </cell>
          <cell r="E4623">
            <v>4.6851385508820658E-3</v>
          </cell>
          <cell r="F4623">
            <v>1.54783087200485E-2</v>
          </cell>
          <cell r="G4623">
            <v>12.939999580383301</v>
          </cell>
          <cell r="H4623">
            <v>5.0511390038452016E-3</v>
          </cell>
        </row>
        <row r="4624">
          <cell r="A4624">
            <v>43266</v>
          </cell>
          <cell r="B4624">
            <v>6.1191140261376478E-3</v>
          </cell>
          <cell r="C4624">
            <v>3.2991390292174318E-3</v>
          </cell>
          <cell r="D4624">
            <v>3.3150720584174736E-3</v>
          </cell>
          <cell r="E4624">
            <v>4.5626071838738465E-3</v>
          </cell>
          <cell r="F4624">
            <v>1.45678234985098E-2</v>
          </cell>
          <cell r="G4624">
            <v>12.119999885559</v>
          </cell>
          <cell r="H4624">
            <v>4.4810828294179136E-3</v>
          </cell>
        </row>
        <row r="4625">
          <cell r="A4625">
            <v>43269</v>
          </cell>
          <cell r="B4625">
            <v>7.335848338399586E-3</v>
          </cell>
          <cell r="C4625">
            <v>6.1191140261376478E-3</v>
          </cell>
          <cell r="D4625">
            <v>3.9635781928267959E-3</v>
          </cell>
          <cell r="E4625">
            <v>4.6165475723337701E-3</v>
          </cell>
          <cell r="F4625">
            <v>1.3403418706729999E-2</v>
          </cell>
          <cell r="G4625">
            <v>11.9799995422363</v>
          </cell>
          <cell r="H4625">
            <v>4.778795064312104E-3</v>
          </cell>
        </row>
        <row r="4626">
          <cell r="A4626">
            <v>43270</v>
          </cell>
          <cell r="B4626">
            <v>1.1043184407844894E-2</v>
          </cell>
          <cell r="C4626">
            <v>7.335848338399586E-3</v>
          </cell>
          <cell r="D4626">
            <v>4.9298065039466233E-3</v>
          </cell>
          <cell r="E4626">
            <v>4.6595009715004986E-3</v>
          </cell>
          <cell r="F4626">
            <v>1.11533234594389E-2</v>
          </cell>
          <cell r="G4626">
            <v>12.310000419616699</v>
          </cell>
          <cell r="H4626">
            <v>5.2295759476242223E-3</v>
          </cell>
        </row>
        <row r="4627">
          <cell r="A4627">
            <v>43271</v>
          </cell>
          <cell r="B4627">
            <v>3.6241984044672782E-3</v>
          </cell>
          <cell r="C4627">
            <v>1.1043184407844894E-2</v>
          </cell>
          <cell r="D4627">
            <v>6.3171528751173687E-3</v>
          </cell>
          <cell r="E4627">
            <v>4.9895906468123037E-3</v>
          </cell>
          <cell r="F4627">
            <v>8.2415338838472893E-3</v>
          </cell>
          <cell r="G4627">
            <v>13.3500003814697</v>
          </cell>
          <cell r="H4627">
            <v>6.0256989342291675E-3</v>
          </cell>
        </row>
        <row r="4628">
          <cell r="A4628">
            <v>43272</v>
          </cell>
          <cell r="B4628">
            <v>6.6072105531450667E-3</v>
          </cell>
          <cell r="C4628">
            <v>3.6241984044672782E-3</v>
          </cell>
          <cell r="D4628">
            <v>6.2842968412133672E-3</v>
          </cell>
          <cell r="E4628">
            <v>5.0361741192350888E-3</v>
          </cell>
          <cell r="F4628">
            <v>1.0970311239361701E-2</v>
          </cell>
          <cell r="G4628">
            <v>12.789999961853001</v>
          </cell>
          <cell r="H4628">
            <v>5.9746792795286989E-3</v>
          </cell>
        </row>
        <row r="4629">
          <cell r="A4629">
            <v>43273</v>
          </cell>
          <cell r="B4629">
            <v>5.877519989743475E-3</v>
          </cell>
          <cell r="C4629">
            <v>6.6072105531450667E-3</v>
          </cell>
          <cell r="D4629">
            <v>6.9459111459988952E-3</v>
          </cell>
          <cell r="E4629">
            <v>5.1833979209746084E-3</v>
          </cell>
          <cell r="F4629">
            <v>1.38329982291907E-2</v>
          </cell>
          <cell r="G4629">
            <v>14.640000343322701</v>
          </cell>
          <cell r="H4629">
            <v>6.6246681210702062E-3</v>
          </cell>
        </row>
        <row r="4630">
          <cell r="A4630">
            <v>43276</v>
          </cell>
          <cell r="B4630">
            <v>1.1058193779652479E-2</v>
          </cell>
          <cell r="C4630">
            <v>5.877519989743475E-3</v>
          </cell>
          <cell r="D4630">
            <v>6.8975923387200599E-3</v>
          </cell>
          <cell r="E4630">
            <v>5.2529317755435102E-3</v>
          </cell>
          <cell r="F4630">
            <v>1.4645517454482599E-2</v>
          </cell>
          <cell r="G4630">
            <v>13.770000457763601</v>
          </cell>
          <cell r="H4630">
            <v>6.4445696510710641E-3</v>
          </cell>
        </row>
        <row r="4631">
          <cell r="A4631">
            <v>43277</v>
          </cell>
          <cell r="B4631">
            <v>5.3298127421340111E-3</v>
          </cell>
          <cell r="C4631">
            <v>1.1058193779652479E-2</v>
          </cell>
          <cell r="D4631">
            <v>7.6420614269706397E-3</v>
          </cell>
          <cell r="E4631">
            <v>5.5437643009332042E-3</v>
          </cell>
          <cell r="F4631">
            <v>2.6426776591301399E-2</v>
          </cell>
          <cell r="G4631">
            <v>17.329999923706001</v>
          </cell>
          <cell r="H4631">
            <v>7.5677905923751876E-3</v>
          </cell>
        </row>
        <row r="4632">
          <cell r="A4632">
            <v>43278</v>
          </cell>
          <cell r="B4632">
            <v>8.2238556811915359E-3</v>
          </cell>
          <cell r="C4632">
            <v>5.3298127421340111E-3</v>
          </cell>
          <cell r="D4632">
            <v>6.4993870938284629E-3</v>
          </cell>
          <cell r="E4632">
            <v>5.4902143976180984E-3</v>
          </cell>
          <cell r="F4632">
            <v>2.2953718202188601E-2</v>
          </cell>
          <cell r="G4632">
            <v>15.920000076293899</v>
          </cell>
          <cell r="H4632">
            <v>6.8908909871332868E-3</v>
          </cell>
        </row>
        <row r="4633">
          <cell r="A4633">
            <v>43279</v>
          </cell>
          <cell r="B4633">
            <v>7.5750976547445757E-3</v>
          </cell>
          <cell r="C4633">
            <v>8.2238556811915359E-3</v>
          </cell>
          <cell r="D4633">
            <v>7.4193185491733139E-3</v>
          </cell>
          <cell r="E4633">
            <v>5.7535306279146211E-3</v>
          </cell>
          <cell r="F4633">
            <v>1.61521146073937E-2</v>
          </cell>
          <cell r="G4633">
            <v>17.909999847412099</v>
          </cell>
          <cell r="H4633">
            <v>7.6713634536376557E-3</v>
          </cell>
        </row>
        <row r="4634">
          <cell r="A4634">
            <v>43280</v>
          </cell>
          <cell r="B4634">
            <v>6.4931881977703006E-3</v>
          </cell>
          <cell r="C4634">
            <v>7.5750976547445757E-3</v>
          </cell>
          <cell r="D4634">
            <v>7.6128959694932146E-3</v>
          </cell>
          <cell r="E4634">
            <v>5.7375932330037396E-3</v>
          </cell>
          <cell r="F4634">
            <v>1.7061355407349699E-2</v>
          </cell>
          <cell r="G4634">
            <v>16.850000381469702</v>
          </cell>
          <cell r="H4634">
            <v>7.5097262246888365E-3</v>
          </cell>
        </row>
        <row r="4635">
          <cell r="A4635">
            <v>43283</v>
          </cell>
          <cell r="B4635">
            <v>9.5770181097022001E-3</v>
          </cell>
          <cell r="C4635">
            <v>6.4931881977703006E-3</v>
          </cell>
          <cell r="D4635">
            <v>7.7360296110985799E-3</v>
          </cell>
          <cell r="E4635">
            <v>5.6867567432923264E-3</v>
          </cell>
          <cell r="F4635">
            <v>1.31783995311707E-2</v>
          </cell>
          <cell r="G4635">
            <v>16.090000152587798</v>
          </cell>
          <cell r="H4635">
            <v>7.3707025549983023E-3</v>
          </cell>
        </row>
        <row r="4636">
          <cell r="A4636">
            <v>43284</v>
          </cell>
          <cell r="B4636">
            <v>5.2889524499168195E-3</v>
          </cell>
          <cell r="C4636">
            <v>9.5770181097022001E-3</v>
          </cell>
          <cell r="D4636">
            <v>7.4397944771085241E-3</v>
          </cell>
          <cell r="E4636">
            <v>5.8863029405747122E-3</v>
          </cell>
          <cell r="F4636">
            <v>1.19470052886754E-2</v>
          </cell>
          <cell r="G4636">
            <v>15.6000003814697</v>
          </cell>
          <cell r="H4636">
            <v>7.3060980766242742E-3</v>
          </cell>
        </row>
        <row r="4637">
          <cell r="A4637">
            <v>43286</v>
          </cell>
          <cell r="B4637">
            <v>4.4182856218162331E-3</v>
          </cell>
          <cell r="C4637">
            <v>5.2889524499168195E-3</v>
          </cell>
          <cell r="D4637">
            <v>7.4316224186650858E-3</v>
          </cell>
          <cell r="E4637">
            <v>5.9148224824638572E-3</v>
          </cell>
          <cell r="F4637">
            <v>1.2667709379456899E-2</v>
          </cell>
          <cell r="G4637">
            <v>16.139999389648398</v>
          </cell>
          <cell r="H4637">
            <v>7.2767833885618851E-3</v>
          </cell>
        </row>
        <row r="4638">
          <cell r="A4638">
            <v>43287</v>
          </cell>
          <cell r="B4638">
            <v>4.506200700365553E-3</v>
          </cell>
          <cell r="C4638">
            <v>4.4182856218162331E-3</v>
          </cell>
          <cell r="D4638">
            <v>6.6705084067900256E-3</v>
          </cell>
          <cell r="E4638">
            <v>5.8398476251244206E-3</v>
          </cell>
          <cell r="F4638">
            <v>1.1878237593919001E-2</v>
          </cell>
          <cell r="G4638">
            <v>14.9700002670288</v>
          </cell>
          <cell r="H4638">
            <v>6.7369941825787625E-3</v>
          </cell>
        </row>
        <row r="4639">
          <cell r="A4639">
            <v>43290</v>
          </cell>
          <cell r="B4639">
            <v>2.4117594344336612E-3</v>
          </cell>
          <cell r="C4639">
            <v>4.506200700365553E-3</v>
          </cell>
          <cell r="D4639">
            <v>6.0567290159142207E-3</v>
          </cell>
          <cell r="E4639">
            <v>5.9009685327298311E-3</v>
          </cell>
          <cell r="F4639">
            <v>1.03305138763971E-2</v>
          </cell>
          <cell r="G4639">
            <v>13.369999885559</v>
          </cell>
          <cell r="H4639">
            <v>6.0165115115983214E-3</v>
          </cell>
        </row>
        <row r="4640">
          <cell r="A4640">
            <v>43291</v>
          </cell>
          <cell r="B4640">
            <v>6.882392490211782E-3</v>
          </cell>
          <cell r="C4640">
            <v>2.4117594344336612E-3</v>
          </cell>
          <cell r="D4640">
            <v>5.2404432632468939E-3</v>
          </cell>
          <cell r="E4640">
            <v>5.8701074396368298E-3</v>
          </cell>
          <cell r="F4640">
            <v>1.0109770519193199E-2</v>
          </cell>
          <cell r="G4640">
            <v>12.689999580383301</v>
          </cell>
          <cell r="H4640">
            <v>5.6540237023878052E-3</v>
          </cell>
        </row>
        <row r="4641">
          <cell r="A4641">
            <v>43292</v>
          </cell>
          <cell r="B4641">
            <v>3.9279398891700987E-3</v>
          </cell>
          <cell r="C4641">
            <v>6.882392490211782E-3</v>
          </cell>
          <cell r="D4641">
            <v>4.7015181393488103E-3</v>
          </cell>
          <cell r="E4641">
            <v>5.8612360397165665E-3</v>
          </cell>
          <cell r="F4641">
            <v>1.14582268870435E-2</v>
          </cell>
          <cell r="G4641">
            <v>12.640000343322701</v>
          </cell>
          <cell r="H4641">
            <v>5.4191743833582658E-3</v>
          </cell>
        </row>
        <row r="4642">
          <cell r="A4642">
            <v>43293</v>
          </cell>
          <cell r="B4642">
            <v>5.1428940120222194E-3</v>
          </cell>
          <cell r="C4642">
            <v>3.9279398891700987E-3</v>
          </cell>
          <cell r="D4642">
            <v>4.4293156271994665E-3</v>
          </cell>
          <cell r="E4642">
            <v>5.9090249731292514E-3</v>
          </cell>
          <cell r="F4642">
            <v>1.46109286719464E-2</v>
          </cell>
          <cell r="G4642">
            <v>13.6300001144409</v>
          </cell>
          <cell r="H4642">
            <v>5.5160707403767795E-3</v>
          </cell>
        </row>
        <row r="4643">
          <cell r="A4643">
            <v>43294</v>
          </cell>
          <cell r="B4643">
            <v>4.7551103101082515E-3</v>
          </cell>
          <cell r="C4643">
            <v>5.1428940120222194E-3</v>
          </cell>
          <cell r="D4643">
            <v>4.5742373052406627E-3</v>
          </cell>
          <cell r="E4643">
            <v>6.0289425744575135E-3</v>
          </cell>
          <cell r="F4643">
            <v>1.14334630197845E-2</v>
          </cell>
          <cell r="G4643">
            <v>12.579999923706</v>
          </cell>
          <cell r="H4643">
            <v>5.3715799960558745E-3</v>
          </cell>
        </row>
        <row r="4644">
          <cell r="A4644">
            <v>43297</v>
          </cell>
          <cell r="B4644">
            <v>5.9084919833686488E-3</v>
          </cell>
          <cell r="C4644">
            <v>4.7551103101082515E-3</v>
          </cell>
          <cell r="D4644">
            <v>4.6240192271892033E-3</v>
          </cell>
          <cell r="E4644">
            <v>6.0584270180082909E-3</v>
          </cell>
          <cell r="F4644">
            <v>1.2222674035001499E-2</v>
          </cell>
          <cell r="G4644">
            <v>12.1800003051757</v>
          </cell>
          <cell r="H4644">
            <v>5.3127273078401411E-3</v>
          </cell>
        </row>
        <row r="4645">
          <cell r="A4645">
            <v>43298</v>
          </cell>
          <cell r="B4645">
            <v>4.5814188354996316E-3</v>
          </cell>
          <cell r="C4645">
            <v>5.9084919833686488E-3</v>
          </cell>
          <cell r="D4645">
            <v>5.3233657369762006E-3</v>
          </cell>
          <cell r="E4645">
            <v>6.1547912638892635E-3</v>
          </cell>
          <cell r="F4645">
            <v>1.2682001222856299E-2</v>
          </cell>
          <cell r="G4645">
            <v>12.829999923706</v>
          </cell>
          <cell r="H4645">
            <v>5.7593589062642425E-3</v>
          </cell>
        </row>
        <row r="4646">
          <cell r="A4646">
            <v>43299</v>
          </cell>
          <cell r="B4646">
            <v>5.6112855970277533E-3</v>
          </cell>
          <cell r="C4646">
            <v>4.5814188354996316E-3</v>
          </cell>
          <cell r="D4646">
            <v>4.8631710060337702E-3</v>
          </cell>
          <cell r="E4646">
            <v>6.2130767096293619E-3</v>
          </cell>
          <cell r="F4646">
            <v>1.2039261404424901E-2</v>
          </cell>
          <cell r="G4646">
            <v>12.060000419616699</v>
          </cell>
          <cell r="H4646">
            <v>5.4254960169860117E-3</v>
          </cell>
        </row>
        <row r="4647">
          <cell r="A4647">
            <v>43300</v>
          </cell>
          <cell r="B4647">
            <v>5.7444810115220559E-3</v>
          </cell>
          <cell r="C4647">
            <v>5.6112855970277533E-3</v>
          </cell>
          <cell r="D4647">
            <v>5.1998401476053011E-3</v>
          </cell>
          <cell r="E4647">
            <v>6.1899935992152742E-3</v>
          </cell>
          <cell r="F4647">
            <v>9.1107798507437093E-3</v>
          </cell>
          <cell r="G4647">
            <v>12.1000003814697</v>
          </cell>
          <cell r="H4647">
            <v>5.5237522706947338E-3</v>
          </cell>
        </row>
        <row r="4648">
          <cell r="A4648">
            <v>43301</v>
          </cell>
          <cell r="B4648">
            <v>2.5654748059870279E-3</v>
          </cell>
          <cell r="C4648">
            <v>5.7444810115220559E-3</v>
          </cell>
          <cell r="D4648">
            <v>5.3201575475052684E-3</v>
          </cell>
          <cell r="E4648">
            <v>6.117658720720843E-3</v>
          </cell>
          <cell r="F4648">
            <v>8.7075638584792597E-3</v>
          </cell>
          <cell r="G4648">
            <v>12.869999885559</v>
          </cell>
          <cell r="H4648">
            <v>5.7279747799859945E-3</v>
          </cell>
        </row>
        <row r="4649">
          <cell r="A4649">
            <v>43304</v>
          </cell>
          <cell r="B4649">
            <v>4.4636662844602729E-3</v>
          </cell>
          <cell r="C4649">
            <v>2.5654748059870279E-3</v>
          </cell>
          <cell r="D4649">
            <v>4.8822304466810242E-3</v>
          </cell>
          <cell r="E4649">
            <v>5.7323082842727583E-3</v>
          </cell>
          <cell r="F4649">
            <v>9.5467440551146796E-3</v>
          </cell>
          <cell r="G4649">
            <v>12.8599996566772</v>
          </cell>
          <cell r="H4649">
            <v>5.5086832837225614E-3</v>
          </cell>
        </row>
        <row r="4650">
          <cell r="A4650">
            <v>43305</v>
          </cell>
          <cell r="B4650">
            <v>1.0655582608706698E-2</v>
          </cell>
          <cell r="C4650">
            <v>4.4636662844602729E-3</v>
          </cell>
          <cell r="D4650">
            <v>4.5932653068993488E-3</v>
          </cell>
          <cell r="E4650">
            <v>5.7704659151815302E-3</v>
          </cell>
          <cell r="F4650">
            <v>9.8507852526381594E-3</v>
          </cell>
          <cell r="G4650">
            <v>12.619999885559</v>
          </cell>
          <cell r="H4650">
            <v>5.3430097753430772E-3</v>
          </cell>
        </row>
        <row r="4651">
          <cell r="A4651">
            <v>43306</v>
          </cell>
          <cell r="B4651">
            <v>4.2234570227956359E-3</v>
          </cell>
          <cell r="C4651">
            <v>1.0655582608706698E-2</v>
          </cell>
          <cell r="D4651">
            <v>5.8080980615407615E-3</v>
          </cell>
          <cell r="E4651">
            <v>5.9544828267979683E-3</v>
          </cell>
          <cell r="F4651">
            <v>1.4266602229326899E-2</v>
          </cell>
          <cell r="G4651">
            <v>12.4099998474121</v>
          </cell>
          <cell r="H4651">
            <v>6.1396175824558231E-3</v>
          </cell>
        </row>
        <row r="4652">
          <cell r="A4652">
            <v>43307</v>
          </cell>
          <cell r="B4652">
            <v>6.8215658858569112E-3</v>
          </cell>
          <cell r="C4652">
            <v>4.2234570227956359E-3</v>
          </cell>
          <cell r="D4652">
            <v>5.5305323466943385E-3</v>
          </cell>
          <cell r="E4652">
            <v>5.8792981464821569E-3</v>
          </cell>
          <cell r="F4652">
            <v>1.38757672393694E-2</v>
          </cell>
          <cell r="G4652">
            <v>12.289999961853001</v>
          </cell>
          <cell r="H4652">
            <v>5.7195148922406297E-3</v>
          </cell>
        </row>
        <row r="4653">
          <cell r="A4653">
            <v>43308</v>
          </cell>
          <cell r="B4653">
            <v>1.0216563288040477E-2</v>
          </cell>
          <cell r="C4653">
            <v>6.8215658858569112E-3</v>
          </cell>
          <cell r="D4653">
            <v>5.745949321561309E-3</v>
          </cell>
          <cell r="E4653">
            <v>5.6867241513096321E-3</v>
          </cell>
          <cell r="F4653">
            <v>1.43395256018266E-2</v>
          </cell>
          <cell r="G4653">
            <v>12.140000343322701</v>
          </cell>
          <cell r="H4653">
            <v>5.7255896953811985E-3</v>
          </cell>
        </row>
        <row r="4654">
          <cell r="A4654">
            <v>43311</v>
          </cell>
          <cell r="B4654">
            <v>6.145899067046017E-3</v>
          </cell>
          <cell r="C4654">
            <v>1.0216563288040477E-2</v>
          </cell>
          <cell r="D4654">
            <v>7.2761670179719989E-3</v>
          </cell>
          <cell r="E4654">
            <v>5.9088491761235601E-3</v>
          </cell>
          <cell r="F4654">
            <v>1.2963714194484E-2</v>
          </cell>
          <cell r="G4654">
            <v>13.029999732971101</v>
          </cell>
          <cell r="H4654">
            <v>6.790565778939015E-3</v>
          </cell>
        </row>
        <row r="4655">
          <cell r="A4655">
            <v>43312</v>
          </cell>
          <cell r="B4655">
            <v>6.9669975218628359E-3</v>
          </cell>
          <cell r="C4655">
            <v>6.145899067046017E-3</v>
          </cell>
          <cell r="D4655">
            <v>7.6126135744891479E-3</v>
          </cell>
          <cell r="E4655">
            <v>5.8143966027533103E-3</v>
          </cell>
          <cell r="F4655">
            <v>1.4743198757059799E-2</v>
          </cell>
          <cell r="G4655">
            <v>14.2600002288818</v>
          </cell>
          <cell r="H4655">
            <v>6.9485763922347999E-3</v>
          </cell>
        </row>
        <row r="4656">
          <cell r="A4656">
            <v>43313</v>
          </cell>
          <cell r="B4656">
            <v>7.1584977942277936E-3</v>
          </cell>
          <cell r="C4656">
            <v>6.9669975218628359E-3</v>
          </cell>
          <cell r="D4656">
            <v>6.8748965571203743E-3</v>
          </cell>
          <cell r="E4656">
            <v>5.7867556876223221E-3</v>
          </cell>
          <cell r="F4656">
            <v>1.66172579629346E-2</v>
          </cell>
          <cell r="G4656">
            <v>12.829999923706</v>
          </cell>
          <cell r="H4656">
            <v>6.400425370082675E-3</v>
          </cell>
        </row>
        <row r="4657">
          <cell r="A4657">
            <v>43314</v>
          </cell>
          <cell r="B4657">
            <v>7.0803732509098216E-3</v>
          </cell>
          <cell r="C4657">
            <v>7.1584977942277936E-3</v>
          </cell>
          <cell r="D4657">
            <v>7.4619047114068068E-3</v>
          </cell>
          <cell r="E4657">
            <v>5.8169970329158445E-3</v>
          </cell>
          <cell r="F4657">
            <v>2.1506309788738801E-2</v>
          </cell>
          <cell r="G4657">
            <v>13.149999618530201</v>
          </cell>
          <cell r="H4657">
            <v>6.6895714364922053E-3</v>
          </cell>
        </row>
        <row r="4658">
          <cell r="A4658">
            <v>43315</v>
          </cell>
          <cell r="B4658">
            <v>6.8498236244921469E-3</v>
          </cell>
          <cell r="C4658">
            <v>7.0803732509098216E-3</v>
          </cell>
          <cell r="D4658">
            <v>7.5136661844173889E-3</v>
          </cell>
          <cell r="E4658">
            <v>5.7035131756980086E-3</v>
          </cell>
          <cell r="F4658">
            <v>2.5316396076296901E-2</v>
          </cell>
          <cell r="G4658">
            <v>12.189999580383301</v>
          </cell>
          <cell r="H4658">
            <v>6.54767982736351E-3</v>
          </cell>
        </row>
        <row r="4659">
          <cell r="A4659">
            <v>43318</v>
          </cell>
          <cell r="B4659">
            <v>3.5700491855099542E-3</v>
          </cell>
          <cell r="C4659">
            <v>6.8498236244921469E-3</v>
          </cell>
          <cell r="D4659">
            <v>6.8403182517077221E-3</v>
          </cell>
          <cell r="E4659">
            <v>5.7744618654514334E-3</v>
          </cell>
          <cell r="F4659">
            <v>2.3959930683550901E-2</v>
          </cell>
          <cell r="G4659">
            <v>11.640000343322701</v>
          </cell>
          <cell r="H4659">
            <v>6.1717319554435756E-3</v>
          </cell>
        </row>
        <row r="4660">
          <cell r="A4660">
            <v>43319</v>
          </cell>
          <cell r="B4660">
            <v>4.2345033455052821E-3</v>
          </cell>
          <cell r="C4660">
            <v>3.5700491855099542E-3</v>
          </cell>
          <cell r="D4660">
            <v>6.3251482754005106E-3</v>
          </cell>
          <cell r="E4660">
            <v>5.7359056638011472E-3</v>
          </cell>
          <cell r="F4660">
            <v>1.2886165583040499E-2</v>
          </cell>
          <cell r="G4660">
            <v>11.270000457763601</v>
          </cell>
          <cell r="H4660">
            <v>5.6479667953419164E-3</v>
          </cell>
        </row>
        <row r="4661">
          <cell r="A4661">
            <v>43320</v>
          </cell>
          <cell r="B4661">
            <v>5.5959003649264545E-3</v>
          </cell>
          <cell r="C4661">
            <v>4.2345033455052821E-3</v>
          </cell>
          <cell r="D4661">
            <v>5.7786494401289995E-3</v>
          </cell>
          <cell r="E4661">
            <v>5.7235557840347728E-3</v>
          </cell>
          <cell r="F4661">
            <v>1.15945104626007E-2</v>
          </cell>
          <cell r="G4661">
            <v>10.9300003051757</v>
          </cell>
          <cell r="H4661">
            <v>5.4875435313786868E-3</v>
          </cell>
        </row>
        <row r="4662">
          <cell r="A4662">
            <v>43321</v>
          </cell>
          <cell r="B4662">
            <v>4.3064190883734489E-3</v>
          </cell>
          <cell r="C4662">
            <v>5.5959003649264545E-3</v>
          </cell>
          <cell r="D4662">
            <v>5.4661299542687319E-3</v>
          </cell>
          <cell r="E4662">
            <v>5.868289462693535E-3</v>
          </cell>
          <cell r="F4662">
            <v>1.23500483459793E-2</v>
          </cell>
          <cell r="G4662">
            <v>10.8500003814697</v>
          </cell>
          <cell r="H4662">
            <v>5.3641338084978694E-3</v>
          </cell>
        </row>
        <row r="4663">
          <cell r="A4663">
            <v>43322</v>
          </cell>
          <cell r="B4663">
            <v>5.8385178716621657E-3</v>
          </cell>
          <cell r="C4663">
            <v>4.3064190883734489E-3</v>
          </cell>
          <cell r="D4663">
            <v>4.9113391217614575E-3</v>
          </cell>
          <cell r="E4663">
            <v>5.7511997626099737E-3</v>
          </cell>
          <cell r="F4663">
            <v>7.6560836168937298E-3</v>
          </cell>
          <cell r="G4663">
            <v>11.270000457763601</v>
          </cell>
          <cell r="H4663">
            <v>5.1151836463503905E-3</v>
          </cell>
        </row>
        <row r="4664">
          <cell r="A4664">
            <v>43325</v>
          </cell>
          <cell r="B4664">
            <v>6.2803824979158094E-3</v>
          </cell>
          <cell r="C4664">
            <v>5.8385178716621657E-3</v>
          </cell>
          <cell r="D4664">
            <v>4.7090779711954607E-3</v>
          </cell>
          <cell r="E4664">
            <v>5.838044216359614E-3</v>
          </cell>
          <cell r="F4664">
            <v>9.1971797519363394E-3</v>
          </cell>
          <cell r="G4664">
            <v>13.1599998474121</v>
          </cell>
          <cell r="H4664">
            <v>5.4741317791166949E-3</v>
          </cell>
        </row>
        <row r="4665">
          <cell r="A4665">
            <v>43326</v>
          </cell>
          <cell r="B4665">
            <v>5.2338660250252928E-3</v>
          </cell>
          <cell r="C4665">
            <v>6.2803824979158094E-3</v>
          </cell>
          <cell r="D4665">
            <v>5.2511446336766321E-3</v>
          </cell>
          <cell r="E4665">
            <v>5.8897482384456861E-3</v>
          </cell>
          <cell r="F4665">
            <v>8.23893322376534E-3</v>
          </cell>
          <cell r="G4665">
            <v>14.779999732971101</v>
          </cell>
          <cell r="H4665">
            <v>6.0233139716761603E-3</v>
          </cell>
        </row>
        <row r="4666">
          <cell r="A4666">
            <v>43327</v>
          </cell>
          <cell r="B4666">
            <v>9.1706971098734404E-3</v>
          </cell>
          <cell r="C4666">
            <v>5.2338660250252928E-3</v>
          </cell>
          <cell r="D4666">
            <v>5.451017169580635E-3</v>
          </cell>
          <cell r="E4666">
            <v>5.911509861851006E-3</v>
          </cell>
          <cell r="F4666">
            <v>1.38426565099507E-2</v>
          </cell>
          <cell r="G4666">
            <v>13.310000419616699</v>
          </cell>
          <cell r="H4666">
            <v>5.8355995069085918E-3</v>
          </cell>
        </row>
        <row r="4667">
          <cell r="A4667">
            <v>43328</v>
          </cell>
          <cell r="B4667">
            <v>1.8615382999504722E-2</v>
          </cell>
          <cell r="C4667">
            <v>9.1706971098734404E-3</v>
          </cell>
          <cell r="D4667">
            <v>6.1659765185700325E-3</v>
          </cell>
          <cell r="E4667">
            <v>6.0597919130557683E-3</v>
          </cell>
          <cell r="F4667">
            <v>1.8508120905607901E-2</v>
          </cell>
          <cell r="G4667">
            <v>14.640000343322701</v>
          </cell>
          <cell r="H4667">
            <v>6.4557167446678458E-3</v>
          </cell>
        </row>
        <row r="4668">
          <cell r="A4668">
            <v>43329</v>
          </cell>
          <cell r="B4668">
            <v>5.1181421838642892E-3</v>
          </cell>
          <cell r="C4668">
            <v>1.8615382999504722E-2</v>
          </cell>
          <cell r="D4668">
            <v>9.0277693007962852E-3</v>
          </cell>
          <cell r="E4668">
            <v>6.6976993750560007E-3</v>
          </cell>
          <cell r="F4668">
            <v>2.2683655730331698E-2</v>
          </cell>
          <cell r="G4668">
            <v>13.449999809265099</v>
          </cell>
          <cell r="H4668">
            <v>7.4833013660762235E-3</v>
          </cell>
        </row>
        <row r="4669">
          <cell r="A4669">
            <v>43332</v>
          </cell>
          <cell r="B4669">
            <v>3.9903482444937251E-3</v>
          </cell>
          <cell r="C4669">
            <v>5.1181421838642892E-3</v>
          </cell>
          <cell r="D4669">
            <v>8.8836941632367099E-3</v>
          </cell>
          <cell r="E4669">
            <v>6.6752837653667515E-3</v>
          </cell>
          <cell r="F4669">
            <v>2.5053549328702001E-2</v>
          </cell>
          <cell r="G4669">
            <v>12.640000343322701</v>
          </cell>
          <cell r="H4669">
            <v>7.1985059326901786E-3</v>
          </cell>
        </row>
        <row r="4670">
          <cell r="A4670">
            <v>43333</v>
          </cell>
          <cell r="B4670">
            <v>6.8584694501331303E-3</v>
          </cell>
          <cell r="C4670">
            <v>3.9903482444937251E-3</v>
          </cell>
          <cell r="D4670">
            <v>8.4256873125522942E-3</v>
          </cell>
          <cell r="E4670">
            <v>6.5955504577745547E-3</v>
          </cell>
          <cell r="F4670">
            <v>2.0229602465406001E-2</v>
          </cell>
          <cell r="G4670">
            <v>12.4899997711181</v>
          </cell>
          <cell r="H4670">
            <v>7.080286400927796E-3</v>
          </cell>
        </row>
        <row r="4671">
          <cell r="A4671">
            <v>43334</v>
          </cell>
          <cell r="B4671">
            <v>2.3823993385766098E-3</v>
          </cell>
          <cell r="C4671">
            <v>6.8584694501331303E-3</v>
          </cell>
          <cell r="D4671">
            <v>8.7506079975738608E-3</v>
          </cell>
          <cell r="E4671">
            <v>6.790686577963014E-3</v>
          </cell>
          <cell r="F4671">
            <v>2.1918485965430699E-2</v>
          </cell>
          <cell r="G4671">
            <v>12.8599996566772</v>
          </cell>
          <cell r="H4671">
            <v>7.306892811285339E-3</v>
          </cell>
        </row>
        <row r="4672">
          <cell r="A4672">
            <v>43335</v>
          </cell>
          <cell r="B4672">
            <v>3.8276092413485484E-3</v>
          </cell>
          <cell r="C4672">
            <v>2.3823993385766098E-3</v>
          </cell>
          <cell r="D4672">
            <v>7.3929484433144952E-3</v>
          </cell>
          <cell r="E4672">
            <v>6.6960835349683025E-3</v>
          </cell>
          <cell r="F4672">
            <v>1.7351729096844699E-2</v>
          </cell>
          <cell r="G4672">
            <v>12.25</v>
          </cell>
          <cell r="H4672">
            <v>6.6353608254638647E-3</v>
          </cell>
        </row>
        <row r="4673">
          <cell r="A4673">
            <v>43336</v>
          </cell>
          <cell r="B4673">
            <v>2.5328380651890759E-3</v>
          </cell>
          <cell r="C4673">
            <v>3.8276092413485484E-3</v>
          </cell>
          <cell r="D4673">
            <v>4.4353936916832603E-3</v>
          </cell>
          <cell r="E4673">
            <v>6.3857211091792963E-3</v>
          </cell>
          <cell r="F4673">
            <v>1.18603638838976E-2</v>
          </cell>
          <cell r="G4673">
            <v>12.4099998474121</v>
          </cell>
          <cell r="H4673">
            <v>5.4027019522861555E-3</v>
          </cell>
        </row>
        <row r="4674">
          <cell r="A4674">
            <v>43339</v>
          </cell>
          <cell r="B4674">
            <v>5.2932415471120802E-3</v>
          </cell>
          <cell r="C4674">
            <v>2.5328380651890759E-3</v>
          </cell>
          <cell r="D4674">
            <v>3.9183328679482186E-3</v>
          </cell>
          <cell r="E4674">
            <v>6.3088747929244534E-3</v>
          </cell>
          <cell r="F4674">
            <v>1.3986295321956201E-2</v>
          </cell>
          <cell r="G4674">
            <v>11.9899997711181</v>
          </cell>
          <cell r="H4674">
            <v>5.0465809555988615E-3</v>
          </cell>
        </row>
        <row r="4675">
          <cell r="A4675">
            <v>43340</v>
          </cell>
          <cell r="B4675">
            <v>4.257247579719653E-3</v>
          </cell>
          <cell r="C4675">
            <v>5.2932415471120802E-3</v>
          </cell>
          <cell r="D4675">
            <v>4.1789115284718891E-3</v>
          </cell>
          <cell r="E4675">
            <v>6.2394055047996881E-3</v>
          </cell>
          <cell r="F4675">
            <v>9.21419239602983E-3</v>
          </cell>
          <cell r="G4675">
            <v>12.1599998474121</v>
          </cell>
          <cell r="H4675">
            <v>5.137507456570432E-3</v>
          </cell>
        </row>
        <row r="4676">
          <cell r="A4676">
            <v>43341</v>
          </cell>
          <cell r="B4676">
            <v>4.3856208076694415E-3</v>
          </cell>
          <cell r="C4676">
            <v>4.257247579719653E-3</v>
          </cell>
          <cell r="D4676">
            <v>3.6586671543891933E-3</v>
          </cell>
          <cell r="E4676">
            <v>5.9685275180578305E-3</v>
          </cell>
          <cell r="F4676">
            <v>8.8336582994088496E-3</v>
          </cell>
          <cell r="G4676">
            <v>12.5</v>
          </cell>
          <cell r="H4676">
            <v>4.9538452127810611E-3</v>
          </cell>
        </row>
        <row r="4677">
          <cell r="A4677">
            <v>43342</v>
          </cell>
          <cell r="B4677">
            <v>4.5380021679092995E-3</v>
          </cell>
          <cell r="C4677">
            <v>4.3856208076694415E-3</v>
          </cell>
          <cell r="D4677">
            <v>4.0593114482077603E-3</v>
          </cell>
          <cell r="E4677">
            <v>5.8885148699043509E-3</v>
          </cell>
          <cell r="F4677">
            <v>7.2644968749955297E-3</v>
          </cell>
          <cell r="G4677">
            <v>12.25</v>
          </cell>
          <cell r="H4677">
            <v>5.0300946215045802E-3</v>
          </cell>
        </row>
        <row r="4678">
          <cell r="A4678">
            <v>43343</v>
          </cell>
          <cell r="B4678">
            <v>4.3838802124733988E-3</v>
          </cell>
          <cell r="C4678">
            <v>4.5380021679092995E-3</v>
          </cell>
          <cell r="D4678">
            <v>4.2013900335199101E-3</v>
          </cell>
          <cell r="E4678">
            <v>5.778105990179189E-3</v>
          </cell>
          <cell r="F4678">
            <v>7.0532056270167197E-3</v>
          </cell>
          <cell r="G4678">
            <v>13.529999732971101</v>
          </cell>
          <cell r="H4678">
            <v>5.2930516409161856E-3</v>
          </cell>
        </row>
        <row r="4679">
          <cell r="A4679">
            <v>43347</v>
          </cell>
          <cell r="B4679">
            <v>7.8783146280485706E-3</v>
          </cell>
          <cell r="C4679">
            <v>4.3838802124733988E-3</v>
          </cell>
          <cell r="D4679">
            <v>4.5715984629767746E-3</v>
          </cell>
          <cell r="E4679">
            <v>5.6519870091903531E-3</v>
          </cell>
          <cell r="F4679">
            <v>9.1918603284284403E-3</v>
          </cell>
          <cell r="G4679">
            <v>12.8599996566772</v>
          </cell>
          <cell r="H4679">
            <v>5.3486016769111674E-3</v>
          </cell>
        </row>
        <row r="4680">
          <cell r="A4680">
            <v>43348</v>
          </cell>
          <cell r="B4680">
            <v>8.832951359150706E-3</v>
          </cell>
          <cell r="C4680">
            <v>7.8783146280485706E-3</v>
          </cell>
          <cell r="D4680">
            <v>5.0886130791640725E-3</v>
          </cell>
          <cell r="E4680">
            <v>5.6882570717875693E-3</v>
          </cell>
          <cell r="F4680">
            <v>8.5774295730516297E-3</v>
          </cell>
          <cell r="G4680">
            <v>13.1599998474121</v>
          </cell>
          <cell r="H4680">
            <v>5.612623480951583E-3</v>
          </cell>
        </row>
        <row r="4681">
          <cell r="A4681">
            <v>43349</v>
          </cell>
          <cell r="B4681">
            <v>5.2533677559278161E-3</v>
          </cell>
          <cell r="C4681">
            <v>8.832951359150706E-3</v>
          </cell>
          <cell r="D4681">
            <v>6.0037538350502838E-3</v>
          </cell>
          <cell r="E4681">
            <v>5.7783992415447764E-3</v>
          </cell>
          <cell r="F4681">
            <v>1.31856602383777E-2</v>
          </cell>
          <cell r="G4681">
            <v>13.9099998474121</v>
          </cell>
          <cell r="H4681">
            <v>6.3663202916633705E-3</v>
          </cell>
        </row>
        <row r="4682">
          <cell r="A4682">
            <v>43350</v>
          </cell>
          <cell r="B4682">
            <v>6.1591331452940691E-3</v>
          </cell>
          <cell r="C4682">
            <v>5.2533677559278161E-3</v>
          </cell>
          <cell r="D4682">
            <v>6.1773032247019579E-3</v>
          </cell>
          <cell r="E4682">
            <v>5.8549137220183156E-3</v>
          </cell>
          <cell r="F4682">
            <v>1.0992110357619799E-2</v>
          </cell>
          <cell r="G4682">
            <v>14.649999618530201</v>
          </cell>
          <cell r="H4682">
            <v>6.4240796319891425E-3</v>
          </cell>
        </row>
        <row r="4683">
          <cell r="A4683">
            <v>43353</v>
          </cell>
          <cell r="B4683">
            <v>4.2438808061738215E-3</v>
          </cell>
          <cell r="C4683">
            <v>6.1591331452940691E-3</v>
          </cell>
          <cell r="D4683">
            <v>6.5015294201789114E-3</v>
          </cell>
          <cell r="E4683">
            <v>5.9423968947359875E-3</v>
          </cell>
          <cell r="F4683">
            <v>1.09239541925489E-2</v>
          </cell>
          <cell r="G4683">
            <v>14.8800001144409</v>
          </cell>
          <cell r="H4683">
            <v>6.6095859108046672E-3</v>
          </cell>
        </row>
        <row r="4684">
          <cell r="A4684">
            <v>43354</v>
          </cell>
          <cell r="B4684">
            <v>5.042291923016186E-3</v>
          </cell>
          <cell r="C4684">
            <v>4.2438808061738215E-3</v>
          </cell>
          <cell r="D4684">
            <v>6.4735295389189967E-3</v>
          </cell>
          <cell r="E4684">
            <v>5.8809414602472325E-3</v>
          </cell>
          <cell r="F4684">
            <v>1.11256579402834E-2</v>
          </cell>
          <cell r="G4684">
            <v>14.1599998474121</v>
          </cell>
          <cell r="H4684">
            <v>6.3181233168984382E-3</v>
          </cell>
        </row>
        <row r="4685">
          <cell r="A4685">
            <v>43355</v>
          </cell>
          <cell r="B4685">
            <v>7.0119166851051375E-3</v>
          </cell>
          <cell r="C4685">
            <v>5.042291923016186E-3</v>
          </cell>
          <cell r="D4685">
            <v>5.9063249979125192E-3</v>
          </cell>
          <cell r="E4685">
            <v>5.9143902254582652E-3</v>
          </cell>
          <cell r="F4685">
            <v>4.1706009524749899E-2</v>
          </cell>
          <cell r="G4685">
            <v>13.2200002670288</v>
          </cell>
          <cell r="H4685">
            <v>6.222914485620977E-3</v>
          </cell>
        </row>
        <row r="4686">
          <cell r="A4686">
            <v>43356</v>
          </cell>
          <cell r="B4686">
            <v>4.2371890142133438E-3</v>
          </cell>
          <cell r="C4686">
            <v>7.0119166851051375E-3</v>
          </cell>
          <cell r="D4686">
            <v>5.5421180631034057E-3</v>
          </cell>
          <cell r="E4686">
            <v>5.9677265351602178E-3</v>
          </cell>
          <cell r="F4686">
            <v>4.7746803340085901E-2</v>
          </cell>
          <cell r="G4686">
            <v>13.140000343322701</v>
          </cell>
          <cell r="H4686">
            <v>6.1018656138780809E-3</v>
          </cell>
        </row>
        <row r="4687">
          <cell r="A4687">
            <v>43357</v>
          </cell>
          <cell r="B4687">
            <v>4.596646489130953E-3</v>
          </cell>
          <cell r="C4687">
            <v>4.2371890142133438E-3</v>
          </cell>
          <cell r="D4687">
            <v>5.3388823147605116E-3</v>
          </cell>
          <cell r="E4687">
            <v>5.8748541040828349E-3</v>
          </cell>
          <cell r="F4687">
            <v>6.1063192901891099E-2</v>
          </cell>
          <cell r="G4687">
            <v>12.369999885559</v>
          </cell>
          <cell r="H4687">
            <v>5.9303134766098518E-3</v>
          </cell>
        </row>
        <row r="4688">
          <cell r="A4688">
            <v>43360</v>
          </cell>
          <cell r="B4688">
            <v>4.9264527737824769E-3</v>
          </cell>
          <cell r="C4688">
            <v>4.596646489130953E-3</v>
          </cell>
          <cell r="D4688">
            <v>5.0263849835278885E-3</v>
          </cell>
          <cell r="E4688">
            <v>5.8458895797239988E-3</v>
          </cell>
          <cell r="F4688">
            <v>6.5727804129727896E-2</v>
          </cell>
          <cell r="G4688">
            <v>12.069999694824199</v>
          </cell>
          <cell r="H4688">
            <v>5.7630698154774538E-3</v>
          </cell>
        </row>
        <row r="4689">
          <cell r="A4689">
            <v>43361</v>
          </cell>
          <cell r="B4689">
            <v>3.8419981763830129E-3</v>
          </cell>
          <cell r="C4689">
            <v>4.9264527737824769E-3</v>
          </cell>
          <cell r="D4689">
            <v>5.1628993770496201E-3</v>
          </cell>
          <cell r="E4689">
            <v>5.6529693826289562E-3</v>
          </cell>
          <cell r="F4689">
            <v>7.5732551730059494E-2</v>
          </cell>
          <cell r="G4689">
            <v>13.6800003051757</v>
          </cell>
          <cell r="H4689">
            <v>6.1514145352237169E-3</v>
          </cell>
        </row>
        <row r="4690">
          <cell r="A4690">
            <v>43362</v>
          </cell>
          <cell r="B4690">
            <v>6.0156964172691793E-3</v>
          </cell>
          <cell r="C4690">
            <v>3.8419981763830129E-3</v>
          </cell>
          <cell r="D4690">
            <v>4.9228406277229842E-3</v>
          </cell>
          <cell r="E4690">
            <v>4.9814518906688794E-3</v>
          </cell>
          <cell r="F4690">
            <v>7.9550005731316695E-2</v>
          </cell>
          <cell r="G4690">
            <v>12.789999961853001</v>
          </cell>
          <cell r="H4690">
            <v>5.7005913429956801E-3</v>
          </cell>
        </row>
        <row r="4691">
          <cell r="A4691">
            <v>43363</v>
          </cell>
          <cell r="B4691">
            <v>3.6160811617050267E-3</v>
          </cell>
          <cell r="C4691">
            <v>6.0156964172691793E-3</v>
          </cell>
          <cell r="D4691">
            <v>4.7235965741557933E-3</v>
          </cell>
          <cell r="E4691">
            <v>5.0222498103691011E-3</v>
          </cell>
          <cell r="F4691">
            <v>7.4412202007652598E-2</v>
          </cell>
          <cell r="G4691">
            <v>11.75</v>
          </cell>
          <cell r="H4691">
            <v>5.5103736375171769E-3</v>
          </cell>
        </row>
        <row r="4692">
          <cell r="A4692">
            <v>43364</v>
          </cell>
          <cell r="B4692">
            <v>4.6222295094292022E-3</v>
          </cell>
          <cell r="C4692">
            <v>3.6160811617050267E-3</v>
          </cell>
          <cell r="D4692">
            <v>4.5993750036541301E-3</v>
          </cell>
          <cell r="E4692">
            <v>5.0052376702423426E-3</v>
          </cell>
          <cell r="F4692">
            <v>7.3015572519738003E-2</v>
          </cell>
          <cell r="G4692">
            <v>11.800000190734799</v>
          </cell>
          <cell r="H4692">
            <v>5.4498321154905415E-3</v>
          </cell>
        </row>
        <row r="4693">
          <cell r="A4693">
            <v>43367</v>
          </cell>
          <cell r="B4693">
            <v>5.768111188419172E-3</v>
          </cell>
          <cell r="C4693">
            <v>4.6222295094292022E-3</v>
          </cell>
          <cell r="D4693">
            <v>4.60449160771378E-3</v>
          </cell>
          <cell r="E4693">
            <v>4.903590400210346E-3</v>
          </cell>
          <cell r="F4693">
            <v>7.3836860888702602E-2</v>
          </cell>
          <cell r="G4693">
            <v>11.6800003051757</v>
          </cell>
          <cell r="H4693">
            <v>5.3653848913028605E-3</v>
          </cell>
        </row>
        <row r="4694">
          <cell r="A4694">
            <v>43368</v>
          </cell>
          <cell r="B4694">
            <v>2.6193956391601598E-3</v>
          </cell>
          <cell r="C4694">
            <v>5.768111188419172E-3</v>
          </cell>
          <cell r="D4694">
            <v>4.7728232906411186E-3</v>
          </cell>
          <cell r="E4694">
            <v>5.0574863933850085E-3</v>
          </cell>
          <cell r="F4694">
            <v>7.0717551922323596E-2</v>
          </cell>
          <cell r="G4694">
            <v>12.199999809265099</v>
          </cell>
          <cell r="H4694">
            <v>5.5798254442702266E-3</v>
          </cell>
        </row>
        <row r="4695">
          <cell r="A4695">
            <v>43369</v>
          </cell>
          <cell r="B4695">
            <v>5.3905953672177152E-3</v>
          </cell>
          <cell r="C4695">
            <v>2.6193956391601598E-3</v>
          </cell>
          <cell r="D4695">
            <v>4.5283027831965481E-3</v>
          </cell>
          <cell r="E4695">
            <v>5.0025675932855364E-3</v>
          </cell>
          <cell r="F4695">
            <v>7.8995985626230197E-2</v>
          </cell>
          <cell r="G4695">
            <v>12.420000076293899</v>
          </cell>
          <cell r="H4695">
            <v>5.5812651302794636E-3</v>
          </cell>
        </row>
        <row r="4696">
          <cell r="A4696">
            <v>43370</v>
          </cell>
          <cell r="B4696">
            <v>3.3625140146256449E-3</v>
          </cell>
          <cell r="C4696">
            <v>5.3905953672177152E-3</v>
          </cell>
          <cell r="D4696">
            <v>4.4032825731862551E-3</v>
          </cell>
          <cell r="E4696">
            <v>5.1324656524686565E-3</v>
          </cell>
          <cell r="F4696">
            <v>7.8440341281899598E-2</v>
          </cell>
          <cell r="G4696">
            <v>12.890000343322701</v>
          </cell>
          <cell r="H4696">
            <v>5.6264470972899015E-3</v>
          </cell>
        </row>
        <row r="4697">
          <cell r="A4697">
            <v>43371</v>
          </cell>
          <cell r="B4697">
            <v>4.4841953064308606E-3</v>
          </cell>
          <cell r="C4697">
            <v>3.3625140146256449E-3</v>
          </cell>
          <cell r="D4697">
            <v>4.352569143770379E-3</v>
          </cell>
          <cell r="E4697">
            <v>5.0447053100829099E-3</v>
          </cell>
          <cell r="F4697">
            <v>8.4364447946067497E-2</v>
          </cell>
          <cell r="G4697">
            <v>12.4099998474121</v>
          </cell>
          <cell r="H4697">
            <v>5.5504366491282067E-3</v>
          </cell>
        </row>
        <row r="4698">
          <cell r="A4698">
            <v>43374</v>
          </cell>
          <cell r="B4698">
            <v>1.0673584843020193E-2</v>
          </cell>
          <cell r="C4698">
            <v>4.4841953064308606E-3</v>
          </cell>
          <cell r="D4698">
            <v>4.3249623031707107E-3</v>
          </cell>
          <cell r="E4698">
            <v>5.0550211158425099E-3</v>
          </cell>
          <cell r="F4698">
            <v>8.0557149521134006E-2</v>
          </cell>
          <cell r="G4698">
            <v>12.119999885559</v>
          </cell>
          <cell r="H4698">
            <v>5.4579968934184587E-3</v>
          </cell>
        </row>
        <row r="4699">
          <cell r="A4699">
            <v>43375</v>
          </cell>
          <cell r="B4699">
            <v>6.5133064287153791E-3</v>
          </cell>
          <cell r="C4699">
            <v>1.0673584843020193E-2</v>
          </cell>
          <cell r="D4699">
            <v>5.3060570340909153E-3</v>
          </cell>
          <cell r="E4699">
            <v>5.3408376629039073E-3</v>
          </cell>
          <cell r="F4699">
            <v>8.4148172624253101E-2</v>
          </cell>
          <cell r="G4699">
            <v>12</v>
          </cell>
          <cell r="H4699">
            <v>6.188464332729824E-3</v>
          </cell>
        </row>
        <row r="4700">
          <cell r="A4700">
            <v>43376</v>
          </cell>
          <cell r="B4700">
            <v>7.0264026978183814E-3</v>
          </cell>
          <cell r="C4700">
            <v>6.5133064287153791E-3</v>
          </cell>
          <cell r="D4700">
            <v>6.0848391920019593E-3</v>
          </cell>
          <cell r="E4700">
            <v>5.430624220213274E-3</v>
          </cell>
          <cell r="F4700">
            <v>8.3545677646990696E-2</v>
          </cell>
          <cell r="G4700">
            <v>12.050000190734799</v>
          </cell>
          <cell r="H4700">
            <v>6.2346081377026939E-3</v>
          </cell>
        </row>
        <row r="4701">
          <cell r="A4701">
            <v>43377</v>
          </cell>
          <cell r="B4701">
            <v>7.6487866276619991E-3</v>
          </cell>
          <cell r="C4701">
            <v>7.0264026978183814E-3</v>
          </cell>
          <cell r="D4701">
            <v>6.4120006581220908E-3</v>
          </cell>
          <cell r="E4701">
            <v>5.5507388786380472E-3</v>
          </cell>
          <cell r="F4701">
            <v>8.2458499159534696E-2</v>
          </cell>
          <cell r="G4701">
            <v>11.6099996566772</v>
          </cell>
          <cell r="H4701">
            <v>6.2886315882465169E-3</v>
          </cell>
        </row>
        <row r="4702">
          <cell r="A4702">
            <v>43378</v>
          </cell>
          <cell r="B4702">
            <v>1.3025951108299696E-2</v>
          </cell>
          <cell r="C4702">
            <v>7.6487866276619991E-3</v>
          </cell>
          <cell r="D4702">
            <v>7.2692551807293625E-3</v>
          </cell>
          <cell r="E4702">
            <v>5.5403057877113837E-3</v>
          </cell>
          <cell r="F4702">
            <v>7.8051583263091098E-2</v>
          </cell>
          <cell r="G4702">
            <v>14.2200002670288</v>
          </cell>
          <cell r="H4702">
            <v>7.1061297874797039E-3</v>
          </cell>
        </row>
        <row r="4703">
          <cell r="A4703">
            <v>43381</v>
          </cell>
          <cell r="B4703">
            <v>8.0504785700614232E-3</v>
          </cell>
          <cell r="C4703">
            <v>1.3025951108299696E-2</v>
          </cell>
          <cell r="D4703">
            <v>8.9776063411031292E-3</v>
          </cell>
          <cell r="E4703">
            <v>5.7308966853999747E-3</v>
          </cell>
          <cell r="F4703">
            <v>8.1278317922664406E-2</v>
          </cell>
          <cell r="G4703">
            <v>14.819999694824199</v>
          </cell>
          <cell r="H4703">
            <v>7.9809686122200192E-3</v>
          </cell>
        </row>
        <row r="4704">
          <cell r="A4704">
            <v>43382</v>
          </cell>
          <cell r="B4704">
            <v>6.346949089980498E-3</v>
          </cell>
          <cell r="C4704">
            <v>8.0504785700614232E-3</v>
          </cell>
          <cell r="D4704">
            <v>8.4529850865113759E-3</v>
          </cell>
          <cell r="E4704">
            <v>5.8580380860424105E-3</v>
          </cell>
          <cell r="F4704">
            <v>8.3812773223355799E-2</v>
          </cell>
          <cell r="G4704">
            <v>15.689999580383301</v>
          </cell>
          <cell r="H4704">
            <v>8.0312718935490277E-3</v>
          </cell>
        </row>
        <row r="4705">
          <cell r="A4705">
            <v>43383</v>
          </cell>
          <cell r="B4705">
            <v>1.1084277263611345E-2</v>
          </cell>
          <cell r="C4705">
            <v>6.346949089980498E-3</v>
          </cell>
          <cell r="D4705">
            <v>8.4197136187643996E-3</v>
          </cell>
          <cell r="E4705">
            <v>5.8665751744372491E-3</v>
          </cell>
          <cell r="F4705">
            <v>7.7928892798111202E-2</v>
          </cell>
          <cell r="G4705">
            <v>15.949999809265099</v>
          </cell>
          <cell r="H4705">
            <v>7.9359447343285462E-3</v>
          </cell>
        </row>
        <row r="4706">
          <cell r="A4706">
            <v>43384</v>
          </cell>
          <cell r="B4706">
            <v>1.1134676498671127E-2</v>
          </cell>
          <cell r="C4706">
            <v>1.1084277263611345E-2</v>
          </cell>
          <cell r="D4706">
            <v>9.2312885319229925E-3</v>
          </cell>
          <cell r="E4706">
            <v>6.1775022861389551E-3</v>
          </cell>
          <cell r="F4706">
            <v>5.4815551301803697E-2</v>
          </cell>
          <cell r="G4706">
            <v>22.959999084472599</v>
          </cell>
          <cell r="H4706">
            <v>9.6200269843831673E-3</v>
          </cell>
        </row>
        <row r="4707">
          <cell r="A4707">
            <v>43385</v>
          </cell>
          <cell r="B4707">
            <v>1.5635178672055366E-2</v>
          </cell>
          <cell r="C4707">
            <v>1.1134676498671127E-2</v>
          </cell>
          <cell r="D4707">
            <v>9.9284665061248178E-3</v>
          </cell>
          <cell r="E4707">
            <v>6.4544288577596332E-3</v>
          </cell>
          <cell r="F4707">
            <v>4.2046374573726897E-2</v>
          </cell>
          <cell r="G4707">
            <v>24.9799995422363</v>
          </cell>
          <cell r="H4707">
            <v>1.0350021967105013E-2</v>
          </cell>
        </row>
        <row r="4708">
          <cell r="A4708">
            <v>43388</v>
          </cell>
          <cell r="B4708">
            <v>1.020597702545629E-2</v>
          </cell>
          <cell r="C4708">
            <v>1.5635178672055366E-2</v>
          </cell>
          <cell r="D4708">
            <v>1.0450312018875951E-2</v>
          </cell>
          <cell r="E4708">
            <v>6.8463953117119149E-3</v>
          </cell>
          <cell r="F4708">
            <v>5.38685510915363E-2</v>
          </cell>
          <cell r="G4708">
            <v>21.309999465942301</v>
          </cell>
          <cell r="H4708">
            <v>1.032757504098636E-2</v>
          </cell>
        </row>
        <row r="4709">
          <cell r="A4709">
            <v>43389</v>
          </cell>
          <cell r="B4709">
            <v>1.1343441898033577E-2</v>
          </cell>
          <cell r="C4709">
            <v>1.020597702545629E-2</v>
          </cell>
          <cell r="D4709">
            <v>1.0881411709954925E-2</v>
          </cell>
          <cell r="E4709">
            <v>7.1177038576775041E-3</v>
          </cell>
          <cell r="F4709">
            <v>5.3239653756988199E-2</v>
          </cell>
          <cell r="G4709">
            <v>21.299999237060501</v>
          </cell>
          <cell r="H4709">
            <v>1.0200313102727919E-2</v>
          </cell>
        </row>
        <row r="4710">
          <cell r="A4710">
            <v>43390</v>
          </cell>
          <cell r="B4710">
            <v>1.2503245816416948E-2</v>
          </cell>
          <cell r="C4710">
            <v>1.1343441898033577E-2</v>
          </cell>
          <cell r="D4710">
            <v>1.1880710271565542E-2</v>
          </cell>
          <cell r="E4710">
            <v>7.4243763762639877E-3</v>
          </cell>
          <cell r="F4710">
            <v>4.59595181669585E-2</v>
          </cell>
          <cell r="G4710">
            <v>17.620000839233398</v>
          </cell>
          <cell r="H4710">
            <v>9.8636290201666119E-3</v>
          </cell>
        </row>
        <row r="4711">
          <cell r="A4711">
            <v>43391</v>
          </cell>
          <cell r="B4711">
            <v>1.0301782487508225E-2</v>
          </cell>
          <cell r="C4711">
            <v>1.2503245816416948E-2</v>
          </cell>
          <cell r="D4711">
            <v>1.216450398212666E-2</v>
          </cell>
          <cell r="E4711">
            <v>7.7687760600200998E-3</v>
          </cell>
          <cell r="F4711">
            <v>4.5851639686562203E-2</v>
          </cell>
          <cell r="G4711">
            <v>17.399999618530199</v>
          </cell>
          <cell r="H4711">
            <v>1.0117131566319678E-2</v>
          </cell>
        </row>
        <row r="4712">
          <cell r="A4712">
            <v>43392</v>
          </cell>
          <cell r="B4712">
            <v>1.1667984466101134E-2</v>
          </cell>
          <cell r="C4712">
            <v>1.0301782487508225E-2</v>
          </cell>
          <cell r="D4712">
            <v>1.1997925179894082E-2</v>
          </cell>
          <cell r="E4712">
            <v>8.0624026196167015E-3</v>
          </cell>
          <cell r="F4712">
            <v>4.8427616723121403E-2</v>
          </cell>
          <cell r="G4712">
            <v>20.059999465942301</v>
          </cell>
          <cell r="H4712">
            <v>1.0477325540502515E-2</v>
          </cell>
        </row>
        <row r="4713">
          <cell r="A4713">
            <v>43395</v>
          </cell>
          <cell r="B4713">
            <v>6.8859266923134441E-3</v>
          </cell>
          <cell r="C4713">
            <v>1.1667984466101134E-2</v>
          </cell>
          <cell r="D4713">
            <v>1.1204486338703235E-2</v>
          </cell>
          <cell r="E4713">
            <v>8.3193248036545157E-3</v>
          </cell>
          <cell r="F4713">
            <v>5.6830597357965001E-2</v>
          </cell>
          <cell r="G4713">
            <v>19.889999389648398</v>
          </cell>
          <cell r="H4713">
            <v>1.0240328211129197E-2</v>
          </cell>
        </row>
        <row r="4714">
          <cell r="A4714">
            <v>43396</v>
          </cell>
          <cell r="B4714">
            <v>1.8740178602424405E-2</v>
          </cell>
          <cell r="C4714">
            <v>6.8859266923134441E-3</v>
          </cell>
          <cell r="D4714">
            <v>1.0540476272074665E-2</v>
          </cell>
          <cell r="E4714">
            <v>8.467954145954899E-3</v>
          </cell>
          <cell r="F4714">
            <v>6.3549632228783806E-2</v>
          </cell>
          <cell r="G4714">
            <v>19.639999389648398</v>
          </cell>
          <cell r="H4714">
            <v>9.7719777039801531E-3</v>
          </cell>
        </row>
        <row r="4715">
          <cell r="A4715">
            <v>43397</v>
          </cell>
          <cell r="B4715">
            <v>1.5733989179398639E-2</v>
          </cell>
          <cell r="C4715">
            <v>1.8740178602424405E-2</v>
          </cell>
          <cell r="D4715">
            <v>1.2019823612952832E-2</v>
          </cell>
          <cell r="E4715">
            <v>9.1096791047274098E-3</v>
          </cell>
          <cell r="F4715">
            <v>7.1280518081039093E-2</v>
          </cell>
          <cell r="G4715">
            <v>20.709999084472599</v>
          </cell>
          <cell r="H4715">
            <v>1.0861561334354536E-2</v>
          </cell>
        </row>
        <row r="4716">
          <cell r="A4716">
            <v>43398</v>
          </cell>
          <cell r="B4716">
            <v>1.2189812250774751E-2</v>
          </cell>
          <cell r="C4716">
            <v>1.5733989179398639E-2</v>
          </cell>
          <cell r="D4716">
            <v>1.266597228554917E-2</v>
          </cell>
          <cell r="E4716">
            <v>9.5626735588628404E-3</v>
          </cell>
          <cell r="F4716">
            <v>5.9155891882255597E-2</v>
          </cell>
          <cell r="G4716">
            <v>25.2299995422363</v>
          </cell>
          <cell r="H4716">
            <v>1.2048613008848958E-2</v>
          </cell>
        </row>
        <row r="4717">
          <cell r="A4717">
            <v>43399</v>
          </cell>
          <cell r="B4717">
            <v>2.0541894510406378E-2</v>
          </cell>
          <cell r="C4717">
            <v>1.2189812250774751E-2</v>
          </cell>
          <cell r="D4717">
            <v>1.3043578238202475E-2</v>
          </cell>
          <cell r="E4717">
            <v>9.9976924957544122E-3</v>
          </cell>
          <cell r="F4717">
            <v>4.6993265626951997E-2</v>
          </cell>
          <cell r="G4717">
            <v>24.2199993133544</v>
          </cell>
          <cell r="H4717">
            <v>1.2058872535475591E-2</v>
          </cell>
        </row>
        <row r="4718">
          <cell r="A4718">
            <v>43402</v>
          </cell>
          <cell r="B4718">
            <v>2.3146132749510526E-2</v>
          </cell>
          <cell r="C4718">
            <v>2.0541894510406378E-2</v>
          </cell>
          <cell r="D4718">
            <v>1.4818360247063522E-2</v>
          </cell>
          <cell r="E4718">
            <v>1.0686387911353897E-2</v>
          </cell>
          <cell r="F4718">
            <v>3.9504005340859197E-2</v>
          </cell>
          <cell r="G4718">
            <v>24.159999847412099</v>
          </cell>
          <cell r="H4718">
            <v>1.2785594914581366E-2</v>
          </cell>
        </row>
        <row r="4719">
          <cell r="A4719">
            <v>43403</v>
          </cell>
          <cell r="B4719">
            <v>9.5029055937572108E-3</v>
          </cell>
          <cell r="C4719">
            <v>2.3146132749510526E-2</v>
          </cell>
          <cell r="D4719">
            <v>1.8070401458502937E-2</v>
          </cell>
          <cell r="E4719">
            <v>1.1585643308394121E-2</v>
          </cell>
          <cell r="F4719">
            <v>4.2780997464433299E-2</v>
          </cell>
          <cell r="G4719">
            <v>24.7000007629394</v>
          </cell>
          <cell r="H4719">
            <v>1.4337319480675327E-2</v>
          </cell>
        </row>
        <row r="4720">
          <cell r="A4720">
            <v>43404</v>
          </cell>
          <cell r="B4720">
            <v>9.9700653075922904E-3</v>
          </cell>
          <cell r="C4720">
            <v>9.5029055937572108E-3</v>
          </cell>
          <cell r="D4720">
            <v>1.6222946856769501E-2</v>
          </cell>
          <cell r="E4720">
            <v>1.1813766503272592E-2</v>
          </cell>
          <cell r="F4720">
            <v>3.6852241028100197E-2</v>
          </cell>
          <cell r="G4720">
            <v>23.350000381469702</v>
          </cell>
          <cell r="H4720">
            <v>1.3151192480454578E-2</v>
          </cell>
        </row>
        <row r="4721">
          <cell r="A4721">
            <v>43405</v>
          </cell>
          <cell r="B4721">
            <v>9.6136738706007873E-3</v>
          </cell>
          <cell r="C4721">
            <v>9.9700653075922904E-3</v>
          </cell>
          <cell r="D4721">
            <v>1.5070162082408231E-2</v>
          </cell>
          <cell r="E4721">
            <v>1.178178834257132E-2</v>
          </cell>
          <cell r="F4721">
            <v>3.8298942381516099E-2</v>
          </cell>
          <cell r="G4721">
            <v>21.2299995422363</v>
          </cell>
          <cell r="H4721">
            <v>1.2518206812361227E-2</v>
          </cell>
        </row>
        <row r="4722">
          <cell r="A4722">
            <v>43406</v>
          </cell>
          <cell r="B4722">
            <v>8.9893537906495999E-3</v>
          </cell>
          <cell r="C4722">
            <v>9.6136738706007873E-3</v>
          </cell>
          <cell r="D4722">
            <v>1.4554934406373437E-2</v>
          </cell>
          <cell r="E4722">
            <v>1.1922714135384295E-2</v>
          </cell>
          <cell r="F4722">
            <v>3.96119286306202E-2</v>
          </cell>
          <cell r="G4722">
            <v>19.340000152587798</v>
          </cell>
          <cell r="H4722">
            <v>1.1937650558260373E-2</v>
          </cell>
        </row>
        <row r="4723">
          <cell r="A4723">
            <v>43409</v>
          </cell>
          <cell r="B4723">
            <v>8.8867991205072317E-3</v>
          </cell>
          <cell r="C4723">
            <v>8.9893537906495999E-3</v>
          </cell>
          <cell r="D4723">
            <v>1.2244426262422083E-2</v>
          </cell>
          <cell r="E4723">
            <v>1.201193918505844E-2</v>
          </cell>
          <cell r="F4723">
            <v>3.3741316525265498E-2</v>
          </cell>
          <cell r="G4723">
            <v>19.5100002288818</v>
          </cell>
          <cell r="H4723">
            <v>1.0834077631161476E-2</v>
          </cell>
        </row>
        <row r="4724">
          <cell r="A4724">
            <v>43410</v>
          </cell>
          <cell r="B4724">
            <v>5.1411506571577732E-3</v>
          </cell>
          <cell r="C4724">
            <v>8.8867991205072317E-3</v>
          </cell>
          <cell r="D4724">
            <v>9.3925595366214244E-3</v>
          </cell>
          <cell r="E4724">
            <v>1.2068212480187768E-2</v>
          </cell>
          <cell r="F4724">
            <v>2.7709785383194602E-2</v>
          </cell>
          <cell r="G4724">
            <v>19.959999084472599</v>
          </cell>
          <cell r="H4724">
            <v>9.8983925489031788E-3</v>
          </cell>
        </row>
        <row r="4725">
          <cell r="A4725">
            <v>43411</v>
          </cell>
          <cell r="B4725">
            <v>6.2879518042061548E-3</v>
          </cell>
          <cell r="C4725">
            <v>5.1411506571577732E-3</v>
          </cell>
          <cell r="D4725">
            <v>8.5202085493015361E-3</v>
          </cell>
          <cell r="E4725">
            <v>1.1709812459681317E-2</v>
          </cell>
          <cell r="F4725">
            <v>2.70756194368004E-2</v>
          </cell>
          <cell r="G4725">
            <v>19.909999847412099</v>
          </cell>
          <cell r="H4725">
            <v>9.44115333527514E-3</v>
          </cell>
        </row>
        <row r="4726">
          <cell r="A4726">
            <v>43412</v>
          </cell>
          <cell r="B4726">
            <v>5.2807952149471179E-3</v>
          </cell>
          <cell r="C4726">
            <v>6.2879518042061548E-3</v>
          </cell>
          <cell r="D4726">
            <v>7.7837858486243094E-3</v>
          </cell>
          <cell r="E4726">
            <v>1.1629697606687896E-2</v>
          </cell>
          <cell r="F4726">
            <v>2.6021938538178802E-2</v>
          </cell>
          <cell r="G4726">
            <v>16.360000610351499</v>
          </cell>
          <cell r="H4726">
            <v>8.2263942849381544E-3</v>
          </cell>
        </row>
        <row r="4727">
          <cell r="A4727">
            <v>43413</v>
          </cell>
          <cell r="B4727">
            <v>1.3106883656323957E-2</v>
          </cell>
          <cell r="C4727">
            <v>5.2807952149471179E-3</v>
          </cell>
          <cell r="D4727">
            <v>6.9172101174935757E-3</v>
          </cell>
          <cell r="E4727">
            <v>1.1581236066913652E-2</v>
          </cell>
          <cell r="F4727">
            <v>2.6360337389633001E-2</v>
          </cell>
          <cell r="G4727">
            <v>16.7199993133544</v>
          </cell>
          <cell r="H4727">
            <v>8.0737983980476123E-3</v>
          </cell>
        </row>
        <row r="4728">
          <cell r="A4728">
            <v>43416</v>
          </cell>
          <cell r="B4728">
            <v>8.0613591938565373E-3</v>
          </cell>
          <cell r="C4728">
            <v>1.3106883656323957E-2</v>
          </cell>
          <cell r="D4728">
            <v>7.7407160906284465E-3</v>
          </cell>
          <cell r="E4728">
            <v>1.1673172721127861E-2</v>
          </cell>
          <cell r="F4728">
            <v>2.6787095004692601E-2</v>
          </cell>
          <cell r="G4728">
            <v>17.360000610351499</v>
          </cell>
          <cell r="H4728">
            <v>8.5237462324108323E-3</v>
          </cell>
        </row>
        <row r="4729">
          <cell r="A4729">
            <v>43417</v>
          </cell>
          <cell r="B4729">
            <v>1.184686382705194E-2</v>
          </cell>
          <cell r="C4729">
            <v>8.0613591938565373E-3</v>
          </cell>
          <cell r="D4729">
            <v>7.5756281052983083E-3</v>
          </cell>
          <cell r="E4729">
            <v>1.1533476479999926E-2</v>
          </cell>
          <cell r="F4729">
            <v>1.7594129545614099E-2</v>
          </cell>
          <cell r="G4729">
            <v>20.4500007629394</v>
          </cell>
          <cell r="H4729">
            <v>8.9883238017955201E-3</v>
          </cell>
        </row>
        <row r="4730">
          <cell r="A4730">
            <v>43418</v>
          </cell>
          <cell r="B4730">
            <v>1.4984284960465496E-2</v>
          </cell>
          <cell r="C4730">
            <v>1.184686382705194E-2</v>
          </cell>
          <cell r="D4730">
            <v>8.9167707392771405E-3</v>
          </cell>
          <cell r="E4730">
            <v>1.1361280350681589E-2</v>
          </cell>
          <cell r="F4730">
            <v>1.6297888476401502E-2</v>
          </cell>
          <cell r="G4730">
            <v>20.020000457763601</v>
          </cell>
          <cell r="H4730">
            <v>9.4526606886016565E-3</v>
          </cell>
        </row>
        <row r="4731">
          <cell r="A4731">
            <v>43419</v>
          </cell>
          <cell r="B4731">
            <v>1.2754103026512264E-2</v>
          </cell>
          <cell r="C4731">
            <v>1.4984284960465496E-2</v>
          </cell>
          <cell r="D4731">
            <v>1.0656037370529009E-2</v>
          </cell>
          <cell r="E4731">
            <v>1.1578476165909278E-2</v>
          </cell>
          <cell r="F4731">
            <v>1.9557872321456601E-2</v>
          </cell>
          <cell r="G4731">
            <v>21.25</v>
          </cell>
          <cell r="H4731">
            <v>1.044414701655683E-2</v>
          </cell>
        </row>
        <row r="4732">
          <cell r="A4732">
            <v>43420</v>
          </cell>
          <cell r="B4732">
            <v>9.5561935826249007E-3</v>
          </cell>
          <cell r="C4732">
            <v>1.2754103026512264E-2</v>
          </cell>
          <cell r="D4732">
            <v>1.2150698932842038E-2</v>
          </cell>
          <cell r="E4732">
            <v>1.1642597126294674E-2</v>
          </cell>
          <cell r="F4732">
            <v>1.7692243680357898E-2</v>
          </cell>
          <cell r="G4732">
            <v>19.9799995422363</v>
          </cell>
          <cell r="H4732">
            <v>1.0836653419540382E-2</v>
          </cell>
        </row>
        <row r="4733">
          <cell r="A4733">
            <v>43423</v>
          </cell>
          <cell r="B4733">
            <v>1.0343140030889335E-2</v>
          </cell>
          <cell r="C4733">
            <v>9.5561935826249007E-3</v>
          </cell>
          <cell r="D4733">
            <v>1.1440560918102227E-2</v>
          </cell>
          <cell r="E4733">
            <v>1.1508640206576853E-2</v>
          </cell>
          <cell r="F4733">
            <v>1.8233735114336E-2</v>
          </cell>
          <cell r="G4733">
            <v>18.139999389648398</v>
          </cell>
          <cell r="H4733">
            <v>1.021208558676065E-2</v>
          </cell>
        </row>
        <row r="4734">
          <cell r="A4734">
            <v>43424</v>
          </cell>
          <cell r="B4734">
            <v>9.7159782078512086E-3</v>
          </cell>
          <cell r="C4734">
            <v>1.0343140030889335E-2</v>
          </cell>
          <cell r="D4734">
            <v>1.1896917085508787E-2</v>
          </cell>
          <cell r="E4734">
            <v>1.1510520094912359E-2</v>
          </cell>
          <cell r="F4734">
            <v>2.38136267289519E-2</v>
          </cell>
          <cell r="G4734">
            <v>20.100000381469702</v>
          </cell>
          <cell r="H4734">
            <v>1.0765028184789503E-2</v>
          </cell>
        </row>
        <row r="4735">
          <cell r="A4735">
            <v>43425</v>
          </cell>
          <cell r="B4735">
            <v>1.2310373023744331E-2</v>
          </cell>
          <cell r="C4735">
            <v>9.7159782078512086E-3</v>
          </cell>
          <cell r="D4735">
            <v>1.1470739961668641E-2</v>
          </cell>
          <cell r="E4735">
            <v>1.1421792537719182E-2</v>
          </cell>
          <cell r="F4735">
            <v>2.9943276895210098E-2</v>
          </cell>
          <cell r="G4735">
            <v>22.4799995422363</v>
          </cell>
          <cell r="H4735">
            <v>1.1055615350584726E-2</v>
          </cell>
        </row>
        <row r="4736">
          <cell r="A4736">
            <v>43427</v>
          </cell>
          <cell r="B4736">
            <v>9.701672559578909E-3</v>
          </cell>
          <cell r="C4736">
            <v>1.2310373023744331E-2</v>
          </cell>
          <cell r="D4736">
            <v>1.0935957574324407E-2</v>
          </cell>
          <cell r="E4736">
            <v>1.1668358280056947E-2</v>
          </cell>
          <cell r="F4736">
            <v>3.9664911804720697E-2</v>
          </cell>
          <cell r="G4736">
            <v>20.799999237060501</v>
          </cell>
          <cell r="H4736">
            <v>1.0691693925468364E-2</v>
          </cell>
        </row>
        <row r="4737">
          <cell r="A4737">
            <v>43430</v>
          </cell>
          <cell r="B4737">
            <v>7.2913082573863378E-3</v>
          </cell>
          <cell r="C4737">
            <v>9.701672559578909E-3</v>
          </cell>
          <cell r="D4737">
            <v>1.0325471480937737E-2</v>
          </cell>
          <cell r="E4737">
            <v>1.1257517096291244E-2</v>
          </cell>
          <cell r="F4737">
            <v>7.7500895364209996E-2</v>
          </cell>
          <cell r="G4737">
            <v>21.520000457763601</v>
          </cell>
          <cell r="H4737">
            <v>1.073643674503667E-2</v>
          </cell>
        </row>
        <row r="4738">
          <cell r="A4738">
            <v>43431</v>
          </cell>
          <cell r="B4738">
            <v>4.3561197230641566E-3</v>
          </cell>
          <cell r="C4738">
            <v>7.2913082573863378E-3</v>
          </cell>
          <cell r="D4738">
            <v>9.8724944158900246E-3</v>
          </cell>
          <cell r="E4738">
            <v>1.0873758872563409E-2</v>
          </cell>
          <cell r="F4738">
            <v>6.7601111950352705E-2</v>
          </cell>
          <cell r="G4738">
            <v>18.899999618530199</v>
          </cell>
          <cell r="H4738">
            <v>9.7344309907304201E-3</v>
          </cell>
        </row>
        <row r="4739">
          <cell r="A4739">
            <v>43432</v>
          </cell>
          <cell r="B4739">
            <v>1.4601187204955233E-2</v>
          </cell>
          <cell r="C4739">
            <v>4.3561197230641566E-3</v>
          </cell>
          <cell r="D4739">
            <v>8.6750903543249894E-3</v>
          </cell>
          <cell r="E4739">
            <v>1.0517681939485655E-2</v>
          </cell>
          <cell r="F4739">
            <v>8.0122984326177399E-2</v>
          </cell>
          <cell r="G4739">
            <v>19.020000457763601</v>
          </cell>
          <cell r="H4739">
            <v>9.4671888802247695E-3</v>
          </cell>
        </row>
        <row r="4740">
          <cell r="A4740">
            <v>43433</v>
          </cell>
          <cell r="B4740">
            <v>8.8542445102323293E-3</v>
          </cell>
          <cell r="C4740">
            <v>1.4601187204955233E-2</v>
          </cell>
          <cell r="D4740">
            <v>9.6521321537457929E-3</v>
          </cell>
          <cell r="E4740">
            <v>1.0247649789237876E-2</v>
          </cell>
          <cell r="F4740">
            <v>8.0176578913548097E-2</v>
          </cell>
          <cell r="G4740">
            <v>18.4899997711181</v>
          </cell>
          <cell r="H4740">
            <v>9.6922240634469779E-3</v>
          </cell>
        </row>
        <row r="4741">
          <cell r="A4741">
            <v>43434</v>
          </cell>
          <cell r="B4741">
            <v>5.9399295810035535E-3</v>
          </cell>
          <cell r="C4741">
            <v>8.8542445102323293E-3</v>
          </cell>
          <cell r="D4741">
            <v>8.960906451043393E-3</v>
          </cell>
          <cell r="E4741">
            <v>9.5980185056343242E-3</v>
          </cell>
          <cell r="F4741">
            <v>7.8656040676602201E-2</v>
          </cell>
          <cell r="G4741">
            <v>18.790000915527301</v>
          </cell>
          <cell r="H4741">
            <v>9.3496625254449999E-3</v>
          </cell>
        </row>
        <row r="4742">
          <cell r="A4742">
            <v>43437</v>
          </cell>
          <cell r="B4742">
            <v>9.3888265155074885E-3</v>
          </cell>
          <cell r="C4742">
            <v>5.9399295810035535E-3</v>
          </cell>
          <cell r="D4742">
            <v>8.2085578553283238E-3</v>
          </cell>
          <cell r="E4742">
            <v>9.436065050509158E-3</v>
          </cell>
          <cell r="F4742">
            <v>8.3129772503159699E-2</v>
          </cell>
          <cell r="G4742">
            <v>18.069999694824201</v>
          </cell>
          <cell r="H4742">
            <v>8.9518836479392187E-3</v>
          </cell>
        </row>
        <row r="4743">
          <cell r="A4743">
            <v>43438</v>
          </cell>
          <cell r="B4743">
            <v>1.7592814933563156E-2</v>
          </cell>
          <cell r="C4743">
            <v>9.3888265155074885E-3</v>
          </cell>
          <cell r="D4743">
            <v>8.6280615069525522E-3</v>
          </cell>
          <cell r="E4743">
            <v>9.409645105414392E-3</v>
          </cell>
          <cell r="F4743">
            <v>7.3737967526540105E-2</v>
          </cell>
          <cell r="G4743">
            <v>16.440000534057599</v>
          </cell>
          <cell r="H4743">
            <v>8.7157776125487141E-3</v>
          </cell>
        </row>
        <row r="4744">
          <cell r="A4744">
            <v>43440</v>
          </cell>
          <cell r="B4744">
            <v>2.2468071597955861E-2</v>
          </cell>
          <cell r="C4744">
            <v>1.7592814933563156E-2</v>
          </cell>
          <cell r="D4744">
            <v>1.1275400549052352E-2</v>
          </cell>
          <cell r="E4744">
            <v>9.7723333355490462E-3</v>
          </cell>
          <cell r="F4744">
            <v>6.9130746182054198E-2</v>
          </cell>
          <cell r="G4744">
            <v>20.7399997711181</v>
          </cell>
          <cell r="H4744">
            <v>1.1132201863592997E-2</v>
          </cell>
        </row>
        <row r="4745">
          <cell r="A4745">
            <v>43441</v>
          </cell>
          <cell r="B4745">
            <v>1.6920147829058877E-2</v>
          </cell>
          <cell r="C4745">
            <v>2.2468071597955861E-2</v>
          </cell>
          <cell r="D4745">
            <v>1.2848777427652478E-2</v>
          </cell>
          <cell r="E4745">
            <v>1.038500232679024E-2</v>
          </cell>
          <cell r="F4745">
            <v>6.7759374622255494E-2</v>
          </cell>
          <cell r="G4745">
            <v>21.190000534057599</v>
          </cell>
          <cell r="H4745">
            <v>1.1508726521853474E-2</v>
          </cell>
        </row>
        <row r="4746">
          <cell r="A4746">
            <v>43444</v>
          </cell>
          <cell r="B4746">
            <v>1.4707102758896862E-2</v>
          </cell>
          <cell r="C4746">
            <v>1.6920147829058877E-2</v>
          </cell>
          <cell r="D4746">
            <v>1.4461958091417787E-2</v>
          </cell>
          <cell r="E4746">
            <v>1.0750154540815314E-2</v>
          </cell>
          <cell r="F4746">
            <v>6.8031879840418696E-2</v>
          </cell>
          <cell r="G4746">
            <v>23.2299995422363</v>
          </cell>
          <cell r="H4746">
            <v>1.2605668601302987E-2</v>
          </cell>
        </row>
        <row r="4747">
          <cell r="A4747">
            <v>43445</v>
          </cell>
          <cell r="B4747">
            <v>1.6333221471698647E-2</v>
          </cell>
          <cell r="C4747">
            <v>1.4707102758896862E-2</v>
          </cell>
          <cell r="D4747">
            <v>1.6215392726996448E-2</v>
          </cell>
          <cell r="E4747">
            <v>1.1184970545439819E-2</v>
          </cell>
          <cell r="F4747">
            <v>6.29278006963431E-2</v>
          </cell>
          <cell r="G4747">
            <v>22.639999389648398</v>
          </cell>
          <cell r="H4747">
            <v>1.3267796274466493E-2</v>
          </cell>
        </row>
        <row r="4748">
          <cell r="A4748">
            <v>43446</v>
          </cell>
          <cell r="B4748">
            <v>1.4952205287540678E-2</v>
          </cell>
          <cell r="C4748">
            <v>1.6333221471698647E-2</v>
          </cell>
          <cell r="D4748">
            <v>1.7604271718234678E-2</v>
          </cell>
          <cell r="E4748">
            <v>1.1641573712144021E-2</v>
          </cell>
          <cell r="F4748">
            <v>5.9734045993536697E-2</v>
          </cell>
          <cell r="G4748">
            <v>21.7600002288818</v>
          </cell>
          <cell r="H4748">
            <v>1.3719049346746923E-2</v>
          </cell>
        </row>
        <row r="4749">
          <cell r="A4749">
            <v>43447</v>
          </cell>
          <cell r="B4749">
            <v>1.0095121677163208E-2</v>
          </cell>
          <cell r="C4749">
            <v>1.4952205287540678E-2</v>
          </cell>
          <cell r="D4749">
            <v>1.7076149789030187E-2</v>
          </cell>
          <cell r="E4749">
            <v>1.2081183260898272E-2</v>
          </cell>
          <cell r="F4749">
            <v>5.2636619191616697E-2</v>
          </cell>
          <cell r="G4749">
            <v>21.459999084472599</v>
          </cell>
          <cell r="H4749">
            <v>1.3500073812558376E-2</v>
          </cell>
        </row>
        <row r="4750">
          <cell r="A4750">
            <v>43448</v>
          </cell>
          <cell r="B4750">
            <v>1.03900003668327E-2</v>
          </cell>
          <cell r="C4750">
            <v>1.0095121677163208E-2</v>
          </cell>
          <cell r="D4750">
            <v>1.4601559804871656E-2</v>
          </cell>
          <cell r="E4750">
            <v>1.1944284989118238E-2</v>
          </cell>
          <cell r="F4750">
            <v>5.5247458629310103E-2</v>
          </cell>
          <cell r="G4750">
            <v>20.649999618530199</v>
          </cell>
          <cell r="H4750">
            <v>1.215536899713747E-2</v>
          </cell>
        </row>
        <row r="4751">
          <cell r="A4751">
            <v>43451</v>
          </cell>
          <cell r="B4751">
            <v>1.6676296666365987E-2</v>
          </cell>
          <cell r="C4751">
            <v>1.03900003668327E-2</v>
          </cell>
          <cell r="D4751">
            <v>1.3295530312426418E-2</v>
          </cell>
          <cell r="E4751">
            <v>1.2050132315162611E-2</v>
          </cell>
          <cell r="F4751">
            <v>4.6190291177481399E-2</v>
          </cell>
          <cell r="G4751">
            <v>21.629999160766602</v>
          </cell>
          <cell r="H4751">
            <v>1.1926083975570991E-2</v>
          </cell>
        </row>
        <row r="4752">
          <cell r="A4752">
            <v>43452</v>
          </cell>
          <cell r="B4752">
            <v>1.4387147051296918E-2</v>
          </cell>
          <cell r="C4752">
            <v>1.6676296666365987E-2</v>
          </cell>
          <cell r="D4752">
            <v>1.3689369093920245E-2</v>
          </cell>
          <cell r="E4752">
            <v>1.2269651989676887E-2</v>
          </cell>
          <cell r="F4752">
            <v>5.0918536959215999E-2</v>
          </cell>
          <cell r="G4752">
            <v>24.520000457763601</v>
          </cell>
          <cell r="H4752">
            <v>1.2683684456834533E-2</v>
          </cell>
        </row>
        <row r="4753">
          <cell r="A4753">
            <v>43453</v>
          </cell>
          <cell r="B4753">
            <v>2.1177929992932314E-2</v>
          </cell>
          <cell r="C4753">
            <v>1.4387147051296918E-2</v>
          </cell>
          <cell r="D4753">
            <v>1.3300154209839899E-2</v>
          </cell>
          <cell r="E4753">
            <v>1.2242509357441951E-2</v>
          </cell>
          <cell r="F4753">
            <v>5.3431797810858397E-2</v>
          </cell>
          <cell r="G4753">
            <v>25.579999923706001</v>
          </cell>
          <cell r="H4753">
            <v>1.2900259315253675E-2</v>
          </cell>
        </row>
        <row r="4754">
          <cell r="A4754">
            <v>43454</v>
          </cell>
          <cell r="B4754">
            <v>1.7127642287198885E-2</v>
          </cell>
          <cell r="C4754">
            <v>2.1177929992932314E-2</v>
          </cell>
          <cell r="D4754">
            <v>1.4545299150918225E-2</v>
          </cell>
          <cell r="E4754">
            <v>1.2625410583188319E-2</v>
          </cell>
          <cell r="F4754">
            <v>5.13806855688154E-2</v>
          </cell>
          <cell r="G4754">
            <v>25.579999923706001</v>
          </cell>
          <cell r="H4754">
            <v>1.33320307397422E-2</v>
          </cell>
        </row>
        <row r="4755">
          <cell r="A4755">
            <v>43455</v>
          </cell>
          <cell r="B4755">
            <v>1.8171940136302172E-2</v>
          </cell>
          <cell r="C4755">
            <v>1.7127642287198885E-2</v>
          </cell>
          <cell r="D4755">
            <v>1.595180327292536E-2</v>
          </cell>
          <cell r="E4755">
            <v>1.2969567342487135E-2</v>
          </cell>
          <cell r="F4755">
            <v>5.9669754490513698E-2</v>
          </cell>
          <cell r="G4755">
            <v>28.379999160766602</v>
          </cell>
          <cell r="H4755">
            <v>1.4543390212775497E-2</v>
          </cell>
        </row>
        <row r="4756">
          <cell r="A4756">
            <v>43458</v>
          </cell>
          <cell r="B4756">
            <v>7.4637672973202739E-3</v>
          </cell>
          <cell r="C4756">
            <v>1.8171940136302172E-2</v>
          </cell>
          <cell r="D4756">
            <v>1.7508191226819257E-2</v>
          </cell>
          <cell r="E4756">
            <v>1.3325421892733174E-2</v>
          </cell>
          <cell r="F4756">
            <v>6.4151303959079004E-2</v>
          </cell>
          <cell r="G4756">
            <v>30.110000610351499</v>
          </cell>
          <cell r="H4756">
            <v>1.585446527304921E-2</v>
          </cell>
        </row>
        <row r="4757">
          <cell r="A4757">
            <v>43460</v>
          </cell>
          <cell r="B4757">
            <v>1.8618250565225671E-2</v>
          </cell>
          <cell r="C4757">
            <v>7.4637672973202739E-3</v>
          </cell>
          <cell r="D4757">
            <v>1.5665685353010113E-2</v>
          </cell>
          <cell r="E4757">
            <v>1.3223048669527225E-2</v>
          </cell>
          <cell r="F4757">
            <v>4.47055107215419E-2</v>
          </cell>
          <cell r="G4757">
            <v>36.069999694824197</v>
          </cell>
          <cell r="H4757">
            <v>1.6029644693777552E-2</v>
          </cell>
        </row>
        <row r="4758">
          <cell r="A4758">
            <v>43461</v>
          </cell>
          <cell r="B4758">
            <v>2.9279693766680825E-2</v>
          </cell>
          <cell r="C4758">
            <v>1.8618250565225671E-2</v>
          </cell>
          <cell r="D4758">
            <v>1.6511906055795864E-2</v>
          </cell>
          <cell r="E4758">
            <v>1.3509770375958192E-2</v>
          </cell>
          <cell r="F4758">
            <v>4.2576276041998998E-2</v>
          </cell>
          <cell r="G4758">
            <v>30.409999847412099</v>
          </cell>
          <cell r="H4758">
            <v>1.5293924715355678E-2</v>
          </cell>
        </row>
        <row r="4759">
          <cell r="A4759">
            <v>43462</v>
          </cell>
          <cell r="B4759">
            <v>1.5585512851568138E-2</v>
          </cell>
          <cell r="C4759">
            <v>2.9279693766680825E-2</v>
          </cell>
          <cell r="D4759">
            <v>1.8132258810545566E-2</v>
          </cell>
          <cell r="E4759">
            <v>1.4399680430826461E-2</v>
          </cell>
          <cell r="F4759">
            <v>4.2806119934156103E-2</v>
          </cell>
          <cell r="G4759">
            <v>29.959999084472599</v>
          </cell>
          <cell r="H4759">
            <v>1.6766993962121137E-2</v>
          </cell>
        </row>
        <row r="4760">
          <cell r="A4760">
            <v>43465</v>
          </cell>
          <cell r="B4760">
            <v>9.7513905199841239E-3</v>
          </cell>
          <cell r="C4760">
            <v>1.5585512851568138E-2</v>
          </cell>
          <cell r="D4760">
            <v>1.7823832923419415E-2</v>
          </cell>
          <cell r="E4760">
            <v>1.4776689730561997E-2</v>
          </cell>
          <cell r="F4760">
            <v>5.4504508734680698E-2</v>
          </cell>
          <cell r="G4760">
            <v>28.340000152587798</v>
          </cell>
          <cell r="H4760">
            <v>1.5682815970983022E-2</v>
          </cell>
        </row>
        <row r="4761">
          <cell r="A4761">
            <v>43467</v>
          </cell>
          <cell r="B4761">
            <v>1.8114418767329638E-2</v>
          </cell>
          <cell r="C4761">
            <v>9.7513905199841239E-3</v>
          </cell>
          <cell r="D4761">
            <v>1.6139723000155808E-2</v>
          </cell>
          <cell r="E4761">
            <v>1.5021929312240175E-2</v>
          </cell>
          <cell r="F4761">
            <v>5.8529415517114103E-2</v>
          </cell>
          <cell r="G4761">
            <v>25.420000076293899</v>
          </cell>
          <cell r="H4761">
            <v>1.4449238913872689E-2</v>
          </cell>
        </row>
        <row r="4762">
          <cell r="A4762">
            <v>43468</v>
          </cell>
          <cell r="B4762">
            <v>9.1759348803284544E-3</v>
          </cell>
          <cell r="C4762">
            <v>1.8114418767329638E-2</v>
          </cell>
          <cell r="D4762">
            <v>1.826985329415768E-2</v>
          </cell>
          <cell r="E4762">
            <v>1.5181621655984467E-2</v>
          </cell>
          <cell r="F4762">
            <v>7.1655070806513996E-2</v>
          </cell>
          <cell r="G4762">
            <v>23.2199993133544</v>
          </cell>
          <cell r="H4762">
            <v>1.4870844310796456E-2</v>
          </cell>
        </row>
        <row r="4763">
          <cell r="A4763">
            <v>43469</v>
          </cell>
          <cell r="B4763">
            <v>1.5393110679524518E-2</v>
          </cell>
          <cell r="C4763">
            <v>9.1759348803284544E-3</v>
          </cell>
          <cell r="D4763">
            <v>1.6381390157178235E-2</v>
          </cell>
          <cell r="E4763">
            <v>1.5196243945534293E-2</v>
          </cell>
          <cell r="F4763">
            <v>8.6065977535524904E-2</v>
          </cell>
          <cell r="G4763">
            <v>25.4500007629394</v>
          </cell>
          <cell r="H4763">
            <v>1.4681433779673448E-2</v>
          </cell>
        </row>
        <row r="4764">
          <cell r="A4764">
            <v>43472</v>
          </cell>
          <cell r="B4764">
            <v>1.1539990219707558E-2</v>
          </cell>
          <cell r="C4764">
            <v>1.5393110679524518E-2</v>
          </cell>
          <cell r="D4764">
            <v>1.3604073539746974E-2</v>
          </cell>
          <cell r="E4764">
            <v>1.5625933995467065E-2</v>
          </cell>
          <cell r="F4764">
            <v>7.9250759548806601E-2</v>
          </cell>
          <cell r="G4764">
            <v>21.379999160766602</v>
          </cell>
          <cell r="H4764">
            <v>1.2815652748921897E-2</v>
          </cell>
        </row>
        <row r="4765">
          <cell r="A4765">
            <v>43473</v>
          </cell>
          <cell r="B4765">
            <v>7.0080048245582281E-3</v>
          </cell>
          <cell r="C4765">
            <v>1.1539990219707558E-2</v>
          </cell>
          <cell r="D4765">
            <v>1.2794969013374857E-2</v>
          </cell>
          <cell r="E4765">
            <v>1.5723714163839796E-2</v>
          </cell>
          <cell r="F4765">
            <v>7.6650346197621996E-2</v>
          </cell>
          <cell r="G4765">
            <v>21.399999618530199</v>
          </cell>
          <cell r="H4765">
            <v>1.2310410059718857E-2</v>
          </cell>
        </row>
        <row r="4766">
          <cell r="A4766">
            <v>43474</v>
          </cell>
          <cell r="B4766">
            <v>5.7432960245578143E-3</v>
          </cell>
          <cell r="C4766">
            <v>7.0080048245582281E-3</v>
          </cell>
          <cell r="D4766">
            <v>1.2246291874289678E-2</v>
          </cell>
          <cell r="E4766">
            <v>1.5242586431612299E-2</v>
          </cell>
          <cell r="F4766">
            <v>7.4963434684995098E-2</v>
          </cell>
          <cell r="G4766">
            <v>20.4699993133544</v>
          </cell>
          <cell r="H4766">
            <v>1.1890046044988754E-2</v>
          </cell>
        </row>
        <row r="4767">
          <cell r="A4767">
            <v>43475</v>
          </cell>
          <cell r="B4767">
            <v>1.0773696789102298E-2</v>
          </cell>
          <cell r="C4767">
            <v>5.7432960245578143E-3</v>
          </cell>
          <cell r="D4767">
            <v>9.7720673257353143E-3</v>
          </cell>
          <cell r="E4767">
            <v>1.4482369360094206E-2</v>
          </cell>
          <cell r="F4767">
            <v>7.6017548245647104E-2</v>
          </cell>
          <cell r="G4767">
            <v>19.9799995422363</v>
          </cell>
          <cell r="H4767">
            <v>1.0712630139293949E-2</v>
          </cell>
        </row>
        <row r="4768">
          <cell r="A4768">
            <v>43476</v>
          </cell>
          <cell r="B4768">
            <v>5.5702319148505427E-3</v>
          </cell>
          <cell r="C4768">
            <v>1.0773696789102298E-2</v>
          </cell>
          <cell r="D4768">
            <v>1.0091619707490083E-2</v>
          </cell>
          <cell r="E4768">
            <v>1.420298522191436E-2</v>
          </cell>
          <cell r="F4768">
            <v>7.7021430509813096E-2</v>
          </cell>
          <cell r="G4768">
            <v>19.5</v>
          </cell>
          <cell r="H4768">
            <v>1.0643996523322779E-2</v>
          </cell>
        </row>
        <row r="4769">
          <cell r="A4769">
            <v>43479</v>
          </cell>
          <cell r="B4769">
            <v>4.7907970443094011E-3</v>
          </cell>
          <cell r="C4769">
            <v>5.5702319148505427E-3</v>
          </cell>
          <cell r="D4769">
            <v>8.1270439545552877E-3</v>
          </cell>
          <cell r="E4769">
            <v>1.3787672910821346E-2</v>
          </cell>
          <cell r="F4769">
            <v>7.6423609892554506E-2</v>
          </cell>
          <cell r="G4769">
            <v>18.190000534057599</v>
          </cell>
          <cell r="H4769">
            <v>9.5590515798225049E-3</v>
          </cell>
        </row>
        <row r="4770">
          <cell r="A4770">
            <v>43480</v>
          </cell>
          <cell r="B4770">
            <v>3.8260994874148094E-3</v>
          </cell>
          <cell r="C4770">
            <v>4.7907970443094011E-3</v>
          </cell>
          <cell r="D4770">
            <v>6.7772053194756574E-3</v>
          </cell>
          <cell r="E4770">
            <v>1.3263017255030924E-2</v>
          </cell>
          <cell r="F4770">
            <v>7.0555255195533795E-2</v>
          </cell>
          <cell r="G4770">
            <v>19.069999694824201</v>
          </cell>
          <cell r="H4770">
            <v>9.0357229258989005E-3</v>
          </cell>
        </row>
        <row r="4771">
          <cell r="A4771">
            <v>43481</v>
          </cell>
          <cell r="B4771">
            <v>6.1779643141506597E-3</v>
          </cell>
          <cell r="C4771">
            <v>3.8260994874148094E-3</v>
          </cell>
          <cell r="D4771">
            <v>6.140824252046974E-3</v>
          </cell>
          <cell r="E4771">
            <v>1.2757285173207024E-2</v>
          </cell>
          <cell r="F4771">
            <v>7.2042467625332396E-2</v>
          </cell>
          <cell r="G4771">
            <v>18.600000381469702</v>
          </cell>
          <cell r="H4771">
            <v>8.2874365328803861E-3</v>
          </cell>
        </row>
        <row r="4772">
          <cell r="A4772">
            <v>43482</v>
          </cell>
          <cell r="B4772">
            <v>8.7639896713345034E-3</v>
          </cell>
          <cell r="C4772">
            <v>6.1779643141506597E-3</v>
          </cell>
          <cell r="D4772">
            <v>6.2277579099655426E-3</v>
          </cell>
          <cell r="E4772">
            <v>1.2579232565797361E-2</v>
          </cell>
          <cell r="F4772">
            <v>7.0382760924739093E-2</v>
          </cell>
          <cell r="G4772">
            <v>19.040000915527301</v>
          </cell>
          <cell r="H4772">
            <v>8.6470162422199494E-3</v>
          </cell>
        </row>
        <row r="4773">
          <cell r="A4773">
            <v>43483</v>
          </cell>
          <cell r="B4773">
            <v>7.3830338895837606E-3</v>
          </cell>
          <cell r="C4773">
            <v>8.7639896713345034E-3</v>
          </cell>
          <cell r="D4773">
            <v>5.8258164864119829E-3</v>
          </cell>
          <cell r="E4773">
            <v>1.2505322988729263E-2</v>
          </cell>
          <cell r="F4773">
            <v>6.9809882057351405E-2</v>
          </cell>
          <cell r="G4773">
            <v>18.059999465942301</v>
          </cell>
          <cell r="H4773">
            <v>8.3090511014838712E-3</v>
          </cell>
        </row>
        <row r="4774">
          <cell r="A4774">
            <v>43487</v>
          </cell>
          <cell r="B4774">
            <v>1.0553979323880896E-2</v>
          </cell>
          <cell r="C4774">
            <v>7.3830338895837606E-3</v>
          </cell>
          <cell r="D4774">
            <v>6.1883768813586265E-3</v>
          </cell>
          <cell r="E4774">
            <v>1.2082901953420978E-2</v>
          </cell>
          <cell r="F4774">
            <v>8.1169553662734206E-2</v>
          </cell>
          <cell r="G4774">
            <v>17.799999237060501</v>
          </cell>
          <cell r="H4774">
            <v>8.3318285888075178E-3</v>
          </cell>
        </row>
        <row r="4775">
          <cell r="A4775">
            <v>43488</v>
          </cell>
          <cell r="B4775">
            <v>1.0494691385523881E-2</v>
          </cell>
          <cell r="C4775">
            <v>1.0553979323880896E-2</v>
          </cell>
          <cell r="D4775">
            <v>7.3410133372729253E-3</v>
          </cell>
          <cell r="E4775">
            <v>1.1908667056720251E-2</v>
          </cell>
          <cell r="F4775">
            <v>7.7323017970742799E-2</v>
          </cell>
          <cell r="G4775">
            <v>20.799999237060501</v>
          </cell>
          <cell r="H4775">
            <v>9.3764480585568997E-3</v>
          </cell>
        </row>
        <row r="4776">
          <cell r="A4776">
            <v>43489</v>
          </cell>
          <cell r="B4776">
            <v>3.6534860473552591E-3</v>
          </cell>
          <cell r="C4776">
            <v>1.0494691385523881E-2</v>
          </cell>
          <cell r="D4776">
            <v>8.6747317168947395E-3</v>
          </cell>
          <cell r="E4776">
            <v>1.1423065301838047E-2</v>
          </cell>
          <cell r="F4776">
            <v>8.5437732826081206E-2</v>
          </cell>
          <cell r="G4776">
            <v>19.520000457763601</v>
          </cell>
          <cell r="H4776">
            <v>9.6927213666187749E-3</v>
          </cell>
        </row>
        <row r="4777">
          <cell r="A4777">
            <v>43490</v>
          </cell>
          <cell r="B4777">
            <v>5.6589085453161861E-3</v>
          </cell>
          <cell r="C4777">
            <v>3.6534860473552591E-3</v>
          </cell>
          <cell r="D4777">
            <v>8.1698360635356591E-3</v>
          </cell>
          <cell r="E4777">
            <v>1.0810603654572428E-2</v>
          </cell>
          <cell r="F4777">
            <v>8.1749913141771699E-2</v>
          </cell>
          <cell r="G4777">
            <v>18.889999389648398</v>
          </cell>
          <cell r="H4777">
            <v>9.2910036261711244E-3</v>
          </cell>
        </row>
        <row r="4778">
          <cell r="A4778">
            <v>43493</v>
          </cell>
          <cell r="B4778">
            <v>7.7317265690240713E-3</v>
          </cell>
          <cell r="C4778">
            <v>5.6589085453161861E-3</v>
          </cell>
          <cell r="D4778">
            <v>7.5488198383319967E-3</v>
          </cell>
          <cell r="E4778">
            <v>1.0241829491345795E-2</v>
          </cell>
          <cell r="F4778">
            <v>6.6929343015595902E-2</v>
          </cell>
          <cell r="G4778">
            <v>17.420000076293899</v>
          </cell>
          <cell r="H4778">
            <v>8.5781947797922819E-3</v>
          </cell>
        </row>
        <row r="4779">
          <cell r="A4779">
            <v>43494</v>
          </cell>
          <cell r="B4779">
            <v>3.3840255930324913E-3</v>
          </cell>
          <cell r="C4779">
            <v>7.7317265690240713E-3</v>
          </cell>
          <cell r="D4779">
            <v>7.6185583742200578E-3</v>
          </cell>
          <cell r="E4779">
            <v>1.0254009458241422E-2</v>
          </cell>
          <cell r="F4779">
            <v>6.4553006527654402E-2</v>
          </cell>
          <cell r="G4779">
            <v>18.870000839233398</v>
          </cell>
          <cell r="H4779">
            <v>8.8315919745454718E-3</v>
          </cell>
        </row>
        <row r="4780">
          <cell r="A4780">
            <v>43495</v>
          </cell>
          <cell r="B4780">
            <v>9.0490709727918447E-3</v>
          </cell>
          <cell r="C4780">
            <v>3.3840255930324913E-3</v>
          </cell>
          <cell r="D4780">
            <v>6.1845676280503775E-3</v>
          </cell>
          <cell r="E4780">
            <v>9.5615446867780944E-3</v>
          </cell>
          <cell r="F4780">
            <v>6.8029687482572695E-2</v>
          </cell>
          <cell r="G4780">
            <v>19.129999160766602</v>
          </cell>
          <cell r="H4780">
            <v>7.9350274434280815E-3</v>
          </cell>
        </row>
        <row r="4781">
          <cell r="A4781">
            <v>43496</v>
          </cell>
          <cell r="B4781">
            <v>5.2939709439655987E-3</v>
          </cell>
          <cell r="C4781">
            <v>9.0490709727918447E-3</v>
          </cell>
          <cell r="D4781">
            <v>5.8954435455039703E-3</v>
          </cell>
          <cell r="E4781">
            <v>8.6419709234195046E-3</v>
          </cell>
          <cell r="F4781">
            <v>6.7639011798528006E-2</v>
          </cell>
          <cell r="G4781">
            <v>17.659999847412099</v>
          </cell>
          <cell r="H4781">
            <v>7.6916885771890937E-3</v>
          </cell>
        </row>
        <row r="4782">
          <cell r="A4782">
            <v>43497</v>
          </cell>
          <cell r="B4782">
            <v>3.9022280368042291E-3</v>
          </cell>
          <cell r="C4782">
            <v>5.2939709439655987E-3</v>
          </cell>
          <cell r="D4782">
            <v>6.2235405248260382E-3</v>
          </cell>
          <cell r="E4782">
            <v>8.1741735639830251E-3</v>
          </cell>
          <cell r="F4782">
            <v>6.90554131949348E-2</v>
          </cell>
          <cell r="G4782">
            <v>16.569999694824201</v>
          </cell>
          <cell r="H4782">
            <v>7.538682226224008E-3</v>
          </cell>
        </row>
        <row r="4783">
          <cell r="A4783">
            <v>43500</v>
          </cell>
          <cell r="B4783">
            <v>5.2530829314623127E-3</v>
          </cell>
          <cell r="C4783">
            <v>3.9022280368042291E-3</v>
          </cell>
          <cell r="D4783">
            <v>5.8722044231236479E-3</v>
          </cell>
          <cell r="E4783">
            <v>7.9083025420203026E-3</v>
          </cell>
          <cell r="F4783">
            <v>5.2824654874493303E-2</v>
          </cell>
          <cell r="G4783">
            <v>16.139999389648398</v>
          </cell>
          <cell r="H4783">
            <v>6.9573794778550156E-3</v>
          </cell>
        </row>
        <row r="4784">
          <cell r="A4784">
            <v>43501</v>
          </cell>
          <cell r="B4784">
            <v>4.916038267729894E-3</v>
          </cell>
          <cell r="C4784">
            <v>5.2530829314623127E-3</v>
          </cell>
          <cell r="D4784">
            <v>5.3764756956112955E-3</v>
          </cell>
          <cell r="E4784">
            <v>7.3236963676626965E-3</v>
          </cell>
          <cell r="F4784">
            <v>2.7792385179122601E-2</v>
          </cell>
          <cell r="G4784">
            <v>15.7299995422363</v>
          </cell>
          <cell r="H4784">
            <v>6.6501583565826989E-3</v>
          </cell>
        </row>
        <row r="4785">
          <cell r="A4785">
            <v>43502</v>
          </cell>
          <cell r="B4785">
            <v>4.894256571209385E-3</v>
          </cell>
          <cell r="C4785">
            <v>4.916038267729894E-3</v>
          </cell>
          <cell r="D4785">
            <v>5.6828782305507761E-3</v>
          </cell>
          <cell r="E4785">
            <v>7.1300647034536722E-3</v>
          </cell>
          <cell r="F4785">
            <v>2.8563267451349999E-2</v>
          </cell>
          <cell r="G4785">
            <v>15.569999694824199</v>
          </cell>
          <cell r="H4785">
            <v>6.698213282493563E-3</v>
          </cell>
        </row>
        <row r="4786">
          <cell r="A4786">
            <v>43503</v>
          </cell>
          <cell r="B4786">
            <v>1.0184438791683421E-2</v>
          </cell>
          <cell r="C4786">
            <v>4.894256571209385E-3</v>
          </cell>
          <cell r="D4786">
            <v>4.8519153502342835E-3</v>
          </cell>
          <cell r="E4786">
            <v>6.6528440621666214E-3</v>
          </cell>
          <cell r="F4786">
            <v>3.0382354392237999E-2</v>
          </cell>
          <cell r="G4786">
            <v>15.3800001144409</v>
          </cell>
          <cell r="H4786">
            <v>6.1780602983076503E-3</v>
          </cell>
        </row>
        <row r="4787">
          <cell r="A4787">
            <v>43504</v>
          </cell>
          <cell r="B4787">
            <v>6.3393986596459303E-3</v>
          </cell>
          <cell r="C4787">
            <v>1.0184438791683421E-2</v>
          </cell>
          <cell r="D4787">
            <v>5.8300089197778479E-3</v>
          </cell>
          <cell r="E4787">
            <v>6.5912280881655237E-3</v>
          </cell>
          <cell r="F4787">
            <v>2.3415950243361201E-2</v>
          </cell>
          <cell r="G4787">
            <v>16.370000839233398</v>
          </cell>
          <cell r="H4787">
            <v>6.7811853681295471E-3</v>
          </cell>
        </row>
        <row r="4788">
          <cell r="A4788">
            <v>43507</v>
          </cell>
          <cell r="B4788">
            <v>4.0329777268193938E-3</v>
          </cell>
          <cell r="C4788">
            <v>6.3393986596459303E-3</v>
          </cell>
          <cell r="D4788">
            <v>6.317443044346188E-3</v>
          </cell>
          <cell r="E4788">
            <v>6.5608368988513263E-3</v>
          </cell>
          <cell r="F4788">
            <v>2.11730496957898E-2</v>
          </cell>
          <cell r="G4788">
            <v>15.7200002670288</v>
          </cell>
          <cell r="H4788">
            <v>6.8642285323423282E-3</v>
          </cell>
        </row>
        <row r="4789">
          <cell r="A4789">
            <v>43508</v>
          </cell>
          <cell r="B4789">
            <v>5.0397069481599123E-3</v>
          </cell>
          <cell r="C4789">
            <v>4.0329777268193938E-3</v>
          </cell>
          <cell r="D4789">
            <v>6.0734220034176049E-3</v>
          </cell>
          <cell r="E4789">
            <v>6.4830951580450349E-3</v>
          </cell>
          <cell r="F4789">
            <v>3.2208701333729502E-2</v>
          </cell>
          <cell r="G4789">
            <v>15.9700002670288</v>
          </cell>
          <cell r="H4789">
            <v>6.703122182636711E-3</v>
          </cell>
        </row>
        <row r="4790">
          <cell r="A4790">
            <v>43509</v>
          </cell>
          <cell r="B4790">
            <v>3.706904005423966E-3</v>
          </cell>
          <cell r="C4790">
            <v>5.0397069481599123E-3</v>
          </cell>
          <cell r="D4790">
            <v>6.0981557395036086E-3</v>
          </cell>
          <cell r="E4790">
            <v>6.2224592561840172E-3</v>
          </cell>
          <cell r="F4790">
            <v>3.2817048340802998E-2</v>
          </cell>
          <cell r="G4790">
            <v>15.4300003051757</v>
          </cell>
          <cell r="H4790">
            <v>6.7403423623965137E-3</v>
          </cell>
        </row>
        <row r="4791">
          <cell r="A4791">
            <v>43510</v>
          </cell>
          <cell r="B4791">
            <v>7.0894707003976674E-3</v>
          </cell>
          <cell r="C4791">
            <v>3.706904005423966E-3</v>
          </cell>
          <cell r="D4791">
            <v>5.8606852263465249E-3</v>
          </cell>
          <cell r="E4791">
            <v>6.1377625330282645E-3</v>
          </cell>
          <cell r="F4791">
            <v>3.0633082584245099E-2</v>
          </cell>
          <cell r="G4791">
            <v>15.649999618530201</v>
          </cell>
          <cell r="H4791">
            <v>6.6692798445311605E-3</v>
          </cell>
        </row>
        <row r="4792">
          <cell r="A4792">
            <v>43511</v>
          </cell>
          <cell r="B4792">
            <v>6.1891033050923581E-3</v>
          </cell>
          <cell r="C4792">
            <v>7.0894707003976674E-3</v>
          </cell>
          <cell r="D4792">
            <v>5.2416916080893746E-3</v>
          </cell>
          <cell r="E4792">
            <v>6.2422476992140949E-3</v>
          </cell>
          <cell r="F4792">
            <v>3.9273234055144698E-2</v>
          </cell>
          <cell r="G4792">
            <v>16.2199993133544</v>
          </cell>
          <cell r="H4792">
            <v>6.5988707939476313E-3</v>
          </cell>
        </row>
        <row r="4793">
          <cell r="A4793">
            <v>43515</v>
          </cell>
          <cell r="B4793">
            <v>5.212334917994413E-3</v>
          </cell>
          <cell r="C4793">
            <v>6.1891033050923581E-3</v>
          </cell>
          <cell r="D4793">
            <v>5.21163253717866E-3</v>
          </cell>
          <cell r="E4793">
            <v>6.3496569636539843E-3</v>
          </cell>
          <cell r="F4793">
            <v>4.2038956627948203E-2</v>
          </cell>
          <cell r="G4793">
            <v>14.9099998474121</v>
          </cell>
          <cell r="H4793">
            <v>6.3582069401398973E-3</v>
          </cell>
        </row>
        <row r="4794">
          <cell r="A4794">
            <v>43516</v>
          </cell>
          <cell r="B4794">
            <v>3.0927755060165588E-3</v>
          </cell>
          <cell r="C4794">
            <v>5.212334917994413E-3</v>
          </cell>
          <cell r="D4794">
            <v>5.4475039754136633E-3</v>
          </cell>
          <cell r="E4794">
            <v>6.3057647183741537E-3</v>
          </cell>
          <cell r="F4794">
            <v>4.1905474354280103E-2</v>
          </cell>
          <cell r="G4794">
            <v>14.8800001144409</v>
          </cell>
          <cell r="H4794">
            <v>6.422764993929294E-3</v>
          </cell>
        </row>
        <row r="4795">
          <cell r="A4795">
            <v>43517</v>
          </cell>
          <cell r="B4795">
            <v>5.2089171216793909E-3</v>
          </cell>
          <cell r="C4795">
            <v>3.0927755060165588E-3</v>
          </cell>
          <cell r="D4795">
            <v>5.0581176869849923E-3</v>
          </cell>
          <cell r="E4795">
            <v>6.0479822563142462E-3</v>
          </cell>
          <cell r="F4795">
            <v>2.7656006647790599E-2</v>
          </cell>
          <cell r="G4795">
            <v>14.020000457763601</v>
          </cell>
          <cell r="H4795">
            <v>5.7876385838177852E-3</v>
          </cell>
        </row>
        <row r="4796">
          <cell r="A4796">
            <v>43518</v>
          </cell>
          <cell r="B4796">
            <v>3.3722451780742887E-3</v>
          </cell>
          <cell r="C4796">
            <v>5.2089171216793909E-3</v>
          </cell>
          <cell r="D4796">
            <v>5.3585203102360767E-3</v>
          </cell>
          <cell r="E4796">
            <v>5.9491587668640484E-3</v>
          </cell>
          <cell r="F4796">
            <v>2.9402236890746201E-2</v>
          </cell>
          <cell r="G4796">
            <v>14.4600000381469</v>
          </cell>
          <cell r="H4796">
            <v>6.1521495440629171E-3</v>
          </cell>
        </row>
        <row r="4797">
          <cell r="A4797">
            <v>43521</v>
          </cell>
          <cell r="B4797">
            <v>6.9386825195569858E-3</v>
          </cell>
          <cell r="C4797">
            <v>3.3722451780742887E-3</v>
          </cell>
          <cell r="D4797">
            <v>4.6150752057714014E-3</v>
          </cell>
          <cell r="E4797">
            <v>5.6227163056910201E-3</v>
          </cell>
          <cell r="F4797">
            <v>2.55737466213759E-2</v>
          </cell>
          <cell r="G4797">
            <v>13.5100002288818</v>
          </cell>
          <cell r="H4797">
            <v>5.6353668331383033E-3</v>
          </cell>
        </row>
        <row r="4798">
          <cell r="A4798">
            <v>43522</v>
          </cell>
          <cell r="B4798">
            <v>3.1827740859813407E-3</v>
          </cell>
          <cell r="C4798">
            <v>6.9386825195569858E-3</v>
          </cell>
          <cell r="D4798">
            <v>4.7649910486643274E-3</v>
          </cell>
          <cell r="E4798">
            <v>5.4610795390561606E-3</v>
          </cell>
          <cell r="F4798">
            <v>2.5332219520350901E-2</v>
          </cell>
          <cell r="G4798">
            <v>14.8500003814697</v>
          </cell>
          <cell r="H4798">
            <v>5.9797571135659436E-3</v>
          </cell>
        </row>
        <row r="4799">
          <cell r="A4799">
            <v>43523</v>
          </cell>
          <cell r="B4799">
            <v>5.1327358174948967E-3</v>
          </cell>
          <cell r="C4799">
            <v>3.1827740859813407E-3</v>
          </cell>
          <cell r="D4799">
            <v>4.3590788822617131E-3</v>
          </cell>
          <cell r="E4799">
            <v>5.4396835408118925E-3</v>
          </cell>
          <cell r="F4799">
            <v>2.9954485915368399E-2</v>
          </cell>
          <cell r="G4799">
            <v>15.170000076293899</v>
          </cell>
          <cell r="H4799">
            <v>5.8493236295240935E-3</v>
          </cell>
        </row>
        <row r="4800">
          <cell r="A4800">
            <v>43524</v>
          </cell>
          <cell r="B4800">
            <v>4.2590896066415085E-3</v>
          </cell>
          <cell r="C4800">
            <v>5.1327358174948967E-3</v>
          </cell>
          <cell r="D4800">
            <v>4.7670709445573802E-3</v>
          </cell>
          <cell r="E4800">
            <v>5.4157665986381978E-3</v>
          </cell>
          <cell r="F4800">
            <v>3.3570312632946298E-2</v>
          </cell>
          <cell r="G4800">
            <v>14.699999809265099</v>
          </cell>
          <cell r="H4800">
            <v>5.9262646292061079E-3</v>
          </cell>
        </row>
        <row r="4801">
          <cell r="A4801">
            <v>43525</v>
          </cell>
          <cell r="B4801">
            <v>4.3845592739246569E-3</v>
          </cell>
          <cell r="C4801">
            <v>4.2590896066415085E-3</v>
          </cell>
          <cell r="D4801">
            <v>4.5771054415498042E-3</v>
          </cell>
          <cell r="E4801">
            <v>5.2579194639844444E-3</v>
          </cell>
          <cell r="F4801">
            <v>3.2945705665042603E-2</v>
          </cell>
          <cell r="G4801">
            <v>14.779999732971101</v>
          </cell>
          <cell r="H4801">
            <v>5.7460848580140715E-3</v>
          </cell>
        </row>
        <row r="4802">
          <cell r="A4802">
            <v>43528</v>
          </cell>
          <cell r="B4802">
            <v>1.1653802315385231E-2</v>
          </cell>
          <cell r="C4802">
            <v>4.3845592739246569E-3</v>
          </cell>
          <cell r="D4802">
            <v>4.7795682607198776E-3</v>
          </cell>
          <cell r="E4802">
            <v>5.3033982676613609E-3</v>
          </cell>
          <cell r="F4802">
            <v>3.3121172658866202E-2</v>
          </cell>
          <cell r="G4802">
            <v>13.569999694824199</v>
          </cell>
          <cell r="H4802">
            <v>5.6875366118654593E-3</v>
          </cell>
        </row>
        <row r="4803">
          <cell r="A4803">
            <v>43529</v>
          </cell>
          <cell r="B4803">
            <v>2.316536049707235E-3</v>
          </cell>
          <cell r="C4803">
            <v>1.1653802315385231E-2</v>
          </cell>
          <cell r="D4803">
            <v>5.7225922198855268E-3</v>
          </cell>
          <cell r="E4803">
            <v>5.4217951468701515E-3</v>
          </cell>
          <cell r="F4803">
            <v>2.7582973329117501E-2</v>
          </cell>
          <cell r="G4803">
            <v>14.6300001144409</v>
          </cell>
          <cell r="H4803">
            <v>6.240448292535266E-3</v>
          </cell>
        </row>
        <row r="4804">
          <cell r="A4804">
            <v>43530</v>
          </cell>
          <cell r="B4804">
            <v>7.8217317955537116E-3</v>
          </cell>
          <cell r="C4804">
            <v>2.316536049707235E-3</v>
          </cell>
          <cell r="D4804">
            <v>5.549344612630706E-3</v>
          </cell>
          <cell r="E4804">
            <v>5.2864571971311348E-3</v>
          </cell>
          <cell r="F4804">
            <v>2.3763806762872201E-2</v>
          </cell>
          <cell r="G4804">
            <v>14.7399997711181</v>
          </cell>
          <cell r="H4804">
            <v>5.9480305032353822E-3</v>
          </cell>
        </row>
        <row r="4805">
          <cell r="A4805">
            <v>43531</v>
          </cell>
          <cell r="B4805">
            <v>4.7901583553345778E-3</v>
          </cell>
          <cell r="C4805">
            <v>7.8217317955537116E-3</v>
          </cell>
          <cell r="D4805">
            <v>6.0871438082424683E-3</v>
          </cell>
          <cell r="E4805">
            <v>5.4646164588924746E-3</v>
          </cell>
          <cell r="F4805">
            <v>2.8382565098581801E-2</v>
          </cell>
          <cell r="G4805">
            <v>15.7399997711181</v>
          </cell>
          <cell r="H4805">
            <v>6.6243528290801943E-3</v>
          </cell>
        </row>
        <row r="4806">
          <cell r="A4806">
            <v>43532</v>
          </cell>
          <cell r="B4806">
            <v>7.1061283031667675E-3</v>
          </cell>
          <cell r="C4806">
            <v>4.7901583553345778E-3</v>
          </cell>
          <cell r="D4806">
            <v>6.1933575579810824E-3</v>
          </cell>
          <cell r="E4806">
            <v>5.4435744327048508E-3</v>
          </cell>
          <cell r="F4806">
            <v>2.96990922361146E-2</v>
          </cell>
          <cell r="G4806">
            <v>16.590000152587798</v>
          </cell>
          <cell r="H4806">
            <v>6.8772589458392583E-3</v>
          </cell>
        </row>
        <row r="4807">
          <cell r="A4807">
            <v>43535</v>
          </cell>
          <cell r="B4807">
            <v>6.5349755007223977E-3</v>
          </cell>
          <cell r="C4807">
            <v>7.1061283031667675E-3</v>
          </cell>
          <cell r="D4807">
            <v>6.7376713638295045E-3</v>
          </cell>
          <cell r="E4807">
            <v>5.5431239797701639E-3</v>
          </cell>
          <cell r="F4807">
            <v>2.8575411502970299E-2</v>
          </cell>
          <cell r="G4807">
            <v>16.049999237060501</v>
          </cell>
          <cell r="H4807">
            <v>7.0059969536156392E-3</v>
          </cell>
        </row>
        <row r="4808">
          <cell r="A4808">
            <v>43536</v>
          </cell>
          <cell r="B4808">
            <v>4.2002317217514629E-3</v>
          </cell>
          <cell r="C4808">
            <v>6.5349755007223977E-3</v>
          </cell>
          <cell r="D4808">
            <v>5.7139060008969383E-3</v>
          </cell>
          <cell r="E4808">
            <v>5.6177021129298456E-3</v>
          </cell>
          <cell r="F4808">
            <v>2.83585144206881E-2</v>
          </cell>
          <cell r="G4808">
            <v>14.329999923706</v>
          </cell>
          <cell r="H4808">
            <v>6.2898466486636471E-3</v>
          </cell>
        </row>
        <row r="4809">
          <cell r="A4809">
            <v>43537</v>
          </cell>
          <cell r="B4809">
            <v>5.624073548440839E-3</v>
          </cell>
          <cell r="C4809">
            <v>4.2002317217514629E-3</v>
          </cell>
          <cell r="D4809">
            <v>6.0906451353057835E-3</v>
          </cell>
          <cell r="E4809">
            <v>5.3456927006602121E-3</v>
          </cell>
          <cell r="F4809">
            <v>2.45624157832935E-2</v>
          </cell>
          <cell r="G4809">
            <v>13.770000457763601</v>
          </cell>
          <cell r="H4809">
            <v>6.2256411577330936E-3</v>
          </cell>
        </row>
        <row r="4810">
          <cell r="A4810">
            <v>43538</v>
          </cell>
          <cell r="B4810">
            <v>1.8317294514070821E-3</v>
          </cell>
          <cell r="C4810">
            <v>5.624073548440839E-3</v>
          </cell>
          <cell r="D4810">
            <v>5.6511134858832088E-3</v>
          </cell>
          <cell r="E4810">
            <v>5.3131779228781616E-3</v>
          </cell>
          <cell r="F4810">
            <v>2.35688730608671E-2</v>
          </cell>
          <cell r="G4810">
            <v>13.4099998474121</v>
          </cell>
          <cell r="H4810">
            <v>5.9338960757270003E-3</v>
          </cell>
        </row>
        <row r="4811">
          <cell r="A4811">
            <v>43539</v>
          </cell>
          <cell r="B4811">
            <v>6.9030337080818174E-3</v>
          </cell>
          <cell r="C4811">
            <v>1.8317294514070821E-3</v>
          </cell>
          <cell r="D4811">
            <v>5.0594277050977094E-3</v>
          </cell>
          <cell r="E4811">
            <v>5.2131211830866936E-3</v>
          </cell>
          <cell r="F4811">
            <v>2.6303922175429699E-2</v>
          </cell>
          <cell r="G4811">
            <v>13.5</v>
          </cell>
          <cell r="H4811">
            <v>5.742916722653678E-3</v>
          </cell>
        </row>
        <row r="4812">
          <cell r="A4812">
            <v>43542</v>
          </cell>
          <cell r="B4812">
            <v>6.1492340749237069E-3</v>
          </cell>
          <cell r="C4812">
            <v>6.9030337080818174E-3</v>
          </cell>
          <cell r="D4812">
            <v>5.0188087860807201E-3</v>
          </cell>
          <cell r="E4812">
            <v>5.2978178539922352E-3</v>
          </cell>
          <cell r="F4812">
            <v>2.5697757257148599E-2</v>
          </cell>
          <cell r="G4812">
            <v>12.8800001144409</v>
          </cell>
          <cell r="H4812">
            <v>5.6025036492412771E-3</v>
          </cell>
        </row>
        <row r="4813">
          <cell r="A4813">
            <v>43543</v>
          </cell>
          <cell r="B4813">
            <v>6.9263894303249049E-3</v>
          </cell>
          <cell r="C4813">
            <v>6.1492340749237069E-3</v>
          </cell>
          <cell r="D4813">
            <v>4.9416605009209814E-3</v>
          </cell>
          <cell r="E4813">
            <v>5.408832857151314E-3</v>
          </cell>
          <cell r="F4813">
            <v>2.87758351769298E-2</v>
          </cell>
          <cell r="G4813">
            <v>13.1000003814697</v>
          </cell>
          <cell r="H4813">
            <v>5.6726495688394791E-3</v>
          </cell>
        </row>
        <row r="4814">
          <cell r="A4814">
            <v>43544</v>
          </cell>
          <cell r="B4814">
            <v>1.0392094978048376E-2</v>
          </cell>
          <cell r="C4814">
            <v>6.9263894303249049E-3</v>
          </cell>
          <cell r="D4814">
            <v>5.4868920426356703E-3</v>
          </cell>
          <cell r="E4814">
            <v>5.401420072148006E-3</v>
          </cell>
          <cell r="F4814">
            <v>2.6133139268495101E-2</v>
          </cell>
          <cell r="G4814">
            <v>13.560000419616699</v>
          </cell>
          <cell r="H4814">
            <v>5.9286774803528931E-3</v>
          </cell>
        </row>
        <row r="4815">
          <cell r="A4815">
            <v>43545</v>
          </cell>
          <cell r="B4815">
            <v>1.1098282342683613E-2</v>
          </cell>
          <cell r="C4815">
            <v>1.0392094978048376E-2</v>
          </cell>
          <cell r="D4815">
            <v>6.4404963285571767E-3</v>
          </cell>
          <cell r="E4815">
            <v>5.5924651481914613E-3</v>
          </cell>
          <cell r="F4815">
            <v>2.2705567185766901E-2</v>
          </cell>
          <cell r="G4815">
            <v>13.9099998474121</v>
          </cell>
          <cell r="H4815">
            <v>6.3886505960241754E-3</v>
          </cell>
        </row>
        <row r="4816">
          <cell r="A4816">
            <v>43546</v>
          </cell>
          <cell r="B4816">
            <v>1.3957728954009315E-2</v>
          </cell>
          <cell r="C4816">
            <v>1.1098282342683613E-2</v>
          </cell>
          <cell r="D4816">
            <v>8.2938069068124835E-3</v>
          </cell>
          <cell r="E4816">
            <v>5.8600082129500611E-3</v>
          </cell>
          <cell r="F4816">
            <v>6.8012675037607499E-3</v>
          </cell>
          <cell r="G4816">
            <v>13.6300001144409</v>
          </cell>
          <cell r="H4816">
            <v>7.3149008888070167E-3</v>
          </cell>
        </row>
        <row r="4817">
          <cell r="A4817">
            <v>43549</v>
          </cell>
          <cell r="B4817">
            <v>1.0877299703363244E-2</v>
          </cell>
          <cell r="C4817">
            <v>1.3957728954009315E-2</v>
          </cell>
          <cell r="D4817">
            <v>9.7047459559979846E-3</v>
          </cell>
          <cell r="E4817">
            <v>6.3538697333133691E-3</v>
          </cell>
          <cell r="F4817">
            <v>2.2160131367854701E-2</v>
          </cell>
          <cell r="G4817">
            <v>16.4799995422363</v>
          </cell>
          <cell r="H4817">
            <v>8.3401208628810335E-3</v>
          </cell>
        </row>
        <row r="4818">
          <cell r="A4818">
            <v>43550</v>
          </cell>
          <cell r="B4818">
            <v>8.6996801901764714E-3</v>
          </cell>
          <cell r="C4818">
            <v>1.0877299703363244E-2</v>
          </cell>
          <cell r="D4818">
            <v>1.0650359081685891E-2</v>
          </cell>
          <cell r="E4818">
            <v>6.6115234870262711E-3</v>
          </cell>
          <cell r="F4818">
            <v>2.2820950718596501E-2</v>
          </cell>
          <cell r="G4818">
            <v>16.329999923706001</v>
          </cell>
          <cell r="H4818">
            <v>8.7792660372481533E-3</v>
          </cell>
        </row>
        <row r="4819">
          <cell r="A4819">
            <v>43551</v>
          </cell>
          <cell r="B4819">
            <v>1.2007972711103338E-2</v>
          </cell>
          <cell r="C4819">
            <v>8.6996801901764714E-3</v>
          </cell>
          <cell r="D4819">
            <v>1.1005017233656204E-2</v>
          </cell>
          <cell r="E4819">
            <v>6.853679623940007E-3</v>
          </cell>
          <cell r="F4819">
            <v>2.3179101757705201E-2</v>
          </cell>
          <cell r="G4819">
            <v>14.6800003051757</v>
          </cell>
          <cell r="H4819">
            <v>8.6522738992634678E-3</v>
          </cell>
        </row>
        <row r="4820">
          <cell r="A4820">
            <v>43552</v>
          </cell>
          <cell r="B4820">
            <v>5.595960264694378E-3</v>
          </cell>
          <cell r="C4820">
            <v>1.2007972711103338E-2</v>
          </cell>
          <cell r="D4820">
            <v>1.1328192780267195E-2</v>
          </cell>
          <cell r="E4820">
            <v>7.0841019053739318E-3</v>
          </cell>
          <cell r="F4820">
            <v>2.4510499322786899E-2</v>
          </cell>
          <cell r="G4820">
            <v>15.149999618530201</v>
          </cell>
          <cell r="H4820">
            <v>8.9045895942116565E-3</v>
          </cell>
        </row>
        <row r="4821">
          <cell r="A4821">
            <v>43553</v>
          </cell>
          <cell r="B4821">
            <v>6.3614963328751705E-3</v>
          </cell>
          <cell r="C4821">
            <v>5.595960264694378E-3</v>
          </cell>
          <cell r="D4821">
            <v>1.022772836466935E-2</v>
          </cell>
          <cell r="E4821">
            <v>7.1937921862245255E-3</v>
          </cell>
          <cell r="F4821">
            <v>2.9690398601815101E-2</v>
          </cell>
          <cell r="G4821">
            <v>14.4300003051757</v>
          </cell>
          <cell r="H4821">
            <v>8.3965422000496538E-3</v>
          </cell>
        </row>
        <row r="4822">
          <cell r="A4822">
            <v>43556</v>
          </cell>
          <cell r="B4822">
            <v>4.036691257901715E-3</v>
          </cell>
          <cell r="C4822">
            <v>6.3614963328751705E-3</v>
          </cell>
          <cell r="D4822">
            <v>8.7084818404425217E-3</v>
          </cell>
          <cell r="E4822">
            <v>7.2496449369236294E-3</v>
          </cell>
          <cell r="F4822">
            <v>2.7985858614556401E-2</v>
          </cell>
          <cell r="G4822">
            <v>13.7100000381469</v>
          </cell>
          <cell r="H4822">
            <v>7.632198705942228E-3</v>
          </cell>
        </row>
        <row r="4823">
          <cell r="A4823">
            <v>43557</v>
          </cell>
          <cell r="B4823">
            <v>5.4417691286168697E-3</v>
          </cell>
          <cell r="C4823">
            <v>4.036691257901715E-3</v>
          </cell>
          <cell r="D4823">
            <v>7.3403601513502142E-3</v>
          </cell>
          <cell r="E4823">
            <v>7.2395359210718204E-3</v>
          </cell>
          <cell r="F4823">
            <v>2.9100983636453699E-2</v>
          </cell>
          <cell r="G4823">
            <v>13.399999618530201</v>
          </cell>
          <cell r="H4823">
            <v>6.9982468371508726E-3</v>
          </cell>
        </row>
        <row r="4824">
          <cell r="A4824">
            <v>43558</v>
          </cell>
          <cell r="B4824">
            <v>6.2136489580410254E-3</v>
          </cell>
          <cell r="C4824">
            <v>5.4417691286168697E-3</v>
          </cell>
          <cell r="D4824">
            <v>6.6887779390382941E-3</v>
          </cell>
          <cell r="E4824">
            <v>7.2875909144669206E-3</v>
          </cell>
          <cell r="F4824">
            <v>2.5124000385403598E-2</v>
          </cell>
          <cell r="G4824">
            <v>13.3599996566772</v>
          </cell>
          <cell r="H4824">
            <v>6.6816623975581805E-3</v>
          </cell>
        </row>
        <row r="4825">
          <cell r="A4825">
            <v>43559</v>
          </cell>
          <cell r="B4825">
            <v>3.3398563828378317E-3</v>
          </cell>
          <cell r="C4825">
            <v>6.2136489580410254E-3</v>
          </cell>
          <cell r="D4825">
            <v>5.5299131884258322E-3</v>
          </cell>
          <cell r="E4825">
            <v>7.0403112164058208E-3</v>
          </cell>
          <cell r="F4825">
            <v>2.5450224176663001E-2</v>
          </cell>
          <cell r="G4825">
            <v>13.7399997711181</v>
          </cell>
          <cell r="H4825">
            <v>6.2261608464286924E-3</v>
          </cell>
        </row>
        <row r="4826">
          <cell r="A4826">
            <v>43560</v>
          </cell>
          <cell r="B4826">
            <v>3.5331331534038143E-3</v>
          </cell>
          <cell r="C4826">
            <v>3.3398563828378317E-3</v>
          </cell>
          <cell r="D4826">
            <v>5.0786924120545225E-3</v>
          </cell>
          <cell r="E4826">
            <v>7.0868257770026651E-3</v>
          </cell>
          <cell r="F4826">
            <v>2.8680357150733402E-2</v>
          </cell>
          <cell r="G4826">
            <v>13.579999923706</v>
          </cell>
          <cell r="H4826">
            <v>6.045175718511599E-3</v>
          </cell>
        </row>
        <row r="4827">
          <cell r="A4827">
            <v>43563</v>
          </cell>
          <cell r="B4827">
            <v>5.3011377517588323E-3</v>
          </cell>
          <cell r="C4827">
            <v>3.5331331534038143E-3</v>
          </cell>
          <cell r="D4827">
            <v>4.5130197761602524E-3</v>
          </cell>
          <cell r="E4827">
            <v>6.8918894750867599E-3</v>
          </cell>
          <cell r="F4827">
            <v>1.8331512925215E-2</v>
          </cell>
          <cell r="G4827">
            <v>12.819999694824199</v>
          </cell>
          <cell r="H4827">
            <v>5.5807564093094562E-3</v>
          </cell>
        </row>
        <row r="4828">
          <cell r="A4828">
            <v>43564</v>
          </cell>
          <cell r="B4828">
            <v>5.3176632542771551E-3</v>
          </cell>
          <cell r="C4828">
            <v>5.3011377517588323E-3</v>
          </cell>
          <cell r="D4828">
            <v>4.765909074931675E-3</v>
          </cell>
          <cell r="E4828">
            <v>6.9151158112878619E-3</v>
          </cell>
          <cell r="F4828">
            <v>2.0338191923807699E-2</v>
          </cell>
          <cell r="G4828">
            <v>13.1800003051757</v>
          </cell>
          <cell r="H4828">
            <v>5.7181958644150375E-3</v>
          </cell>
        </row>
        <row r="4829">
          <cell r="A4829">
            <v>43565</v>
          </cell>
          <cell r="B4829">
            <v>5.2982154980938875E-3</v>
          </cell>
          <cell r="C4829">
            <v>5.3176632542771551E-3</v>
          </cell>
          <cell r="D4829">
            <v>4.7410879000637316E-3</v>
          </cell>
          <cell r="E4829">
            <v>6.8338219454292422E-3</v>
          </cell>
          <cell r="F4829">
            <v>1.8647015996452E-2</v>
          </cell>
          <cell r="G4829">
            <v>14.279999732971101</v>
          </cell>
          <cell r="H4829">
            <v>5.9275655857592268E-3</v>
          </cell>
        </row>
        <row r="4830">
          <cell r="A4830">
            <v>43566</v>
          </cell>
          <cell r="B4830">
            <v>2.4695868353656132E-3</v>
          </cell>
          <cell r="C4830">
            <v>5.2982154980938875E-3</v>
          </cell>
          <cell r="D4830">
            <v>4.5580012080743042E-3</v>
          </cell>
          <cell r="E4830">
            <v>6.7776055816734012E-3</v>
          </cell>
          <cell r="F4830">
            <v>1.89402573741972E-2</v>
          </cell>
          <cell r="G4830">
            <v>13.300000190734799</v>
          </cell>
          <cell r="H4830">
            <v>5.6728327659217237E-3</v>
          </cell>
        </row>
        <row r="4831">
          <cell r="A4831">
            <v>43567</v>
          </cell>
          <cell r="B4831">
            <v>4.2970344242436462E-3</v>
          </cell>
          <cell r="C4831">
            <v>2.4695868353656132E-3</v>
          </cell>
          <cell r="D4831">
            <v>4.3839472985798596E-3</v>
          </cell>
          <cell r="E4831">
            <v>6.6989399050194987E-3</v>
          </cell>
          <cell r="F4831">
            <v>2.8902797610498899E-2</v>
          </cell>
          <cell r="G4831">
            <v>13.020000457763601</v>
          </cell>
          <cell r="H4831">
            <v>5.3860252718384051E-3</v>
          </cell>
        </row>
        <row r="4832">
          <cell r="A4832">
            <v>43570</v>
          </cell>
          <cell r="B4832">
            <v>5.1447758601417381E-3</v>
          </cell>
          <cell r="C4832">
            <v>4.2970344242436462E-3</v>
          </cell>
          <cell r="D4832">
            <v>4.5367275527478266E-3</v>
          </cell>
          <cell r="E4832">
            <v>6.6386199448287171E-3</v>
          </cell>
          <cell r="F4832">
            <v>2.91434816317632E-2</v>
          </cell>
          <cell r="G4832">
            <v>12.0100002288818</v>
          </cell>
          <cell r="H4832">
            <v>5.4210318733005688E-3</v>
          </cell>
        </row>
        <row r="4833">
          <cell r="A4833">
            <v>43571</v>
          </cell>
          <cell r="B4833">
            <v>2.5239452144059258E-3</v>
          </cell>
          <cell r="C4833">
            <v>5.1447758601417381E-3</v>
          </cell>
          <cell r="D4833">
            <v>4.5054551744244083E-3</v>
          </cell>
          <cell r="E4833">
            <v>6.7892129634075649E-3</v>
          </cell>
          <cell r="F4833">
            <v>2.7199798263609399E-2</v>
          </cell>
          <cell r="G4833">
            <v>12.319999694824199</v>
          </cell>
          <cell r="H4833">
            <v>5.4799892190492624E-3</v>
          </cell>
        </row>
        <row r="4834">
          <cell r="A4834">
            <v>43572</v>
          </cell>
          <cell r="B4834">
            <v>9.7979405382506192E-3</v>
          </cell>
          <cell r="C4834">
            <v>2.5239452144059258E-3</v>
          </cell>
          <cell r="D4834">
            <v>3.9467115664501623E-3</v>
          </cell>
          <cell r="E4834">
            <v>6.5901634864222979E-3</v>
          </cell>
          <cell r="F4834">
            <v>2.4853184353560199E-2</v>
          </cell>
          <cell r="G4834">
            <v>12.1800003051757</v>
          </cell>
          <cell r="H4834">
            <v>5.0181787443230354E-3</v>
          </cell>
        </row>
        <row r="4835">
          <cell r="A4835">
            <v>43573</v>
          </cell>
          <cell r="B4835">
            <v>6.3136641417126183E-3</v>
          </cell>
          <cell r="C4835">
            <v>9.7979405382506192E-3</v>
          </cell>
          <cell r="D4835">
            <v>4.8466565744815088E-3</v>
          </cell>
          <cell r="E4835">
            <v>6.7560137802098845E-3</v>
          </cell>
          <cell r="F4835">
            <v>2.5397232151590201E-2</v>
          </cell>
          <cell r="G4835">
            <v>12.6000003814697</v>
          </cell>
          <cell r="H4835">
            <v>5.6276378730971749E-3</v>
          </cell>
        </row>
        <row r="4836">
          <cell r="A4836">
            <v>43577</v>
          </cell>
          <cell r="B4836">
            <v>4.7790439815713955E-3</v>
          </cell>
          <cell r="C4836">
            <v>6.3136641417126183E-3</v>
          </cell>
          <cell r="D4836">
            <v>5.6154720357509099E-3</v>
          </cell>
          <cell r="E4836">
            <v>6.7281626307275086E-3</v>
          </cell>
          <cell r="F4836">
            <v>3.02321612129667E-2</v>
          </cell>
          <cell r="G4836">
            <v>12.0900001525878</v>
          </cell>
          <cell r="H4836">
            <v>5.8889371503882673E-3</v>
          </cell>
        </row>
        <row r="4837">
          <cell r="A4837">
            <v>43578</v>
          </cell>
          <cell r="B4837">
            <v>7.6526865557225345E-3</v>
          </cell>
          <cell r="C4837">
            <v>4.7790439815713955E-3</v>
          </cell>
          <cell r="D4837">
            <v>5.711873947216459E-3</v>
          </cell>
          <cell r="E4837">
            <v>6.4730239490694641E-3</v>
          </cell>
          <cell r="F4837">
            <v>3.73768939638126E-2</v>
          </cell>
          <cell r="G4837">
            <v>12.420000076293899</v>
          </cell>
          <cell r="H4837">
            <v>6.0141922667732717E-3</v>
          </cell>
        </row>
        <row r="4838">
          <cell r="A4838">
            <v>43579</v>
          </cell>
          <cell r="B4838">
            <v>4.5993554808595244E-3</v>
          </cell>
          <cell r="C4838">
            <v>7.6526865557225345E-3</v>
          </cell>
          <cell r="D4838">
            <v>6.213456086332619E-3</v>
          </cell>
          <cell r="E4838">
            <v>6.3164059587530524E-3</v>
          </cell>
          <cell r="F4838">
            <v>3.6015483084781898E-2</v>
          </cell>
          <cell r="G4838">
            <v>12.279999732971101</v>
          </cell>
          <cell r="H4838">
            <v>6.1610879295910161E-3</v>
          </cell>
        </row>
        <row r="4839">
          <cell r="A4839">
            <v>43580</v>
          </cell>
          <cell r="B4839">
            <v>9.1504952201850089E-3</v>
          </cell>
          <cell r="C4839">
            <v>4.5993554808595244E-3</v>
          </cell>
          <cell r="D4839">
            <v>6.6285381396233387E-3</v>
          </cell>
          <cell r="E4839">
            <v>5.8910253463371528E-3</v>
          </cell>
          <cell r="F4839">
            <v>3.0730518038869399E-2</v>
          </cell>
          <cell r="G4839">
            <v>13.140000343322701</v>
          </cell>
          <cell r="H4839">
            <v>6.4120273722303766E-3</v>
          </cell>
        </row>
        <row r="4840">
          <cell r="A4840">
            <v>43581</v>
          </cell>
          <cell r="B4840">
            <v>5.2528592941109165E-3</v>
          </cell>
          <cell r="C4840">
            <v>9.1504952201850089E-3</v>
          </cell>
          <cell r="D4840">
            <v>6.499049076010217E-3</v>
          </cell>
          <cell r="E4840">
            <v>5.8125342334654131E-3</v>
          </cell>
          <cell r="F4840">
            <v>3.3064476904944101E-2</v>
          </cell>
          <cell r="G4840">
            <v>13.25</v>
          </cell>
          <cell r="H4840">
            <v>6.5693256926194618E-3</v>
          </cell>
        </row>
        <row r="4841">
          <cell r="A4841">
            <v>43584</v>
          </cell>
          <cell r="B4841">
            <v>4.6453913995348909E-3</v>
          </cell>
          <cell r="C4841">
            <v>5.2528592941109165E-3</v>
          </cell>
          <cell r="D4841">
            <v>6.2868881064898751E-3</v>
          </cell>
          <cell r="E4841">
            <v>5.6558605563715248E-3</v>
          </cell>
          <cell r="F4841">
            <v>3.4486583891809502E-2</v>
          </cell>
          <cell r="G4841">
            <v>12.7299995422363</v>
          </cell>
          <cell r="H4841">
            <v>6.2150737259474773E-3</v>
          </cell>
        </row>
        <row r="4842">
          <cell r="A4842">
            <v>43585</v>
          </cell>
          <cell r="B4842">
            <v>8.3709880480959016E-3</v>
          </cell>
          <cell r="C4842">
            <v>4.6453913995348909E-3</v>
          </cell>
          <cell r="D4842">
            <v>6.2601575900825737E-3</v>
          </cell>
          <cell r="E4842">
            <v>5.3211977694820499E-3</v>
          </cell>
          <cell r="F4842">
            <v>3.3879190450534197E-2</v>
          </cell>
          <cell r="G4842">
            <v>13.1099996566772</v>
          </cell>
          <cell r="H4842">
            <v>6.2091729623332606E-3</v>
          </cell>
        </row>
        <row r="4843">
          <cell r="A4843">
            <v>43586</v>
          </cell>
          <cell r="B4843">
            <v>6.0011359248884778E-3</v>
          </cell>
          <cell r="C4843">
            <v>8.3709880480959016E-3</v>
          </cell>
          <cell r="D4843">
            <v>6.4038178885572478E-3</v>
          </cell>
          <cell r="E4843">
            <v>5.4473353960003005E-3</v>
          </cell>
          <cell r="F4843">
            <v>3.3835826666579201E-2</v>
          </cell>
          <cell r="G4843">
            <v>13.119999885559</v>
          </cell>
          <cell r="H4843">
            <v>6.4154612035892547E-3</v>
          </cell>
        </row>
        <row r="4844">
          <cell r="A4844">
            <v>43587</v>
          </cell>
          <cell r="B4844">
            <v>8.798356194855415E-3</v>
          </cell>
          <cell r="C4844">
            <v>6.0011359248884778E-3</v>
          </cell>
          <cell r="D4844">
            <v>6.6841739773630393E-3</v>
          </cell>
          <cell r="E4844">
            <v>5.4309553774554509E-3</v>
          </cell>
          <cell r="F4844">
            <v>3.2906974767655299E-2</v>
          </cell>
          <cell r="G4844">
            <v>14.800000190734799</v>
          </cell>
          <cell r="H4844">
            <v>6.7239505039342418E-3</v>
          </cell>
        </row>
        <row r="4845">
          <cell r="A4845">
            <v>43588</v>
          </cell>
          <cell r="B4845">
            <v>7.2031120172445498E-3</v>
          </cell>
          <cell r="C4845">
            <v>8.798356194855415E-3</v>
          </cell>
          <cell r="D4845">
            <v>6.6137461722971204E-3</v>
          </cell>
          <cell r="E4845">
            <v>5.6473946927715285E-3</v>
          </cell>
          <cell r="F4845">
            <v>3.2533906734869097E-2</v>
          </cell>
          <cell r="G4845">
            <v>14.420000076293899</v>
          </cell>
          <cell r="H4845">
            <v>6.6679864146990944E-3</v>
          </cell>
        </row>
        <row r="4846">
          <cell r="A4846">
            <v>43591</v>
          </cell>
          <cell r="B4846">
            <v>1.4464796381404799E-2</v>
          </cell>
          <cell r="C4846">
            <v>7.2031120172445498E-3</v>
          </cell>
          <cell r="D4846">
            <v>7.003796716923848E-3</v>
          </cell>
          <cell r="E4846">
            <v>5.7274557331636949E-3</v>
          </cell>
          <cell r="F4846">
            <v>4.9394419973486502E-2</v>
          </cell>
          <cell r="G4846">
            <v>12.869999885559</v>
          </cell>
          <cell r="H4846">
            <v>6.6554684243461358E-3</v>
          </cell>
        </row>
        <row r="4847">
          <cell r="A4847">
            <v>43592</v>
          </cell>
          <cell r="B4847">
            <v>1.4159973487095839E-2</v>
          </cell>
          <cell r="C4847">
            <v>1.4464796381404799E-2</v>
          </cell>
          <cell r="D4847">
            <v>8.9676777132978273E-3</v>
          </cell>
          <cell r="E4847">
            <v>6.1025078887711392E-3</v>
          </cell>
          <cell r="F4847">
            <v>4.7300966335122603E-2</v>
          </cell>
          <cell r="G4847">
            <v>15.439999580383301</v>
          </cell>
          <cell r="H4847">
            <v>7.9228887826470074E-3</v>
          </cell>
        </row>
        <row r="4848">
          <cell r="A4848">
            <v>43593</v>
          </cell>
          <cell r="B4848">
            <v>5.2316740146141722E-3</v>
          </cell>
          <cell r="C4848">
            <v>1.4159973487095839E-2</v>
          </cell>
          <cell r="D4848">
            <v>1.0125474801097817E-2</v>
          </cell>
          <cell r="E4848">
            <v>6.5943313935101396E-3</v>
          </cell>
          <cell r="F4848">
            <v>3.1394391106862499E-2</v>
          </cell>
          <cell r="G4848">
            <v>19.319999694824201</v>
          </cell>
          <cell r="H4848">
            <v>9.1785437746826366E-3</v>
          </cell>
        </row>
        <row r="4849">
          <cell r="A4849">
            <v>43594</v>
          </cell>
          <cell r="B4849">
            <v>1.4760583356362286E-2</v>
          </cell>
          <cell r="C4849">
            <v>5.2316740146141722E-3</v>
          </cell>
          <cell r="D4849">
            <v>9.9715824190429545E-3</v>
          </cell>
          <cell r="E4849">
            <v>6.6715377962924287E-3</v>
          </cell>
          <cell r="F4849">
            <v>3.11031703914715E-2</v>
          </cell>
          <cell r="G4849">
            <v>19.399999618530199</v>
          </cell>
          <cell r="H4849">
            <v>8.9779270424612551E-3</v>
          </cell>
        </row>
        <row r="4850">
          <cell r="A4850">
            <v>43595</v>
          </cell>
          <cell r="B4850">
            <v>1.5151544058289458E-2</v>
          </cell>
          <cell r="C4850">
            <v>1.4760583356362286E-2</v>
          </cell>
          <cell r="D4850">
            <v>1.116402785134433E-2</v>
          </cell>
          <cell r="E4850">
            <v>7.1015125965016778E-3</v>
          </cell>
          <cell r="F4850">
            <v>3.4242881376595598E-2</v>
          </cell>
          <cell r="G4850">
            <v>19.100000381469702</v>
          </cell>
          <cell r="H4850">
            <v>9.6876441698684063E-3</v>
          </cell>
        </row>
        <row r="4851">
          <cell r="A4851">
            <v>43598</v>
          </cell>
          <cell r="B4851">
            <v>1.3938345902583502E-2</v>
          </cell>
          <cell r="C4851">
            <v>1.5151544058289458E-2</v>
          </cell>
          <cell r="D4851">
            <v>1.2753714259553312E-2</v>
          </cell>
          <cell r="E4851">
            <v>7.5485071785022367E-3</v>
          </cell>
          <cell r="F4851">
            <v>2.08434144733473E-2</v>
          </cell>
          <cell r="G4851">
            <v>16.040000915527301</v>
          </cell>
          <cell r="H4851">
            <v>9.7355706198471812E-3</v>
          </cell>
        </row>
        <row r="4852">
          <cell r="A4852">
            <v>43599</v>
          </cell>
          <cell r="B4852">
            <v>8.0331844789313846E-3</v>
          </cell>
          <cell r="C4852">
            <v>1.3938345902583502E-2</v>
          </cell>
          <cell r="D4852">
            <v>1.2648424163789052E-2</v>
          </cell>
          <cell r="E4852">
            <v>7.9412403787063098E-3</v>
          </cell>
          <cell r="F4852">
            <v>2.9595257481560101E-2</v>
          </cell>
          <cell r="G4852">
            <v>20.549999237060501</v>
          </cell>
          <cell r="H4852">
            <v>1.0677364922919014E-2</v>
          </cell>
        </row>
        <row r="4853">
          <cell r="A4853">
            <v>43600</v>
          </cell>
          <cell r="B4853">
            <v>9.5651227623382035E-3</v>
          </cell>
          <cell r="C4853">
            <v>8.0331844789313846E-3</v>
          </cell>
          <cell r="D4853">
            <v>1.142306636215616E-2</v>
          </cell>
          <cell r="E4853">
            <v>8.1941311806865719E-3</v>
          </cell>
          <cell r="F4853">
            <v>2.7754053007811301E-2</v>
          </cell>
          <cell r="G4853">
            <v>18.059999465942301</v>
          </cell>
          <cell r="H4853">
            <v>9.7970283974390966E-3</v>
          </cell>
        </row>
        <row r="4854">
          <cell r="A4854">
            <v>43601</v>
          </cell>
          <cell r="B4854">
            <v>8.4125931561228103E-3</v>
          </cell>
          <cell r="C4854">
            <v>9.5651227623382035E-3</v>
          </cell>
          <cell r="D4854">
            <v>1.2289756111700967E-2</v>
          </cell>
          <cell r="E4854">
            <v>8.4335897415090521E-3</v>
          </cell>
          <cell r="F4854">
            <v>2.46418833266943E-2</v>
          </cell>
          <cell r="G4854">
            <v>16.440000534057599</v>
          </cell>
          <cell r="H4854">
            <v>9.7785881212702191E-3</v>
          </cell>
        </row>
        <row r="4855">
          <cell r="A4855">
            <v>43602</v>
          </cell>
          <cell r="B4855">
            <v>7.2116427207791402E-3</v>
          </cell>
          <cell r="C4855">
            <v>8.4125931561228103E-3</v>
          </cell>
          <cell r="D4855">
            <v>1.1020158071653071E-2</v>
          </cell>
          <cell r="E4855">
            <v>8.5821268913263745E-3</v>
          </cell>
          <cell r="F4855">
            <v>2.45747752487659E-2</v>
          </cell>
          <cell r="G4855">
            <v>15.289999961853001</v>
          </cell>
          <cell r="H4855">
            <v>8.9956803400154592E-3</v>
          </cell>
        </row>
        <row r="4856">
          <cell r="A4856">
            <v>43605</v>
          </cell>
          <cell r="B4856">
            <v>5.8948387119600867E-3</v>
          </cell>
          <cell r="C4856">
            <v>7.2116427207791402E-3</v>
          </cell>
          <cell r="D4856">
            <v>9.4321778041510079E-3</v>
          </cell>
          <cell r="E4856">
            <v>8.7952040507069743E-3</v>
          </cell>
          <cell r="F4856">
            <v>1.9067568238824599E-2</v>
          </cell>
          <cell r="G4856">
            <v>15.9600000381469</v>
          </cell>
          <cell r="H4856">
            <v>8.5406563291024543E-3</v>
          </cell>
        </row>
        <row r="4857">
          <cell r="A4857">
            <v>43606</v>
          </cell>
          <cell r="B4857">
            <v>5.384277110282192E-3</v>
          </cell>
          <cell r="C4857">
            <v>5.8948387119600867E-3</v>
          </cell>
          <cell r="D4857">
            <v>7.8234763660263267E-3</v>
          </cell>
          <cell r="E4857">
            <v>8.6177903313301319E-3</v>
          </cell>
          <cell r="F4857">
            <v>1.7590611474588499E-2</v>
          </cell>
          <cell r="G4857">
            <v>16.309999465942301</v>
          </cell>
          <cell r="H4857">
            <v>7.9234226848960247E-3</v>
          </cell>
        </row>
        <row r="4858">
          <cell r="A4858">
            <v>43607</v>
          </cell>
          <cell r="B4858">
            <v>5.2229204541950581E-3</v>
          </cell>
          <cell r="C4858">
            <v>5.384277110282192E-3</v>
          </cell>
          <cell r="D4858">
            <v>7.2936948922964874E-3</v>
          </cell>
          <cell r="E4858">
            <v>8.5755454662651137E-3</v>
          </cell>
          <cell r="F4858">
            <v>1.8567773164249901E-2</v>
          </cell>
          <cell r="G4858">
            <v>14.949999809265099</v>
          </cell>
          <cell r="H4858">
            <v>7.2595836931600407E-3</v>
          </cell>
        </row>
        <row r="4859">
          <cell r="A4859">
            <v>43608</v>
          </cell>
          <cell r="B4859">
            <v>1.2182183196429656E-2</v>
          </cell>
          <cell r="C4859">
            <v>5.2229204541950581E-3</v>
          </cell>
          <cell r="D4859">
            <v>6.4252544306678582E-3</v>
          </cell>
          <cell r="E4859">
            <v>8.5957216695661878E-3</v>
          </cell>
          <cell r="F4859">
            <v>2.38169620279222E-2</v>
          </cell>
          <cell r="G4859">
            <v>14.75</v>
          </cell>
          <cell r="H4859">
            <v>7.0309016050006754E-3</v>
          </cell>
        </row>
        <row r="4860">
          <cell r="A4860">
            <v>43609</v>
          </cell>
          <cell r="B4860">
            <v>4.8894984294340907E-3</v>
          </cell>
          <cell r="C4860">
            <v>1.2182183196429656E-2</v>
          </cell>
          <cell r="D4860">
            <v>7.1791724387292267E-3</v>
          </cell>
          <cell r="E4860">
            <v>8.8016078805074217E-3</v>
          </cell>
          <cell r="F4860">
            <v>1.6363202128559299E-2</v>
          </cell>
          <cell r="G4860">
            <v>16.920000076293899</v>
          </cell>
          <cell r="H4860">
            <v>7.7162871240275821E-3</v>
          </cell>
        </row>
        <row r="4861">
          <cell r="A4861">
            <v>43613</v>
          </cell>
          <cell r="B4861">
            <v>6.3600416581726972E-3</v>
          </cell>
          <cell r="C4861">
            <v>4.8894984294340907E-3</v>
          </cell>
          <cell r="D4861">
            <v>6.7147435804602168E-3</v>
          </cell>
          <cell r="E4861">
            <v>8.8147961963517211E-3</v>
          </cell>
          <cell r="F4861">
            <v>1.25095187686383E-2</v>
          </cell>
          <cell r="G4861">
            <v>15.8500003814697</v>
          </cell>
          <cell r="H4861">
            <v>7.1758605501634157E-3</v>
          </cell>
        </row>
        <row r="4862">
          <cell r="A4862">
            <v>43614</v>
          </cell>
          <cell r="B4862">
            <v>9.2068327314843348E-3</v>
          </cell>
          <cell r="C4862">
            <v>6.3600416581726972E-3</v>
          </cell>
          <cell r="D4862">
            <v>6.8077841697027379E-3</v>
          </cell>
          <cell r="E4862">
            <v>8.6879573980784344E-3</v>
          </cell>
          <cell r="F4862">
            <v>1.3465376337990101E-2</v>
          </cell>
          <cell r="G4862">
            <v>17.5</v>
          </cell>
          <cell r="H4862">
            <v>7.6618379760326994E-3</v>
          </cell>
        </row>
        <row r="4863">
          <cell r="A4863">
            <v>43615</v>
          </cell>
          <cell r="B4863">
            <v>9.771717848356315E-3</v>
          </cell>
          <cell r="C4863">
            <v>9.2068327314843348E-3</v>
          </cell>
          <cell r="D4863">
            <v>7.5722952939431681E-3</v>
          </cell>
          <cell r="E4863">
            <v>8.8676834634135882E-3</v>
          </cell>
          <cell r="F4863">
            <v>1.05048667173832E-2</v>
          </cell>
          <cell r="G4863">
            <v>17.899999618530199</v>
          </cell>
          <cell r="H4863">
            <v>8.073307381266652E-3</v>
          </cell>
        </row>
        <row r="4864">
          <cell r="A4864">
            <v>43616</v>
          </cell>
          <cell r="B4864">
            <v>7.807338605124739E-3</v>
          </cell>
          <cell r="C4864">
            <v>9.771717848356315E-3</v>
          </cell>
          <cell r="D4864">
            <v>8.4820547727754193E-3</v>
          </cell>
          <cell r="E4864">
            <v>9.1006983019963818E-3</v>
          </cell>
          <cell r="F4864">
            <v>1.5669021522626201E-2</v>
          </cell>
          <cell r="G4864">
            <v>17.299999237060501</v>
          </cell>
          <cell r="H4864">
            <v>8.5001844474600664E-3</v>
          </cell>
        </row>
        <row r="4865">
          <cell r="A4865">
            <v>43619</v>
          </cell>
          <cell r="B4865">
            <v>7.1633558870815893E-3</v>
          </cell>
          <cell r="C4865">
            <v>7.807338605124739E-3</v>
          </cell>
          <cell r="D4865">
            <v>7.6070858545144353E-3</v>
          </cell>
          <cell r="E4865">
            <v>9.0750778727704193E-3</v>
          </cell>
          <cell r="F4865">
            <v>2.29896034579724E-2</v>
          </cell>
          <cell r="G4865">
            <v>18.709999084472599</v>
          </cell>
          <cell r="H4865">
            <v>8.3953014020194637E-3</v>
          </cell>
        </row>
        <row r="4866">
          <cell r="A4866">
            <v>43620</v>
          </cell>
          <cell r="B4866">
            <v>9.2935069736945417E-3</v>
          </cell>
          <cell r="C4866">
            <v>7.1633558870815893E-3</v>
          </cell>
          <cell r="D4866">
            <v>8.0618573460439352E-3</v>
          </cell>
          <cell r="E4866">
            <v>9.127906052870104E-3</v>
          </cell>
          <cell r="F4866">
            <v>3.04432658012956E-2</v>
          </cell>
          <cell r="G4866">
            <v>18.860000610351499</v>
          </cell>
          <cell r="H4866">
            <v>8.6449207567771795E-3</v>
          </cell>
        </row>
        <row r="4867">
          <cell r="A4867">
            <v>43621</v>
          </cell>
          <cell r="B4867">
            <v>9.5159251857657983E-3</v>
          </cell>
          <cell r="C4867">
            <v>9.2935069736945417E-3</v>
          </cell>
          <cell r="D4867">
            <v>8.6485504091483052E-3</v>
          </cell>
          <cell r="E4867">
            <v>9.1504129064537022E-3</v>
          </cell>
          <cell r="F4867">
            <v>4.90083573048819E-2</v>
          </cell>
          <cell r="G4867">
            <v>16.9699993133544</v>
          </cell>
          <cell r="H4867">
            <v>8.6309000492990912E-3</v>
          </cell>
        </row>
        <row r="4868">
          <cell r="A4868">
            <v>43622</v>
          </cell>
          <cell r="B4868">
            <v>7.8469714717443774E-3</v>
          </cell>
          <cell r="C4868">
            <v>9.5159251857657983E-3</v>
          </cell>
          <cell r="D4868">
            <v>8.7103689000045982E-3</v>
          </cell>
          <cell r="E4868">
            <v>9.2555407777501226E-3</v>
          </cell>
          <cell r="F4868">
            <v>4.9754105384180701E-2</v>
          </cell>
          <cell r="G4868">
            <v>16.090000152587798</v>
          </cell>
          <cell r="H4868">
            <v>8.5010884830767196E-3</v>
          </cell>
        </row>
        <row r="4869">
          <cell r="A4869">
            <v>43623</v>
          </cell>
          <cell r="B4869">
            <v>6.5524735301366365E-3</v>
          </cell>
          <cell r="C4869">
            <v>7.8469714717443774E-3</v>
          </cell>
          <cell r="D4869">
            <v>8.3254196246822093E-3</v>
          </cell>
          <cell r="E4869">
            <v>8.9547305545837393E-3</v>
          </cell>
          <cell r="F4869">
            <v>5.0798783125921398E-2</v>
          </cell>
          <cell r="G4869">
            <v>15.9300003051757</v>
          </cell>
          <cell r="H4869">
            <v>8.2786318707187556E-3</v>
          </cell>
        </row>
        <row r="4870">
          <cell r="A4870">
            <v>43626</v>
          </cell>
          <cell r="B4870">
            <v>9.4513081972231062E-3</v>
          </cell>
          <cell r="C4870">
            <v>6.5524735301366365E-3</v>
          </cell>
          <cell r="D4870">
            <v>8.07444660968459E-3</v>
          </cell>
          <cell r="E4870">
            <v>8.6089351019946869E-3</v>
          </cell>
          <cell r="F4870">
            <v>5.1951563936459E-2</v>
          </cell>
          <cell r="G4870">
            <v>16.299999237060501</v>
          </cell>
          <cell r="H4870">
            <v>8.0946279363084562E-3</v>
          </cell>
        </row>
        <row r="4871">
          <cell r="A4871">
            <v>43627</v>
          </cell>
          <cell r="B4871">
            <v>9.9189386355068923E-3</v>
          </cell>
          <cell r="C4871">
            <v>9.4513081972231062E-3</v>
          </cell>
          <cell r="D4871">
            <v>8.5320370717128918E-3</v>
          </cell>
          <cell r="E4871">
            <v>8.8007366557496369E-3</v>
          </cell>
          <cell r="F4871">
            <v>5.2060534032793801E-2</v>
          </cell>
          <cell r="G4871">
            <v>15.939999580383301</v>
          </cell>
          <cell r="H4871">
            <v>8.3229542660006733E-3</v>
          </cell>
        </row>
        <row r="4872">
          <cell r="A4872">
            <v>43628</v>
          </cell>
          <cell r="B4872">
            <v>4.4810317956170903E-3</v>
          </cell>
          <cell r="C4872">
            <v>9.9189386355068923E-3</v>
          </cell>
          <cell r="D4872">
            <v>8.6571234040753627E-3</v>
          </cell>
          <cell r="E4872">
            <v>8.5806618957107554E-3</v>
          </cell>
          <cell r="F4872">
            <v>2.6989944142266398E-2</v>
          </cell>
          <cell r="G4872">
            <v>15.9899997711181</v>
          </cell>
          <cell r="H4872">
            <v>8.2213653251892952E-3</v>
          </cell>
        </row>
        <row r="4873">
          <cell r="A4873">
            <v>43629</v>
          </cell>
          <cell r="B4873">
            <v>3.9986922920517004E-3</v>
          </cell>
          <cell r="C4873">
            <v>4.4810317956170903E-3</v>
          </cell>
          <cell r="D4873">
            <v>7.6501447260456197E-3</v>
          </cell>
          <cell r="E4873">
            <v>8.0956386110438289E-3</v>
          </cell>
          <cell r="F4873">
            <v>2.2934194089596099E-2</v>
          </cell>
          <cell r="G4873">
            <v>15.9099998474121</v>
          </cell>
          <cell r="H4873">
            <v>7.491409549129989E-3</v>
          </cell>
        </row>
        <row r="4874">
          <cell r="A4874">
            <v>43630</v>
          </cell>
          <cell r="B4874">
            <v>3.2688676518518567E-3</v>
          </cell>
          <cell r="C4874">
            <v>3.9986922920517004E-3</v>
          </cell>
          <cell r="D4874">
            <v>6.880488890107085E-3</v>
          </cell>
          <cell r="E4874">
            <v>7.6438361742014738E-3</v>
          </cell>
          <cell r="F4874">
            <v>2.32459164690226E-2</v>
          </cell>
          <cell r="G4874">
            <v>15.819999694824199</v>
          </cell>
          <cell r="H4874">
            <v>7.3011771558616923E-3</v>
          </cell>
        </row>
        <row r="4875">
          <cell r="A4875">
            <v>43633</v>
          </cell>
          <cell r="B4875">
            <v>6.1928205788329199E-3</v>
          </cell>
          <cell r="C4875">
            <v>3.2688676518518567E-3</v>
          </cell>
          <cell r="D4875">
            <v>6.2237677144501282E-3</v>
          </cell>
          <cell r="E4875">
            <v>7.4272763184251326E-3</v>
          </cell>
          <cell r="F4875">
            <v>2.3404857399561201E-2</v>
          </cell>
          <cell r="G4875">
            <v>15.279999732971101</v>
          </cell>
          <cell r="H4875">
            <v>6.9014454334029862E-3</v>
          </cell>
        </row>
        <row r="4876">
          <cell r="A4876">
            <v>43634</v>
          </cell>
          <cell r="B4876">
            <v>1.0723775402211037E-2</v>
          </cell>
          <cell r="C4876">
            <v>6.1928205788329199E-3</v>
          </cell>
          <cell r="D4876">
            <v>5.5720701907720918E-3</v>
          </cell>
          <cell r="E4876">
            <v>7.273989855538527E-3</v>
          </cell>
          <cell r="F4876">
            <v>2.93818861475817E-2</v>
          </cell>
          <cell r="G4876">
            <v>15.3500003814697</v>
          </cell>
          <cell r="H4876">
            <v>6.6080641556039519E-3</v>
          </cell>
        </row>
        <row r="4877">
          <cell r="A4877">
            <v>43635</v>
          </cell>
          <cell r="B4877">
            <v>3.4056867049077392E-3</v>
          </cell>
          <cell r="C4877">
            <v>1.0723775402211037E-2</v>
          </cell>
          <cell r="D4877">
            <v>5.7330375441129204E-3</v>
          </cell>
          <cell r="E4877">
            <v>7.3790435939970834E-3</v>
          </cell>
          <cell r="F4877">
            <v>3.0119016789519001E-2</v>
          </cell>
          <cell r="G4877">
            <v>15.149999618530201</v>
          </cell>
          <cell r="H4877">
            <v>6.6753201267722162E-3</v>
          </cell>
        </row>
        <row r="4878">
          <cell r="A4878">
            <v>43636</v>
          </cell>
          <cell r="B4878">
            <v>6.8695556605908453E-3</v>
          </cell>
          <cell r="C4878">
            <v>3.4056867049077392E-3</v>
          </cell>
          <cell r="D4878">
            <v>5.5179685259710504E-3</v>
          </cell>
          <cell r="E4878">
            <v>7.2060455932756564E-3</v>
          </cell>
          <cell r="F4878">
            <v>3.0843223002426999E-2</v>
          </cell>
          <cell r="G4878">
            <v>14.329999923706</v>
          </cell>
          <cell r="H4878">
            <v>6.4176314019322852E-3</v>
          </cell>
        </row>
        <row r="4879">
          <cell r="A4879">
            <v>43637</v>
          </cell>
          <cell r="B4879">
            <v>5.4455120814139888E-3</v>
          </cell>
          <cell r="C4879">
            <v>6.8695556605908453E-3</v>
          </cell>
          <cell r="D4879">
            <v>6.092141199678879E-3</v>
          </cell>
          <cell r="E4879">
            <v>7.2503509091225108E-3</v>
          </cell>
          <cell r="F4879">
            <v>3.20642052617005E-2</v>
          </cell>
          <cell r="G4879">
            <v>14.75</v>
          </cell>
          <cell r="H4879">
            <v>6.7473828365296057E-3</v>
          </cell>
        </row>
        <row r="4880">
          <cell r="A4880">
            <v>43640</v>
          </cell>
          <cell r="B4880">
            <v>6.0488491693664499E-3</v>
          </cell>
          <cell r="C4880">
            <v>5.4455120814139888E-3</v>
          </cell>
          <cell r="D4880">
            <v>6.5274700855913054E-3</v>
          </cell>
          <cell r="E4880">
            <v>7.253134316901228E-3</v>
          </cell>
          <cell r="F4880">
            <v>3.3757749130018E-2</v>
          </cell>
          <cell r="G4880">
            <v>15.399999618530201</v>
          </cell>
          <cell r="H4880">
            <v>7.0457544164949128E-3</v>
          </cell>
        </row>
        <row r="4881">
          <cell r="A4881">
            <v>43641</v>
          </cell>
          <cell r="B4881">
            <v>4.3176422530112968E-3</v>
          </cell>
          <cell r="C4881">
            <v>6.0488491693664499E-3</v>
          </cell>
          <cell r="D4881">
            <v>6.4986758036980116E-3</v>
          </cell>
          <cell r="E4881">
            <v>7.2906765312272023E-3</v>
          </cell>
          <cell r="F4881">
            <v>4.0486542624421397E-2</v>
          </cell>
          <cell r="G4881">
            <v>15.2600002288818</v>
          </cell>
          <cell r="H4881">
            <v>7.0694426509223815E-3</v>
          </cell>
        </row>
        <row r="4882">
          <cell r="A4882">
            <v>43642</v>
          </cell>
          <cell r="B4882">
            <v>5.0214433485363417E-3</v>
          </cell>
          <cell r="C4882">
            <v>4.3176422530112968E-3</v>
          </cell>
          <cell r="D4882">
            <v>5.2174491738580641E-3</v>
          </cell>
          <cell r="E4882">
            <v>6.9331973974354581E-3</v>
          </cell>
          <cell r="F4882">
            <v>3.9419454173184897E-2</v>
          </cell>
          <cell r="G4882">
            <v>16.280000686645501</v>
          </cell>
          <cell r="H4882">
            <v>6.7177708463065896E-3</v>
          </cell>
        </row>
        <row r="4883">
          <cell r="A4883">
            <v>43643</v>
          </cell>
          <cell r="B4883">
            <v>7.1585077531009867E-3</v>
          </cell>
          <cell r="C4883">
            <v>5.0214433485363417E-3</v>
          </cell>
          <cell r="D4883">
            <v>5.540600502583785E-3</v>
          </cell>
          <cell r="E4883">
            <v>6.9391948937582862E-3</v>
          </cell>
          <cell r="F4883">
            <v>3.5680209868587498E-2</v>
          </cell>
          <cell r="G4883">
            <v>16.209999084472599</v>
          </cell>
          <cell r="H4883">
            <v>6.7874393944752122E-3</v>
          </cell>
        </row>
        <row r="4884">
          <cell r="A4884">
            <v>43644</v>
          </cell>
          <cell r="B4884">
            <v>5.9964320716758184E-3</v>
          </cell>
          <cell r="C4884">
            <v>7.1585077531009867E-3</v>
          </cell>
          <cell r="D4884">
            <v>5.5983909210858126E-3</v>
          </cell>
          <cell r="E4884">
            <v>6.9754888071641178E-3</v>
          </cell>
          <cell r="F4884">
            <v>3.3937010180887399E-2</v>
          </cell>
          <cell r="G4884">
            <v>15.819999694824199</v>
          </cell>
          <cell r="H4884">
            <v>6.7330325863627491E-3</v>
          </cell>
        </row>
        <row r="4885">
          <cell r="A4885">
            <v>43647</v>
          </cell>
          <cell r="B4885">
            <v>1.1399483457131222E-2</v>
          </cell>
          <cell r="C4885">
            <v>5.9964320716758184E-3</v>
          </cell>
          <cell r="D4885">
            <v>5.708574919138178E-3</v>
          </cell>
          <cell r="E4885">
            <v>6.8295615044455492E-3</v>
          </cell>
          <cell r="F4885">
            <v>2.7743848157115201E-2</v>
          </cell>
          <cell r="G4885">
            <v>15.079999923706</v>
          </cell>
          <cell r="H4885">
            <v>6.528396842988244E-3</v>
          </cell>
        </row>
        <row r="4886">
          <cell r="A4886">
            <v>43648</v>
          </cell>
          <cell r="B4886">
            <v>7.2653300131037615E-3</v>
          </cell>
          <cell r="C4886">
            <v>1.1399483457131222E-2</v>
          </cell>
          <cell r="D4886">
            <v>6.7787017766911331E-3</v>
          </cell>
          <cell r="E4886">
            <v>6.9035508502989533E-3</v>
          </cell>
          <cell r="F4886">
            <v>2.0541610545478699E-2</v>
          </cell>
          <cell r="G4886">
            <v>14.060000419616699</v>
          </cell>
          <cell r="H4886">
            <v>6.7467940666292745E-3</v>
          </cell>
        </row>
        <row r="4887">
          <cell r="A4887">
            <v>43649</v>
          </cell>
          <cell r="B4887">
            <v>2.6355981835440505E-3</v>
          </cell>
          <cell r="C4887">
            <v>7.2653300131037615E-3</v>
          </cell>
          <cell r="D4887">
            <v>7.3682393287096259E-3</v>
          </cell>
          <cell r="E4887">
            <v>6.8789140961161808E-3</v>
          </cell>
          <cell r="F4887">
            <v>1.4817088493146001E-2</v>
          </cell>
          <cell r="G4887">
            <v>12.9300003051757</v>
          </cell>
          <cell r="H4887">
            <v>6.7332355206595456E-3</v>
          </cell>
        </row>
        <row r="4888">
          <cell r="A4888">
            <v>43651</v>
          </cell>
          <cell r="B4888">
            <v>8.1428719935495008E-3</v>
          </cell>
          <cell r="C4888">
            <v>2.6355981835440505E-3</v>
          </cell>
          <cell r="D4888">
            <v>6.8910702957111674E-3</v>
          </cell>
          <cell r="E4888">
            <v>6.6731069277735653E-3</v>
          </cell>
          <cell r="F4888">
            <v>1.79001275682821E-2</v>
          </cell>
          <cell r="G4888">
            <v>12.569999694824199</v>
          </cell>
          <cell r="H4888">
            <v>6.2164479080297503E-3</v>
          </cell>
        </row>
        <row r="4889">
          <cell r="A4889">
            <v>43654</v>
          </cell>
          <cell r="B4889">
            <v>4.808795117637649E-3</v>
          </cell>
          <cell r="C4889">
            <v>8.1428719935495008E-3</v>
          </cell>
          <cell r="D4889">
            <v>7.0879431438008707E-3</v>
          </cell>
          <cell r="E4889">
            <v>6.6208053377669719E-3</v>
          </cell>
          <cell r="F4889">
            <v>3.84989135200157E-2</v>
          </cell>
          <cell r="G4889">
            <v>13.279999732971101</v>
          </cell>
          <cell r="H4889">
            <v>6.7625826459070185E-3</v>
          </cell>
        </row>
        <row r="4890">
          <cell r="A4890">
            <v>43655</v>
          </cell>
          <cell r="B4890">
            <v>4.227184629139626E-3</v>
          </cell>
          <cell r="C4890">
            <v>4.808795117637649E-3</v>
          </cell>
          <cell r="D4890">
            <v>6.8504157529932375E-3</v>
          </cell>
          <cell r="E4890">
            <v>6.4068448801247848E-3</v>
          </cell>
          <cell r="F4890">
            <v>4.4307990513320301E-2</v>
          </cell>
          <cell r="G4890">
            <v>13.9600000381469</v>
          </cell>
          <cell r="H4890">
            <v>6.8412631933700927E-3</v>
          </cell>
        </row>
        <row r="4891">
          <cell r="A4891">
            <v>43656</v>
          </cell>
          <cell r="B4891">
            <v>6.0501705821024874E-3</v>
          </cell>
          <cell r="C4891">
            <v>4.227184629139626E-3</v>
          </cell>
          <cell r="D4891">
            <v>5.4159559873949176E-3</v>
          </cell>
          <cell r="E4891">
            <v>6.2423091145518417E-3</v>
          </cell>
          <cell r="F4891">
            <v>4.9246622763152399E-2</v>
          </cell>
          <cell r="G4891">
            <v>14.0900001525878</v>
          </cell>
          <cell r="H4891">
            <v>6.1603059335932336E-3</v>
          </cell>
        </row>
        <row r="4892">
          <cell r="A4892">
            <v>43657</v>
          </cell>
          <cell r="B4892">
            <v>6.1310587946018054E-3</v>
          </cell>
          <cell r="C4892">
            <v>6.0501705821024874E-3</v>
          </cell>
          <cell r="D4892">
            <v>5.1729241011946626E-3</v>
          </cell>
          <cell r="E4892">
            <v>6.2194771623684721E-3</v>
          </cell>
          <cell r="F4892">
            <v>5.1047154263114E-2</v>
          </cell>
          <cell r="G4892">
            <v>13.029999732971101</v>
          </cell>
          <cell r="H4892">
            <v>5.9854207581616393E-3</v>
          </cell>
        </row>
        <row r="4893">
          <cell r="A4893">
            <v>43658</v>
          </cell>
          <cell r="B4893">
            <v>5.6987524637383312E-3</v>
          </cell>
          <cell r="C4893">
            <v>6.1310587946018054E-3</v>
          </cell>
          <cell r="D4893">
            <v>5.8720162234062135E-3</v>
          </cell>
          <cell r="E4893">
            <v>6.0685567349765936E-3</v>
          </cell>
          <cell r="F4893">
            <v>4.3308638027076303E-2</v>
          </cell>
          <cell r="G4893">
            <v>12.9300003051757</v>
          </cell>
          <cell r="H4893">
            <v>6.1624096176024837E-3</v>
          </cell>
        </row>
        <row r="4894">
          <cell r="A4894">
            <v>43661</v>
          </cell>
          <cell r="B4894">
            <v>5.5503771222425663E-3</v>
          </cell>
          <cell r="C4894">
            <v>5.6987524637383312E-3</v>
          </cell>
          <cell r="D4894">
            <v>5.3831923174439801E-3</v>
          </cell>
          <cell r="E4894">
            <v>5.8767300908052957E-3</v>
          </cell>
          <cell r="F4894">
            <v>4.0997247454796902E-2</v>
          </cell>
          <cell r="G4894">
            <v>12.390000343322701</v>
          </cell>
          <cell r="H4894">
            <v>5.8110436690045428E-3</v>
          </cell>
        </row>
        <row r="4895">
          <cell r="A4895">
            <v>43662</v>
          </cell>
          <cell r="B4895">
            <v>5.0946007809880584E-3</v>
          </cell>
          <cell r="C4895">
            <v>5.5503771222425663E-3</v>
          </cell>
          <cell r="D4895">
            <v>5.5315087183649631E-3</v>
          </cell>
          <cell r="E4895">
            <v>5.9253366965609988E-3</v>
          </cell>
          <cell r="F4895">
            <v>3.9508344150234902E-2</v>
          </cell>
          <cell r="G4895">
            <v>12.6800003051757</v>
          </cell>
          <cell r="H4895">
            <v>5.9298220945441706E-3</v>
          </cell>
        </row>
        <row r="4896">
          <cell r="A4896">
            <v>43663</v>
          </cell>
          <cell r="B4896">
            <v>4.715278847284966E-3</v>
          </cell>
          <cell r="C4896">
            <v>5.0946007809880584E-3</v>
          </cell>
          <cell r="D4896">
            <v>5.7049919487346503E-3</v>
          </cell>
          <cell r="E4896">
            <v>5.9751507187853778E-3</v>
          </cell>
          <cell r="F4896">
            <v>4.1381159889965997E-2</v>
          </cell>
          <cell r="G4896">
            <v>12.8599996566772</v>
          </cell>
          <cell r="H4896">
            <v>6.056967970160543E-3</v>
          </cell>
        </row>
        <row r="4897">
          <cell r="A4897">
            <v>43664</v>
          </cell>
          <cell r="B4897">
            <v>4.5749369544106416E-3</v>
          </cell>
          <cell r="C4897">
            <v>4.715278847284966E-3</v>
          </cell>
          <cell r="D4897">
            <v>5.4380136017711453E-3</v>
          </cell>
          <cell r="E4897">
            <v>6.0408966822141554E-3</v>
          </cell>
          <cell r="F4897">
            <v>4.8165818536176998E-2</v>
          </cell>
          <cell r="G4897">
            <v>13.9700002670288</v>
          </cell>
          <cell r="H4897">
            <v>6.2247734345320695E-3</v>
          </cell>
        </row>
        <row r="4898">
          <cell r="A4898">
            <v>43665</v>
          </cell>
          <cell r="B4898">
            <v>5.9877419632325376E-3</v>
          </cell>
          <cell r="C4898">
            <v>4.5749369544106416E-3</v>
          </cell>
          <cell r="D4898">
            <v>5.1267892337329129E-3</v>
          </cell>
          <cell r="E4898">
            <v>5.9673565174676877E-3</v>
          </cell>
          <cell r="F4898">
            <v>4.7611130028486E-2</v>
          </cell>
          <cell r="G4898">
            <v>13.529999732971101</v>
          </cell>
          <cell r="H4898">
            <v>6.0155323100715957E-3</v>
          </cell>
        </row>
        <row r="4899">
          <cell r="A4899">
            <v>43668</v>
          </cell>
          <cell r="B4899">
            <v>4.5815245582642673E-3</v>
          </cell>
          <cell r="C4899">
            <v>5.9877419632325376E-3</v>
          </cell>
          <cell r="D4899">
            <v>5.1845871336317541E-3</v>
          </cell>
          <cell r="E4899">
            <v>5.7520822702413939E-3</v>
          </cell>
          <cell r="F4899">
            <v>4.7474463795766003E-2</v>
          </cell>
          <cell r="G4899">
            <v>14.449999809265099</v>
          </cell>
          <cell r="H4899">
            <v>6.1749213354850823E-3</v>
          </cell>
        </row>
        <row r="4900">
          <cell r="A4900">
            <v>43669</v>
          </cell>
          <cell r="B4900">
            <v>3.3457984635780506E-3</v>
          </cell>
          <cell r="C4900">
            <v>4.5815245582642673E-3</v>
          </cell>
          <cell r="D4900">
            <v>4.9908166208360947E-3</v>
          </cell>
          <cell r="E4900">
            <v>5.8055294453939641E-3</v>
          </cell>
          <cell r="F4900">
            <v>4.2574335185467903E-2</v>
          </cell>
          <cell r="G4900">
            <v>13.529999732971101</v>
          </cell>
          <cell r="H4900">
            <v>5.8115153978458966E-3</v>
          </cell>
        </row>
        <row r="4901">
          <cell r="A4901">
            <v>43670</v>
          </cell>
          <cell r="B4901">
            <v>9.4735619658523947E-3</v>
          </cell>
          <cell r="C4901">
            <v>3.3457984635780506E-3</v>
          </cell>
          <cell r="D4901">
            <v>4.6410561573540926E-3</v>
          </cell>
          <cell r="E4901">
            <v>5.6453586637115645E-3</v>
          </cell>
          <cell r="F4901">
            <v>4.49587680097965E-2</v>
          </cell>
          <cell r="G4901">
            <v>12.6099996566772</v>
          </cell>
          <cell r="H4901">
            <v>5.5645217441843368E-3</v>
          </cell>
        </row>
        <row r="4902">
          <cell r="A4902">
            <v>43671</v>
          </cell>
          <cell r="B4902">
            <v>5.1169984569982771E-3</v>
          </cell>
          <cell r="C4902">
            <v>9.4735619658523947E-3</v>
          </cell>
          <cell r="D4902">
            <v>5.5927127810675784E-3</v>
          </cell>
          <cell r="E4902">
            <v>5.8284518402769462E-3</v>
          </cell>
          <cell r="F4902">
            <v>4.9932352330192602E-2</v>
          </cell>
          <cell r="G4902">
            <v>12.069999694824199</v>
          </cell>
          <cell r="H4902">
            <v>5.8672812415074558E-3</v>
          </cell>
        </row>
        <row r="4903">
          <cell r="A4903">
            <v>43672</v>
          </cell>
          <cell r="B4903">
            <v>5.870132307043985E-3</v>
          </cell>
          <cell r="C4903">
            <v>5.1169984569982771E-3</v>
          </cell>
          <cell r="D4903">
            <v>5.7011250815851055E-3</v>
          </cell>
          <cell r="E4903">
            <v>5.7860949897147566E-3</v>
          </cell>
          <cell r="F4903">
            <v>4.8491276704803202E-2</v>
          </cell>
          <cell r="G4903">
            <v>12.7399997711181</v>
          </cell>
          <cell r="H4903">
            <v>5.9984298850029125E-3</v>
          </cell>
        </row>
        <row r="4904">
          <cell r="A4904">
            <v>43675</v>
          </cell>
          <cell r="B4904">
            <v>5.0589712755476053E-3</v>
          </cell>
          <cell r="C4904">
            <v>5.870132307043985E-3</v>
          </cell>
          <cell r="D4904">
            <v>5.6776031503473949E-3</v>
          </cell>
          <cell r="E4904">
            <v>5.8566627194435146E-3</v>
          </cell>
          <cell r="F4904">
            <v>4.7705016746536801E-2</v>
          </cell>
          <cell r="G4904">
            <v>12.1599998474121</v>
          </cell>
          <cell r="H4904">
            <v>5.9352338701198484E-3</v>
          </cell>
        </row>
        <row r="4905">
          <cell r="A4905">
            <v>43676</v>
          </cell>
          <cell r="B4905">
            <v>1.0828910316586707E-2</v>
          </cell>
          <cell r="C4905">
            <v>5.0589712755476053E-3</v>
          </cell>
          <cell r="D4905">
            <v>5.7730924938040624E-3</v>
          </cell>
          <cell r="E4905">
            <v>5.8583685343076624E-3</v>
          </cell>
          <cell r="F4905">
            <v>4.7922963924125699E-2</v>
          </cell>
          <cell r="G4905">
            <v>12.829999923706</v>
          </cell>
          <cell r="H4905">
            <v>6.1003097496289699E-3</v>
          </cell>
        </row>
        <row r="4906">
          <cell r="A4906">
            <v>43677</v>
          </cell>
          <cell r="B4906">
            <v>1.2424639067517458E-2</v>
          </cell>
          <cell r="C4906">
            <v>1.0828910316586707E-2</v>
          </cell>
          <cell r="D4906">
            <v>7.2697148644057935E-3</v>
          </cell>
          <cell r="E4906">
            <v>6.0252050144661042E-3</v>
          </cell>
          <cell r="F4906">
            <v>4.9197018811021898E-2</v>
          </cell>
          <cell r="G4906">
            <v>13.939999580383301</v>
          </cell>
          <cell r="H4906">
            <v>7.2273239715392196E-3</v>
          </cell>
        </row>
        <row r="4907">
          <cell r="A4907">
            <v>43678</v>
          </cell>
          <cell r="B4907">
            <v>1.5537365733962211E-2</v>
          </cell>
          <cell r="C4907">
            <v>1.2424639067517458E-2</v>
          </cell>
          <cell r="D4907">
            <v>7.8599302847388065E-3</v>
          </cell>
          <cell r="E4907">
            <v>6.317396241549816E-3</v>
          </cell>
          <cell r="F4907">
            <v>4.3463926910218498E-2</v>
          </cell>
          <cell r="G4907">
            <v>16.120000839233398</v>
          </cell>
          <cell r="H4907">
            <v>7.6657282146333269E-3</v>
          </cell>
        </row>
        <row r="4908">
          <cell r="A4908">
            <v>43679</v>
          </cell>
          <cell r="B4908">
            <v>1.152157921725391E-2</v>
          </cell>
          <cell r="C4908">
            <v>1.5537365733962211E-2</v>
          </cell>
          <cell r="D4908">
            <v>9.944003740131593E-3</v>
          </cell>
          <cell r="E4908">
            <v>6.5054817995875876E-3</v>
          </cell>
          <cell r="F4908">
            <v>4.0497667105288203E-2</v>
          </cell>
          <cell r="G4908">
            <v>17.870000839233398</v>
          </cell>
          <cell r="H4908">
            <v>8.851022739184481E-3</v>
          </cell>
        </row>
        <row r="4909">
          <cell r="A4909">
            <v>43682</v>
          </cell>
          <cell r="B4909">
            <v>2.163939513593446E-2</v>
          </cell>
          <cell r="C4909">
            <v>1.152157921725391E-2</v>
          </cell>
          <cell r="D4909">
            <v>1.1074293122173579E-2</v>
          </cell>
          <cell r="E4909">
            <v>6.6989476725035045E-3</v>
          </cell>
          <cell r="F4909">
            <v>3.6852240025123002E-2</v>
          </cell>
          <cell r="G4909">
            <v>17.610000610351499</v>
          </cell>
          <cell r="H4909">
            <v>9.4806139381841334E-3</v>
          </cell>
        </row>
        <row r="4910">
          <cell r="A4910">
            <v>43683</v>
          </cell>
          <cell r="B4910">
            <v>6.9862983701917169E-3</v>
          </cell>
          <cell r="C4910">
            <v>2.163939513593446E-2</v>
          </cell>
          <cell r="D4910">
            <v>1.439037789425095E-2</v>
          </cell>
          <cell r="E4910">
            <v>7.5627566248848872E-3</v>
          </cell>
          <cell r="F4910">
            <v>2.7579894871450902E-2</v>
          </cell>
          <cell r="G4910">
            <v>24.590000152587798</v>
          </cell>
          <cell r="H4910">
            <v>1.2063277407359279E-2</v>
          </cell>
        </row>
        <row r="4911">
          <cell r="A4911">
            <v>43684</v>
          </cell>
          <cell r="B4911">
            <v>1.4226806175994694E-2</v>
          </cell>
          <cell r="C4911">
            <v>6.9862983701917169E-3</v>
          </cell>
          <cell r="D4911">
            <v>1.362185550497195E-2</v>
          </cell>
          <cell r="E4911">
            <v>7.5101850965504421E-3</v>
          </cell>
          <cell r="F4911">
            <v>2.5261479080654601E-2</v>
          </cell>
          <cell r="G4911">
            <v>20.170000076293899</v>
          </cell>
          <cell r="H4911">
            <v>1.104251667494336E-2</v>
          </cell>
        </row>
        <row r="4912">
          <cell r="A4912">
            <v>43685</v>
          </cell>
          <cell r="B4912">
            <v>8.5398259293608236E-3</v>
          </cell>
          <cell r="C4912">
            <v>1.4226806175994694E-2</v>
          </cell>
          <cell r="D4912">
            <v>1.39822889266674E-2</v>
          </cell>
          <cell r="E4912">
            <v>7.9382765082939427E-3</v>
          </cell>
          <cell r="F4912">
            <v>2.5111550581641402E-2</v>
          </cell>
          <cell r="G4912">
            <v>19.4899997711181</v>
          </cell>
          <cell r="H4912">
            <v>1.1043538540284626E-2</v>
          </cell>
        </row>
        <row r="4913">
          <cell r="A4913">
            <v>43686</v>
          </cell>
          <cell r="B4913">
            <v>6.691122039311998E-3</v>
          </cell>
          <cell r="C4913">
            <v>8.5398259293608236E-3</v>
          </cell>
          <cell r="D4913">
            <v>1.2582780965747119E-2</v>
          </cell>
          <cell r="E4913">
            <v>8.1343056583039978E-3</v>
          </cell>
          <cell r="F4913">
            <v>3.0882492836099101E-2</v>
          </cell>
          <cell r="G4913">
            <v>16.909999847412099</v>
          </cell>
          <cell r="H4913">
            <v>1.0056822315861684E-2</v>
          </cell>
        </row>
        <row r="4914">
          <cell r="A4914">
            <v>43689</v>
          </cell>
          <cell r="B4914">
            <v>4.4755741853378774E-3</v>
          </cell>
          <cell r="C4914">
            <v>6.691122039311998E-3</v>
          </cell>
          <cell r="D4914">
            <v>1.1616689530158739E-2</v>
          </cell>
          <cell r="E4914">
            <v>8.1634398154498845E-3</v>
          </cell>
          <cell r="F4914">
            <v>2.48133425484411E-2</v>
          </cell>
          <cell r="G4914">
            <v>17.9699993133544</v>
          </cell>
          <cell r="H4914">
            <v>9.7957408144477252E-3</v>
          </cell>
        </row>
        <row r="4915">
          <cell r="A4915">
            <v>43690</v>
          </cell>
          <cell r="B4915">
            <v>1.3502368148531995E-2</v>
          </cell>
          <cell r="C4915">
            <v>4.4755741853378774E-3</v>
          </cell>
          <cell r="D4915">
            <v>8.1839253400394236E-3</v>
          </cell>
          <cell r="E4915">
            <v>8.088190515028796E-3</v>
          </cell>
          <cell r="F4915">
            <v>2.52660128171555E-2</v>
          </cell>
          <cell r="G4915">
            <v>21.090000152587798</v>
          </cell>
          <cell r="H4915">
            <v>8.7187722975830273E-3</v>
          </cell>
        </row>
        <row r="4916">
          <cell r="A4916">
            <v>43691</v>
          </cell>
          <cell r="B4916">
            <v>1.2328716309189585E-2</v>
          </cell>
          <cell r="C4916">
            <v>1.3502368148531995E-2</v>
          </cell>
          <cell r="D4916">
            <v>9.4871392957074779E-3</v>
          </cell>
          <cell r="E4916">
            <v>8.4429003188830534E-3</v>
          </cell>
          <cell r="F4916">
            <v>2.82487878923041E-2</v>
          </cell>
          <cell r="G4916">
            <v>17.520000457763601</v>
          </cell>
          <cell r="H4916">
            <v>8.8550307446527178E-3</v>
          </cell>
        </row>
        <row r="4917">
          <cell r="A4917">
            <v>43692</v>
          </cell>
          <cell r="B4917">
            <v>6.2518676474682833E-3</v>
          </cell>
          <cell r="C4917">
            <v>1.2328716309189585E-2</v>
          </cell>
          <cell r="D4917">
            <v>9.1075213223464555E-3</v>
          </cell>
          <cell r="E4917">
            <v>8.7510066455624633E-3</v>
          </cell>
          <cell r="F4917">
            <v>2.93238395059238E-2</v>
          </cell>
          <cell r="G4917">
            <v>22.100000381469702</v>
          </cell>
          <cell r="H4917">
            <v>9.6536556452609043E-3</v>
          </cell>
        </row>
        <row r="4918">
          <cell r="A4918">
            <v>43693</v>
          </cell>
          <cell r="B4918">
            <v>8.9005325366854592E-3</v>
          </cell>
          <cell r="C4918">
            <v>6.2518676474682833E-3</v>
          </cell>
          <cell r="D4918">
            <v>8.6499296659679481E-3</v>
          </cell>
          <cell r="E4918">
            <v>8.8036096849479287E-3</v>
          </cell>
          <cell r="F4918">
            <v>3.3065275110558803E-2</v>
          </cell>
          <cell r="G4918">
            <v>21.1800003051757</v>
          </cell>
          <cell r="H4918">
            <v>9.1658722444810554E-3</v>
          </cell>
        </row>
        <row r="4919">
          <cell r="A4919">
            <v>43696</v>
          </cell>
          <cell r="B4919">
            <v>7.6938895082127321E-3</v>
          </cell>
          <cell r="C4919">
            <v>8.9005325366854592E-3</v>
          </cell>
          <cell r="D4919">
            <v>9.0918117654426398E-3</v>
          </cell>
          <cell r="E4919">
            <v>8.9938484890115869E-3</v>
          </cell>
          <cell r="F4919">
            <v>3.3246482287951303E-2</v>
          </cell>
          <cell r="G4919">
            <v>18.4699993133544</v>
          </cell>
          <cell r="H4919">
            <v>9.0151928466865022E-3</v>
          </cell>
        </row>
        <row r="4920">
          <cell r="A4920">
            <v>43697</v>
          </cell>
          <cell r="B4920">
            <v>2.8735028796309471E-3</v>
          </cell>
          <cell r="C4920">
            <v>7.6938895082127321E-3</v>
          </cell>
          <cell r="D4920">
            <v>9.7354748300176094E-3</v>
          </cell>
          <cell r="E4920">
            <v>9.1356190596389563E-3</v>
          </cell>
          <cell r="F4920">
            <v>3.5483954061854797E-2</v>
          </cell>
          <cell r="G4920">
            <v>16.879999160766602</v>
          </cell>
          <cell r="H4920">
            <v>8.9785763754970053E-3</v>
          </cell>
        </row>
        <row r="4921">
          <cell r="A4921">
            <v>43698</v>
          </cell>
          <cell r="B4921">
            <v>4.4363980874083109E-3</v>
          </cell>
          <cell r="C4921">
            <v>2.8735028796309471E-3</v>
          </cell>
          <cell r="D4921">
            <v>7.6097017762374016E-3</v>
          </cell>
          <cell r="E4921">
            <v>8.9940627376570645E-3</v>
          </cell>
          <cell r="F4921">
            <v>2.8796011596296401E-2</v>
          </cell>
          <cell r="G4921">
            <v>17.5</v>
          </cell>
          <cell r="H4921">
            <v>7.8390904721177893E-3</v>
          </cell>
        </row>
        <row r="4922">
          <cell r="A4922">
            <v>43699</v>
          </cell>
          <cell r="B4922">
            <v>6.7991902531414411E-3</v>
          </cell>
          <cell r="C4922">
            <v>4.4363980874083109E-3</v>
          </cell>
          <cell r="D4922">
            <v>6.031238131881147E-3</v>
          </cell>
          <cell r="E4922">
            <v>8.9874660798908868E-3</v>
          </cell>
          <cell r="F4922">
            <v>2.77451071923649E-2</v>
          </cell>
          <cell r="G4922">
            <v>15.800000190734799</v>
          </cell>
          <cell r="H4922">
            <v>7.1919227968898613E-3</v>
          </cell>
        </row>
        <row r="4923">
          <cell r="A4923">
            <v>43700</v>
          </cell>
          <cell r="B4923">
            <v>1.4390694378941256E-2</v>
          </cell>
          <cell r="C4923">
            <v>6.7991902531414411E-3</v>
          </cell>
          <cell r="D4923">
            <v>6.1407026530157782E-3</v>
          </cell>
          <cell r="E4923">
            <v>9.1444384339619492E-3</v>
          </cell>
          <cell r="F4923">
            <v>4.8780791668178301E-2</v>
          </cell>
          <cell r="G4923">
            <v>16.6800003051757</v>
          </cell>
          <cell r="H4923">
            <v>7.5083104453198234E-3</v>
          </cell>
        </row>
        <row r="4924">
          <cell r="A4924">
            <v>43703</v>
          </cell>
          <cell r="B4924">
            <v>4.2449981071466438E-3</v>
          </cell>
          <cell r="C4924">
            <v>1.4390694378941256E-2</v>
          </cell>
          <cell r="D4924">
            <v>7.2387350214669381E-3</v>
          </cell>
          <cell r="E4924">
            <v>9.3679444527387159E-3</v>
          </cell>
          <cell r="F4924">
            <v>4.2162843278594597E-2</v>
          </cell>
          <cell r="G4924">
            <v>19.870000839233398</v>
          </cell>
          <cell r="H4924">
            <v>8.9880741313679152E-3</v>
          </cell>
        </row>
        <row r="4925">
          <cell r="A4925">
            <v>43704</v>
          </cell>
          <cell r="B4925">
            <v>1.1211106967625187E-2</v>
          </cell>
          <cell r="C4925">
            <v>4.2449981071466438E-3</v>
          </cell>
          <cell r="D4925">
            <v>6.5489567412537197E-3</v>
          </cell>
          <cell r="E4925">
            <v>9.3283080732000055E-3</v>
          </cell>
          <cell r="F4925">
            <v>4.25281602046306E-2</v>
          </cell>
          <cell r="G4925">
            <v>19.319999694824201</v>
          </cell>
          <cell r="H4925">
            <v>8.278802474865541E-3</v>
          </cell>
        </row>
        <row r="4926">
          <cell r="A4926">
            <v>43705</v>
          </cell>
          <cell r="B4926">
            <v>1.0767221141478395E-2</v>
          </cell>
          <cell r="C4926">
            <v>1.1211106967625187E-2</v>
          </cell>
          <cell r="D4926">
            <v>8.2164775588525682E-3</v>
          </cell>
          <cell r="E4926">
            <v>9.5710796486809697E-3</v>
          </cell>
          <cell r="F4926">
            <v>4.3855568215237999E-2</v>
          </cell>
          <cell r="G4926">
            <v>20.309999465942301</v>
          </cell>
          <cell r="H4926">
            <v>9.116023872957249E-3</v>
          </cell>
        </row>
        <row r="4927">
          <cell r="A4927">
            <v>43706</v>
          </cell>
          <cell r="B4927">
            <v>7.2906677368262899E-3</v>
          </cell>
          <cell r="C4927">
            <v>1.0767221141478395E-2</v>
          </cell>
          <cell r="D4927">
            <v>9.4826421696665858E-3</v>
          </cell>
          <cell r="E4927">
            <v>9.8305455516778245E-3</v>
          </cell>
          <cell r="F4927">
            <v>4.1441395086339698E-2</v>
          </cell>
          <cell r="G4927">
            <v>19.350000381469702</v>
          </cell>
          <cell r="H4927">
            <v>9.4931857369893978E-3</v>
          </cell>
        </row>
        <row r="4928">
          <cell r="A4928">
            <v>43707</v>
          </cell>
          <cell r="B4928">
            <v>7.0712908822574937E-3</v>
          </cell>
          <cell r="C4928">
            <v>7.2906677368262899E-3</v>
          </cell>
          <cell r="D4928">
            <v>9.5809376664035533E-3</v>
          </cell>
          <cell r="E4928">
            <v>9.6697163435068966E-3</v>
          </cell>
          <cell r="F4928">
            <v>4.1002738492524698E-2</v>
          </cell>
          <cell r="G4928">
            <v>17.879999160766602</v>
          </cell>
          <cell r="H4928">
            <v>9.2447623584495896E-3</v>
          </cell>
        </row>
        <row r="4929">
          <cell r="A4929">
            <v>43711</v>
          </cell>
          <cell r="B4929">
            <v>9.038603043935757E-3</v>
          </cell>
          <cell r="C4929">
            <v>7.0712908822574937E-3</v>
          </cell>
          <cell r="D4929">
            <v>8.1170569670668026E-3</v>
          </cell>
          <cell r="E4929">
            <v>9.4263823350859855E-3</v>
          </cell>
          <cell r="F4929">
            <v>3.60248805068537E-2</v>
          </cell>
          <cell r="G4929">
            <v>18.9799995422363</v>
          </cell>
          <cell r="H4929">
            <v>8.8134522511306643E-3</v>
          </cell>
        </row>
        <row r="4930">
          <cell r="A4930">
            <v>43712</v>
          </cell>
          <cell r="B4930">
            <v>5.074588917132839E-3</v>
          </cell>
          <cell r="C4930">
            <v>9.038603043935757E-3</v>
          </cell>
          <cell r="D4930">
            <v>9.0757779544246263E-3</v>
          </cell>
          <cell r="E4930">
            <v>9.1309840309938758E-3</v>
          </cell>
          <cell r="F4930">
            <v>3.4625956475620299E-2</v>
          </cell>
          <cell r="G4930">
            <v>19.659999847412099</v>
          </cell>
          <cell r="H4930">
            <v>9.2587448683797181E-3</v>
          </cell>
        </row>
        <row r="4931">
          <cell r="A4931">
            <v>43713</v>
          </cell>
          <cell r="B4931">
            <v>1.3026398083287479E-2</v>
          </cell>
          <cell r="C4931">
            <v>5.074588917132839E-3</v>
          </cell>
          <cell r="D4931">
            <v>7.8484743443261555E-3</v>
          </cell>
          <cell r="E4931">
            <v>8.83793901735201E-3</v>
          </cell>
          <cell r="F4931">
            <v>3.7737345979310201E-2</v>
          </cell>
          <cell r="G4931">
            <v>17.329999923706001</v>
          </cell>
          <cell r="H4931">
            <v>8.3210505123228785E-3</v>
          </cell>
        </row>
        <row r="4932">
          <cell r="A4932">
            <v>43714</v>
          </cell>
          <cell r="B4932">
            <v>5.2717702512631807E-3</v>
          </cell>
          <cell r="C4932">
            <v>1.3026398083287479E-2</v>
          </cell>
          <cell r="D4932">
            <v>8.3003097326879716E-3</v>
          </cell>
          <cell r="E4932">
            <v>8.4464391513226003E-3</v>
          </cell>
          <cell r="F4932">
            <v>3.23470890871249E-2</v>
          </cell>
          <cell r="G4932">
            <v>16.270000457763601</v>
          </cell>
          <cell r="H4932">
            <v>8.1502060520221159E-3</v>
          </cell>
        </row>
        <row r="4933">
          <cell r="A4933">
            <v>43717</v>
          </cell>
          <cell r="B4933">
            <v>6.1542577862899739E-3</v>
          </cell>
          <cell r="C4933">
            <v>5.2717702512631807E-3</v>
          </cell>
          <cell r="D4933">
            <v>7.8965302355753497E-3</v>
          </cell>
          <cell r="E4933">
            <v>8.3685060550076681E-3</v>
          </cell>
          <cell r="F4933">
            <v>2.7028041193261701E-2</v>
          </cell>
          <cell r="G4933">
            <v>15</v>
          </cell>
          <cell r="H4933">
            <v>7.5183305207384586E-3</v>
          </cell>
        </row>
        <row r="4934">
          <cell r="A4934">
            <v>43718</v>
          </cell>
          <cell r="B4934">
            <v>9.9763704099783308E-3</v>
          </cell>
          <cell r="C4934">
            <v>6.1542577862899739E-3</v>
          </cell>
          <cell r="D4934">
            <v>7.7131236163818463E-3</v>
          </cell>
          <cell r="E4934">
            <v>8.0015720372938141E-3</v>
          </cell>
          <cell r="F4934">
            <v>2.57821367704309E-2</v>
          </cell>
          <cell r="G4934">
            <v>15.270000457763601</v>
          </cell>
          <cell r="H4934">
            <v>7.5814875627620093E-3</v>
          </cell>
        </row>
        <row r="4935">
          <cell r="A4935">
            <v>43719</v>
          </cell>
          <cell r="B4935">
            <v>9.3763500410700366E-3</v>
          </cell>
          <cell r="C4935">
            <v>9.9763704099783308E-3</v>
          </cell>
          <cell r="D4935">
            <v>7.9006770895903612E-3</v>
          </cell>
          <cell r="E4935">
            <v>8.0668695136855203E-3</v>
          </cell>
          <cell r="F4935">
            <v>3.2762621471192598E-2</v>
          </cell>
          <cell r="G4935">
            <v>15.199999809265099</v>
          </cell>
          <cell r="H4935">
            <v>7.6936218917102155E-3</v>
          </cell>
        </row>
        <row r="4936">
          <cell r="A4936">
            <v>43720</v>
          </cell>
          <cell r="B4936">
            <v>8.0539723673898663E-3</v>
          </cell>
          <cell r="C4936">
            <v>9.3763500410700366E-3</v>
          </cell>
          <cell r="D4936">
            <v>8.7610293143778016E-3</v>
          </cell>
          <cell r="E4936">
            <v>8.1889253319472506E-3</v>
          </cell>
          <cell r="F4936">
            <v>3.5470520902890698E-2</v>
          </cell>
          <cell r="G4936">
            <v>14.6099996566772</v>
          </cell>
          <cell r="H4936">
            <v>8.0550833844196847E-3</v>
          </cell>
        </row>
        <row r="4937">
          <cell r="A4937">
            <v>43721</v>
          </cell>
          <cell r="B4937">
            <v>6.8667467297678104E-3</v>
          </cell>
          <cell r="C4937">
            <v>8.0539723673898663E-3</v>
          </cell>
          <cell r="D4937">
            <v>7.766544171198278E-3</v>
          </cell>
          <cell r="E4937">
            <v>8.3515797947677946E-3</v>
          </cell>
          <cell r="F4937">
            <v>3.8767678372096201E-2</v>
          </cell>
          <cell r="G4937">
            <v>14.2200002670288</v>
          </cell>
          <cell r="H4937">
            <v>7.5521583650121158E-3</v>
          </cell>
        </row>
        <row r="4938">
          <cell r="A4938">
            <v>43724</v>
          </cell>
          <cell r="B4938">
            <v>7.9090915939037491E-3</v>
          </cell>
          <cell r="C4938">
            <v>6.8667467297678104E-3</v>
          </cell>
          <cell r="D4938">
            <v>8.0855394668992043E-3</v>
          </cell>
          <cell r="E4938">
            <v>8.0499606393694238E-3</v>
          </cell>
          <cell r="F4938">
            <v>3.9634146266548202E-2</v>
          </cell>
          <cell r="G4938">
            <v>13.7399997711181</v>
          </cell>
          <cell r="H4938">
            <v>7.5171544544378899E-3</v>
          </cell>
        </row>
        <row r="4939">
          <cell r="A4939">
            <v>43725</v>
          </cell>
          <cell r="B4939">
            <v>6.5280122355320241E-3</v>
          </cell>
          <cell r="C4939">
            <v>7.9090915939037491E-3</v>
          </cell>
          <cell r="D4939">
            <v>8.4365062284219583E-3</v>
          </cell>
          <cell r="E4939">
            <v>7.8490686068564304E-3</v>
          </cell>
          <cell r="F4939">
            <v>3.6597254745398801E-2</v>
          </cell>
          <cell r="G4939">
            <v>14.670000076293899</v>
          </cell>
          <cell r="H4939">
            <v>7.8123005802330208E-3</v>
          </cell>
        </row>
        <row r="4940">
          <cell r="A4940">
            <v>43726</v>
          </cell>
          <cell r="B4940">
            <v>9.2122080754017208E-3</v>
          </cell>
          <cell r="C4940">
            <v>6.5280122355320241E-3</v>
          </cell>
          <cell r="D4940">
            <v>7.746834593532698E-3</v>
          </cell>
          <cell r="E4940">
            <v>7.8616206335866013E-3</v>
          </cell>
          <cell r="F4940">
            <v>3.7716830556746503E-2</v>
          </cell>
          <cell r="G4940">
            <v>14.439999580383301</v>
          </cell>
          <cell r="H4940">
            <v>7.501609338004249E-3</v>
          </cell>
        </row>
        <row r="4941">
          <cell r="A4941">
            <v>43727</v>
          </cell>
          <cell r="B4941">
            <v>9.0577719588086913E-3</v>
          </cell>
          <cell r="C4941">
            <v>9.2122080754017208E-3</v>
          </cell>
          <cell r="D4941">
            <v>7.7140062003990349E-3</v>
          </cell>
          <cell r="E4941">
            <v>7.87578770352825E-3</v>
          </cell>
          <cell r="F4941">
            <v>4.8827121070261201E-2</v>
          </cell>
          <cell r="G4941">
            <v>13.949999809265099</v>
          </cell>
          <cell r="H4941">
            <v>7.4405597668941266E-3</v>
          </cell>
        </row>
        <row r="4942">
          <cell r="A4942">
            <v>43728</v>
          </cell>
          <cell r="B4942">
            <v>6.6766912574224013E-3</v>
          </cell>
          <cell r="C4942">
            <v>9.0577719588086913E-3</v>
          </cell>
          <cell r="D4942">
            <v>7.9147661186827999E-3</v>
          </cell>
          <cell r="E4942">
            <v>7.9377823603735166E-3</v>
          </cell>
          <cell r="F4942">
            <v>4.7494502529778999E-2</v>
          </cell>
          <cell r="G4942">
            <v>14.050000190734799</v>
          </cell>
          <cell r="H4942">
            <v>7.534820691241762E-3</v>
          </cell>
        </row>
        <row r="4943">
          <cell r="A4943">
            <v>43731</v>
          </cell>
          <cell r="B4943">
            <v>5.030395552950628E-3</v>
          </cell>
          <cell r="C4943">
            <v>6.6766912574224013E-3</v>
          </cell>
          <cell r="D4943">
            <v>7.876755024213717E-3</v>
          </cell>
          <cell r="E4943">
            <v>8.1106545593640396E-3</v>
          </cell>
          <cell r="F4943">
            <v>4.2555551736587899E-2</v>
          </cell>
          <cell r="G4943">
            <v>15.319999694824199</v>
          </cell>
          <cell r="H4943">
            <v>7.767174918529806E-3</v>
          </cell>
        </row>
        <row r="4944">
          <cell r="A4944">
            <v>43732</v>
          </cell>
          <cell r="B4944">
            <v>1.039215512689947E-2</v>
          </cell>
          <cell r="C4944">
            <v>5.030395552950628E-3</v>
          </cell>
          <cell r="D4944">
            <v>7.301015816023093E-3</v>
          </cell>
          <cell r="E4944">
            <v>8.1376544441614171E-3</v>
          </cell>
          <cell r="F4944">
            <v>2.2643835746107101E-2</v>
          </cell>
          <cell r="G4944">
            <v>14.9099998474121</v>
          </cell>
          <cell r="H4944">
            <v>7.366318580978852E-3</v>
          </cell>
        </row>
        <row r="4945">
          <cell r="A4945">
            <v>43733</v>
          </cell>
          <cell r="B4945">
            <v>7.2545626770422278E-3</v>
          </cell>
          <cell r="C4945">
            <v>1.039215512689947E-2</v>
          </cell>
          <cell r="D4945">
            <v>8.0738443942965817E-3</v>
          </cell>
          <cell r="E4945">
            <v>8.300971029332237E-3</v>
          </cell>
          <cell r="F4945">
            <v>1.7706260249763899E-2</v>
          </cell>
          <cell r="G4945">
            <v>17.049999237060501</v>
          </cell>
          <cell r="H4945">
            <v>8.2369497671378484E-3</v>
          </cell>
        </row>
        <row r="4946">
          <cell r="A4946">
            <v>43734</v>
          </cell>
          <cell r="B4946">
            <v>5.6493574084985447E-3</v>
          </cell>
          <cell r="C4946">
            <v>7.2545626770422278E-3</v>
          </cell>
          <cell r="D4946">
            <v>7.6823153146246843E-3</v>
          </cell>
          <cell r="E4946">
            <v>7.976601406518645E-3</v>
          </cell>
          <cell r="F4946">
            <v>1.8388848573790299E-2</v>
          </cell>
          <cell r="G4946">
            <v>15.9600000381469</v>
          </cell>
          <cell r="H4946">
            <v>7.7017403001980022E-3</v>
          </cell>
        </row>
        <row r="4947">
          <cell r="A4947">
            <v>43735</v>
          </cell>
          <cell r="B4947">
            <v>8.9962279961056553E-3</v>
          </cell>
          <cell r="C4947">
            <v>5.6493574084985447E-3</v>
          </cell>
          <cell r="D4947">
            <v>7.0006324045626539E-3</v>
          </cell>
          <cell r="E4947">
            <v>8.0404359202164589E-3</v>
          </cell>
          <cell r="F4947">
            <v>1.8522486617476699E-2</v>
          </cell>
          <cell r="G4947">
            <v>16.069999694824201</v>
          </cell>
          <cell r="H4947">
            <v>7.4345173844467122E-3</v>
          </cell>
        </row>
        <row r="4948">
          <cell r="A4948">
            <v>43738</v>
          </cell>
          <cell r="B4948">
            <v>5.5716438601532301E-3</v>
          </cell>
          <cell r="C4948">
            <v>8.9962279961056553E-3</v>
          </cell>
          <cell r="D4948">
            <v>7.4645397522993054E-3</v>
          </cell>
          <cell r="E4948">
            <v>7.9397596033292071E-3</v>
          </cell>
          <cell r="F4948">
            <v>1.8670079640751399E-2</v>
          </cell>
          <cell r="G4948">
            <v>17.2199993133544</v>
          </cell>
          <cell r="H4948">
            <v>7.9054480280260249E-3</v>
          </cell>
        </row>
        <row r="4949">
          <cell r="A4949">
            <v>43739</v>
          </cell>
          <cell r="B4949">
            <v>1.8395186218600965E-2</v>
          </cell>
          <cell r="C4949">
            <v>5.5716438601532301E-3</v>
          </cell>
          <cell r="D4949">
            <v>7.5727894137398253E-3</v>
          </cell>
          <cell r="E4949">
            <v>7.7035969996326094E-3</v>
          </cell>
          <cell r="F4949">
            <v>2.50807138509117E-2</v>
          </cell>
          <cell r="G4949">
            <v>16.2399997711181</v>
          </cell>
          <cell r="H4949">
            <v>7.6959110427425401E-3</v>
          </cell>
        </row>
        <row r="4950">
          <cell r="A4950">
            <v>43740</v>
          </cell>
          <cell r="B4950">
            <v>1.0536085874737545E-2</v>
          </cell>
          <cell r="C4950">
            <v>1.8395186218600965E-2</v>
          </cell>
          <cell r="D4950">
            <v>9.1733956320801252E-3</v>
          </cell>
          <cell r="E4950">
            <v>8.2083478397132759E-3</v>
          </cell>
          <cell r="F4950">
            <v>2.2008007566910199E-2</v>
          </cell>
          <cell r="G4950">
            <v>18.559999465942301</v>
          </cell>
          <cell r="H4950">
            <v>8.8056472087006121E-3</v>
          </cell>
        </row>
        <row r="4951">
          <cell r="A4951">
            <v>43741</v>
          </cell>
          <cell r="B4951">
            <v>1.2279792848320365E-2</v>
          </cell>
          <cell r="C4951">
            <v>1.0536085874737545E-2</v>
          </cell>
          <cell r="D4951">
            <v>9.8297002716191875E-3</v>
          </cell>
          <cell r="E4951">
            <v>8.3658385211896405E-3</v>
          </cell>
          <cell r="F4951">
            <v>2.5750064931344199E-2</v>
          </cell>
          <cell r="G4951">
            <v>20.559999465942301</v>
          </cell>
          <cell r="H4951">
            <v>9.6663033919224765E-3</v>
          </cell>
        </row>
        <row r="4952">
          <cell r="A4952">
            <v>43742</v>
          </cell>
          <cell r="B4952">
            <v>6.7982933355093924E-3</v>
          </cell>
          <cell r="C4952">
            <v>1.2279792848320365E-2</v>
          </cell>
          <cell r="D4952">
            <v>1.1155787359583553E-2</v>
          </cell>
          <cell r="E4952">
            <v>8.5131653304798532E-3</v>
          </cell>
          <cell r="F4952">
            <v>2.1650576207321099E-2</v>
          </cell>
          <cell r="G4952">
            <v>19.120000839233398</v>
          </cell>
          <cell r="H4952">
            <v>9.8442627329535567E-3</v>
          </cell>
        </row>
        <row r="4953">
          <cell r="A4953">
            <v>43745</v>
          </cell>
          <cell r="B4953">
            <v>6.7096482533055496E-3</v>
          </cell>
          <cell r="C4953">
            <v>6.7982933355093924E-3</v>
          </cell>
          <cell r="D4953">
            <v>1.0716200427464299E-2</v>
          </cell>
          <cell r="E4953">
            <v>8.5915155313151508E-3</v>
          </cell>
          <cell r="F4953">
            <v>2.42697983630932E-2</v>
          </cell>
          <cell r="G4953">
            <v>17.040000915527301</v>
          </cell>
          <cell r="H4953">
            <v>9.3051127413702923E-3</v>
          </cell>
        </row>
        <row r="4954">
          <cell r="A4954">
            <v>43746</v>
          </cell>
          <cell r="B4954">
            <v>6.0751094986686962E-3</v>
          </cell>
          <cell r="C4954">
            <v>6.7096482533055496E-3</v>
          </cell>
          <cell r="D4954">
            <v>1.0943801306094764E-2</v>
          </cell>
          <cell r="E4954">
            <v>8.3043905390432424E-3</v>
          </cell>
          <cell r="F4954">
            <v>2.4832415278069599E-2</v>
          </cell>
          <cell r="G4954">
            <v>17.860000610351499</v>
          </cell>
          <cell r="H4954">
            <v>9.3264071482762612E-3</v>
          </cell>
        </row>
        <row r="4955">
          <cell r="A4955">
            <v>43747</v>
          </cell>
          <cell r="B4955">
            <v>6.2660788784027208E-3</v>
          </cell>
          <cell r="C4955">
            <v>6.0751094986686962E-3</v>
          </cell>
          <cell r="D4955">
            <v>8.4797859621083098E-3</v>
          </cell>
          <cell r="E4955">
            <v>8.340905959379856E-3</v>
          </cell>
          <cell r="F4955">
            <v>2.4100860697217199E-2</v>
          </cell>
          <cell r="G4955">
            <v>20.280000686645501</v>
          </cell>
          <cell r="H4955">
            <v>9.0000546502140705E-3</v>
          </cell>
        </row>
        <row r="4956">
          <cell r="A4956">
            <v>43748</v>
          </cell>
          <cell r="B4956">
            <v>5.3105077715842842E-3</v>
          </cell>
          <cell r="C4956">
            <v>6.2660788784027208E-3</v>
          </cell>
          <cell r="D4956">
            <v>7.6257845628413447E-3</v>
          </cell>
          <cell r="E4956">
            <v>8.345988736294073E-3</v>
          </cell>
          <cell r="F4956">
            <v>2.4156451807357301E-2</v>
          </cell>
          <cell r="G4956">
            <v>18.639999389648398</v>
          </cell>
          <cell r="H4956">
            <v>8.3299845737886159E-3</v>
          </cell>
        </row>
        <row r="4957">
          <cell r="A4957">
            <v>43749</v>
          </cell>
          <cell r="B4957">
            <v>1.5608720761899487E-2</v>
          </cell>
          <cell r="C4957">
            <v>5.3105077715842842E-3</v>
          </cell>
          <cell r="D4957">
            <v>6.231927547494129E-3</v>
          </cell>
          <cell r="E4957">
            <v>8.1339040709125249E-3</v>
          </cell>
          <cell r="F4957">
            <v>2.4062728625722202E-2</v>
          </cell>
          <cell r="G4957">
            <v>17.569999694824201</v>
          </cell>
          <cell r="H4957">
            <v>7.5102866544766965E-3</v>
          </cell>
        </row>
        <row r="4958">
          <cell r="A4958">
            <v>43752</v>
          </cell>
          <cell r="B4958">
            <v>5.108582229397197E-3</v>
          </cell>
          <cell r="C4958">
            <v>1.5608720761899487E-2</v>
          </cell>
          <cell r="D4958">
            <v>7.994013032772149E-3</v>
          </cell>
          <cell r="E4958">
            <v>8.4171936491320449E-3</v>
          </cell>
          <cell r="F4958">
            <v>2.23929462954401E-2</v>
          </cell>
          <cell r="G4958">
            <v>15.579999923706</v>
          </cell>
          <cell r="H4958">
            <v>7.7858431710353757E-3</v>
          </cell>
        </row>
        <row r="4959">
          <cell r="A4959">
            <v>43753</v>
          </cell>
          <cell r="B4959">
            <v>7.737313343052582E-3</v>
          </cell>
          <cell r="C4959">
            <v>5.108582229397197E-3</v>
          </cell>
          <cell r="D4959">
            <v>7.6737998279904768E-3</v>
          </cell>
          <cell r="E4959">
            <v>8.2833122792232879E-3</v>
          </cell>
          <cell r="F4959">
            <v>2.09077764302492E-2</v>
          </cell>
          <cell r="G4959">
            <v>14.569999694824199</v>
          </cell>
          <cell r="H4959">
            <v>7.4554760469164707E-3</v>
          </cell>
        </row>
        <row r="4960">
          <cell r="A4960">
            <v>43754</v>
          </cell>
          <cell r="B4960">
            <v>4.1942684865232558E-3</v>
          </cell>
          <cell r="C4960">
            <v>7.737313343052582E-3</v>
          </cell>
          <cell r="D4960">
            <v>8.0062405968672548E-3</v>
          </cell>
          <cell r="E4960">
            <v>8.3228834889180498E-3</v>
          </cell>
          <cell r="F4960">
            <v>1.8517089309170801E-2</v>
          </cell>
          <cell r="G4960">
            <v>13.539999961853001</v>
          </cell>
          <cell r="H4960">
            <v>7.372805272926955E-3</v>
          </cell>
        </row>
        <row r="4961">
          <cell r="A4961">
            <v>43755</v>
          </cell>
          <cell r="B4961">
            <v>4.8262277908915976E-3</v>
          </cell>
          <cell r="C4961">
            <v>4.1942684865232558E-3</v>
          </cell>
          <cell r="D4961">
            <v>7.5918785184913599E-3</v>
          </cell>
          <cell r="E4961">
            <v>8.1540278931280293E-3</v>
          </cell>
          <cell r="F4961">
            <v>1.79109494201838E-2</v>
          </cell>
          <cell r="G4961">
            <v>13.6800003051757</v>
          </cell>
          <cell r="H4961">
            <v>7.1907913440226283E-3</v>
          </cell>
        </row>
        <row r="4962">
          <cell r="A4962">
            <v>43756</v>
          </cell>
          <cell r="B4962">
            <v>7.5336488439040348E-3</v>
          </cell>
          <cell r="C4962">
            <v>4.8262277908915976E-3</v>
          </cell>
          <cell r="D4962">
            <v>7.4950225223528229E-3</v>
          </cell>
          <cell r="E4962">
            <v>8.076674054735283E-3</v>
          </cell>
          <cell r="F4962">
            <v>2.1766724530607399E-2</v>
          </cell>
          <cell r="G4962">
            <v>13.789999961853001</v>
          </cell>
          <cell r="H4962">
            <v>7.1754396342540638E-3</v>
          </cell>
        </row>
        <row r="4963">
          <cell r="A4963">
            <v>43759</v>
          </cell>
          <cell r="B4963">
            <v>6.9594490889683999E-3</v>
          </cell>
          <cell r="C4963">
            <v>7.5336488439040348E-3</v>
          </cell>
          <cell r="D4963">
            <v>5.8800081387537333E-3</v>
          </cell>
          <cell r="E4963">
            <v>8.0003759078490239E-3</v>
          </cell>
          <cell r="F4963">
            <v>2.9029996134340701E-2</v>
          </cell>
          <cell r="G4963">
            <v>14.25</v>
          </cell>
          <cell r="H4963">
            <v>6.6898898657653423E-3</v>
          </cell>
        </row>
        <row r="4964">
          <cell r="A4964">
            <v>43760</v>
          </cell>
          <cell r="B4964">
            <v>4.8155650809670872E-3</v>
          </cell>
          <cell r="C4964">
            <v>6.9594490889683999E-3</v>
          </cell>
          <cell r="D4964">
            <v>6.2501815106679737E-3</v>
          </cell>
          <cell r="E4964">
            <v>7.9049975955835568E-3</v>
          </cell>
          <cell r="F4964">
            <v>3.02767653483897E-2</v>
          </cell>
          <cell r="G4964">
            <v>14</v>
          </cell>
          <cell r="H4964">
            <v>6.7280948110353522E-3</v>
          </cell>
        </row>
        <row r="4965">
          <cell r="A4965">
            <v>43761</v>
          </cell>
          <cell r="B4965">
            <v>3.82810686003046E-3</v>
          </cell>
          <cell r="C4965">
            <v>4.8155650809670872E-3</v>
          </cell>
          <cell r="D4965">
            <v>5.6658318582508745E-3</v>
          </cell>
          <cell r="E4965">
            <v>7.8204009511992235E-3</v>
          </cell>
          <cell r="F4965">
            <v>2.33867820352315E-2</v>
          </cell>
          <cell r="G4965">
            <v>14.4600000381469</v>
          </cell>
          <cell r="H4965">
            <v>6.5417340496772124E-3</v>
          </cell>
        </row>
        <row r="4966">
          <cell r="A4966">
            <v>43762</v>
          </cell>
          <cell r="B4966">
            <v>5.2013372488449528E-3</v>
          </cell>
          <cell r="C4966">
            <v>3.82810686003046E-3</v>
          </cell>
          <cell r="D4966">
            <v>5.5925995329523161E-3</v>
          </cell>
          <cell r="E4966">
            <v>7.7657514651573991E-3</v>
          </cell>
          <cell r="F4966">
            <v>2.41269806865602E-2</v>
          </cell>
          <cell r="G4966">
            <v>14.0100002288818</v>
          </cell>
          <cell r="H4966">
            <v>6.2451248581538244E-3</v>
          </cell>
        </row>
        <row r="4967">
          <cell r="A4967">
            <v>43763</v>
          </cell>
          <cell r="B4967">
            <v>5.3740353675196823E-3</v>
          </cell>
          <cell r="C4967">
            <v>5.2013372488449528E-3</v>
          </cell>
          <cell r="D4967">
            <v>5.667621424542987E-3</v>
          </cell>
          <cell r="E4967">
            <v>7.529805197973102E-3</v>
          </cell>
          <cell r="F4967">
            <v>2.8212083503603901E-2</v>
          </cell>
          <cell r="G4967">
            <v>13.7100000381469</v>
          </cell>
          <cell r="H4967">
            <v>6.3564292063750605E-3</v>
          </cell>
        </row>
        <row r="4968">
          <cell r="A4968">
            <v>43766</v>
          </cell>
          <cell r="B4968">
            <v>6.1003363008470361E-3</v>
          </cell>
          <cell r="C4968">
            <v>5.3740353675196823E-3</v>
          </cell>
          <cell r="D4968">
            <v>5.2356987292661167E-3</v>
          </cell>
          <cell r="E4968">
            <v>7.4443266839038938E-3</v>
          </cell>
          <cell r="F4968">
            <v>2.42026720661669E-2</v>
          </cell>
          <cell r="G4968">
            <v>12.649999618530201</v>
          </cell>
          <cell r="H4968">
            <v>5.9546506113347308E-3</v>
          </cell>
        </row>
        <row r="4969">
          <cell r="A4969">
            <v>43767</v>
          </cell>
          <cell r="B4969">
            <v>4.55867594557096E-3</v>
          </cell>
          <cell r="C4969">
            <v>6.1003363008470361E-3</v>
          </cell>
          <cell r="D4969">
            <v>5.0638761716418432E-3</v>
          </cell>
          <cell r="E4969">
            <v>7.4648257244651897E-3</v>
          </cell>
          <cell r="F4969">
            <v>2.7911093551665499E-2</v>
          </cell>
          <cell r="G4969">
            <v>13.1099996566772</v>
          </cell>
          <cell r="H4969">
            <v>5.9857773581053347E-3</v>
          </cell>
        </row>
        <row r="4970">
          <cell r="A4970">
            <v>43768</v>
          </cell>
          <cell r="B4970">
            <v>7.2257270668636565E-3</v>
          </cell>
          <cell r="C4970">
            <v>4.55867594557096E-3</v>
          </cell>
          <cell r="D4970">
            <v>5.0124983445626187E-3</v>
          </cell>
          <cell r="E4970">
            <v>7.2631188130772486E-3</v>
          </cell>
          <cell r="F4970">
            <v>2.5355634985540599E-2</v>
          </cell>
          <cell r="G4970">
            <v>13.199999809265099</v>
          </cell>
          <cell r="H4970">
            <v>5.934874543345888E-3</v>
          </cell>
        </row>
        <row r="4971">
          <cell r="A4971">
            <v>43769</v>
          </cell>
          <cell r="B4971">
            <v>8.0951773665466718E-3</v>
          </cell>
          <cell r="C4971">
            <v>7.2257270668636565E-3</v>
          </cell>
          <cell r="D4971">
            <v>5.692022385929257E-3</v>
          </cell>
          <cell r="E4971">
            <v>7.3383044133822689E-3</v>
          </cell>
          <cell r="F4971">
            <v>2.17090841766506E-2</v>
          </cell>
          <cell r="G4971">
            <v>12.329999923706</v>
          </cell>
          <cell r="H4971">
            <v>6.015579960443284E-3</v>
          </cell>
        </row>
        <row r="4972">
          <cell r="A4972">
            <v>43770</v>
          </cell>
          <cell r="B4972">
            <v>6.4942192581225596E-3</v>
          </cell>
          <cell r="C4972">
            <v>8.0951773665466718E-3</v>
          </cell>
          <cell r="D4972">
            <v>6.2707904094696006E-3</v>
          </cell>
          <cell r="E4972">
            <v>6.8701221928343468E-3</v>
          </cell>
          <cell r="F4972">
            <v>1.9916265133995598E-2</v>
          </cell>
          <cell r="G4972">
            <v>13.2200002670288</v>
          </cell>
          <cell r="H4972">
            <v>6.3464645791319399E-3</v>
          </cell>
        </row>
        <row r="4973">
          <cell r="A4973">
            <v>43773</v>
          </cell>
          <cell r="B4973">
            <v>5.9699735521773281E-3</v>
          </cell>
          <cell r="C4973">
            <v>6.4942192581225596E-3</v>
          </cell>
          <cell r="D4973">
            <v>6.4948271875901768E-3</v>
          </cell>
          <cell r="E4973">
            <v>6.6864009829882103E-3</v>
          </cell>
          <cell r="F4973">
            <v>2.0033320466800199E-2</v>
          </cell>
          <cell r="G4973">
            <v>12.300000190734799</v>
          </cell>
          <cell r="H4973">
            <v>6.2512735751722327E-3</v>
          </cell>
        </row>
        <row r="4974">
          <cell r="A4974">
            <v>43774</v>
          </cell>
          <cell r="B4974">
            <v>5.6237308267865016E-3</v>
          </cell>
          <cell r="C4974">
            <v>5.9699735521773281E-3</v>
          </cell>
          <cell r="D4974">
            <v>6.4687546378562359E-3</v>
          </cell>
          <cell r="E4974">
            <v>6.3995910149817091E-3</v>
          </cell>
          <cell r="F4974">
            <v>1.47604166413657E-2</v>
          </cell>
          <cell r="G4974">
            <v>12.829999923706</v>
          </cell>
          <cell r="H4974">
            <v>6.2700436261607165E-3</v>
          </cell>
        </row>
        <row r="4975">
          <cell r="A4975">
            <v>43775</v>
          </cell>
          <cell r="B4975">
            <v>3.8428826393337584E-3</v>
          </cell>
          <cell r="C4975">
            <v>5.6237308267865016E-3</v>
          </cell>
          <cell r="D4975">
            <v>6.6817656140993444E-3</v>
          </cell>
          <cell r="E4975">
            <v>6.3462018100397585E-3</v>
          </cell>
          <cell r="F4975">
            <v>1.10902555170468E-2</v>
          </cell>
          <cell r="G4975">
            <v>13.1000003814697</v>
          </cell>
          <cell r="H4975">
            <v>6.338682804213922E-3</v>
          </cell>
        </row>
        <row r="4976">
          <cell r="A4976">
            <v>43776</v>
          </cell>
          <cell r="B4976">
            <v>9.0340538168173622E-3</v>
          </cell>
          <cell r="C4976">
            <v>3.8428826393337584E-3</v>
          </cell>
          <cell r="D4976">
            <v>6.0051967285933636E-3</v>
          </cell>
          <cell r="E4976">
            <v>6.2158942821319511E-3</v>
          </cell>
          <cell r="F4976">
            <v>1.08511866419576E-2</v>
          </cell>
          <cell r="G4976">
            <v>12.619999885559</v>
          </cell>
          <cell r="H4976">
            <v>6.0074543181002221E-3</v>
          </cell>
        </row>
        <row r="4977">
          <cell r="A4977">
            <v>43777</v>
          </cell>
          <cell r="B4977">
            <v>4.5431044869854711E-3</v>
          </cell>
          <cell r="C4977">
            <v>9.0340538168173622E-3</v>
          </cell>
          <cell r="D4977">
            <v>6.1929720186475025E-3</v>
          </cell>
          <cell r="E4977">
            <v>6.3503917511387089E-3</v>
          </cell>
          <cell r="F4977">
            <v>1.32145981187932E-2</v>
          </cell>
          <cell r="G4977">
            <v>12.7299995422363</v>
          </cell>
          <cell r="H4977">
            <v>6.1129962819224488E-3</v>
          </cell>
        </row>
        <row r="4978">
          <cell r="A4978">
            <v>43780</v>
          </cell>
          <cell r="B4978">
            <v>5.0183600475190724E-3</v>
          </cell>
          <cell r="C4978">
            <v>4.5431044869854711E-3</v>
          </cell>
          <cell r="D4978">
            <v>5.802749064420085E-3</v>
          </cell>
          <cell r="E4978">
            <v>6.2720747333470158E-3</v>
          </cell>
          <cell r="F4978">
            <v>1.3837257225532E-2</v>
          </cell>
          <cell r="G4978">
            <v>12.069999694824199</v>
          </cell>
          <cell r="H4978">
            <v>5.7364292198419826E-3</v>
          </cell>
        </row>
        <row r="4979">
          <cell r="A4979">
            <v>43781</v>
          </cell>
          <cell r="B4979">
            <v>5.49923955114545E-3</v>
          </cell>
          <cell r="C4979">
            <v>5.0183600475190724E-3</v>
          </cell>
          <cell r="D4979">
            <v>5.6124263634884331E-3</v>
          </cell>
          <cell r="E4979">
            <v>6.2587952913440515E-3</v>
          </cell>
          <cell r="F4979">
            <v>1.08143725083209E-2</v>
          </cell>
          <cell r="G4979">
            <v>12.689999580383301</v>
          </cell>
          <cell r="H4979">
            <v>5.8369225355988808E-3</v>
          </cell>
        </row>
        <row r="4980">
          <cell r="A4980">
            <v>43782</v>
          </cell>
          <cell r="B4980">
            <v>6.4535883975947259E-3</v>
          </cell>
          <cell r="C4980">
            <v>5.49923955114545E-3</v>
          </cell>
          <cell r="D4980">
            <v>5.5875281083602223E-3</v>
          </cell>
          <cell r="E4980">
            <v>5.7992734181279574E-3</v>
          </cell>
          <cell r="F4980">
            <v>1.3789635617285899E-2</v>
          </cell>
          <cell r="G4980">
            <v>12.6800003051757</v>
          </cell>
          <cell r="H4980">
            <v>5.7879279455315099E-3</v>
          </cell>
        </row>
        <row r="4981">
          <cell r="A4981">
            <v>43783</v>
          </cell>
          <cell r="B4981">
            <v>4.0783528646749232E-3</v>
          </cell>
          <cell r="C4981">
            <v>6.4535883975947259E-3</v>
          </cell>
          <cell r="D4981">
            <v>6.1096692600124151E-3</v>
          </cell>
          <cell r="E4981">
            <v>5.860410062136937E-3</v>
          </cell>
          <cell r="F4981">
            <v>1.2903892318718101E-2</v>
          </cell>
          <cell r="G4981">
            <v>13</v>
          </cell>
          <cell r="H4981">
            <v>6.0939253985786441E-3</v>
          </cell>
        </row>
        <row r="4982">
          <cell r="A4982">
            <v>43784</v>
          </cell>
          <cell r="B4982">
            <v>4.3844527541543757E-3</v>
          </cell>
          <cell r="C4982">
            <v>4.0783528646749232E-3</v>
          </cell>
          <cell r="D4982">
            <v>5.1185290695839282E-3</v>
          </cell>
          <cell r="E4982">
            <v>5.6940936767561345E-3</v>
          </cell>
          <cell r="F4982">
            <v>1.36149209574796E-2</v>
          </cell>
          <cell r="G4982">
            <v>13.050000190734799</v>
          </cell>
          <cell r="H4982">
            <v>5.6783930398518496E-3</v>
          </cell>
        </row>
        <row r="4983">
          <cell r="A4983">
            <v>43787</v>
          </cell>
          <cell r="B4983">
            <v>3.0736860995581225E-3</v>
          </cell>
          <cell r="C4983">
            <v>4.3844527541543757E-3</v>
          </cell>
          <cell r="D4983">
            <v>5.0867987230177091E-3</v>
          </cell>
          <cell r="E4983">
            <v>5.7027384161939124E-3</v>
          </cell>
          <cell r="F4983">
            <v>1.3072996691334901E-2</v>
          </cell>
          <cell r="G4983">
            <v>12.050000190734799</v>
          </cell>
          <cell r="H4983">
            <v>5.4440803676023154E-3</v>
          </cell>
        </row>
        <row r="4984">
          <cell r="A4984">
            <v>43788</v>
          </cell>
          <cell r="B4984">
            <v>4.6850061298478905E-3</v>
          </cell>
          <cell r="C4984">
            <v>3.0736860995581225E-3</v>
          </cell>
          <cell r="D4984">
            <v>4.6978639334255192E-3</v>
          </cell>
          <cell r="E4984">
            <v>5.6230774302242085E-3</v>
          </cell>
          <cell r="F4984">
            <v>1.2670980242546599E-2</v>
          </cell>
          <cell r="G4984">
            <v>12.4600000381469</v>
          </cell>
          <cell r="H4984">
            <v>5.2002060731634447E-3</v>
          </cell>
        </row>
        <row r="4985">
          <cell r="A4985">
            <v>43789</v>
          </cell>
          <cell r="B4985">
            <v>9.0184943707217694E-3</v>
          </cell>
          <cell r="C4985">
            <v>4.6850061298478905E-3</v>
          </cell>
          <cell r="D4985">
            <v>4.5350172491660078E-3</v>
          </cell>
          <cell r="E4985">
            <v>5.4935936704943837E-3</v>
          </cell>
          <cell r="F4985">
            <v>9.5516534056514502E-3</v>
          </cell>
          <cell r="G4985">
            <v>12.8599996566772</v>
          </cell>
          <cell r="H4985">
            <v>5.3098415522732159E-3</v>
          </cell>
        </row>
        <row r="4986">
          <cell r="A4986">
            <v>43790</v>
          </cell>
          <cell r="B4986">
            <v>5.2213026396506655E-3</v>
          </cell>
          <cell r="C4986">
            <v>9.0184943707217694E-3</v>
          </cell>
          <cell r="D4986">
            <v>5.0479984437914165E-3</v>
          </cell>
          <cell r="E4986">
            <v>5.5871866378468102E-3</v>
          </cell>
          <cell r="F4986">
            <v>1.07657073531299E-2</v>
          </cell>
          <cell r="G4986">
            <v>12.779999732971101</v>
          </cell>
          <cell r="H4986">
            <v>5.5198255870939628E-3</v>
          </cell>
        </row>
        <row r="4987">
          <cell r="A4987">
            <v>43791</v>
          </cell>
          <cell r="B4987">
            <v>5.3632851397473983E-3</v>
          </cell>
          <cell r="C4987">
            <v>5.2213026396506655E-3</v>
          </cell>
          <cell r="D4987">
            <v>5.2765883987865641E-3</v>
          </cell>
          <cell r="E4987">
            <v>5.6056292541506085E-3</v>
          </cell>
          <cell r="F4987">
            <v>1.09409175347536E-2</v>
          </cell>
          <cell r="G4987">
            <v>13.1300001144409</v>
          </cell>
          <cell r="H4987">
            <v>5.6931010463822894E-3</v>
          </cell>
        </row>
        <row r="4988">
          <cell r="A4988">
            <v>43794</v>
          </cell>
          <cell r="B4988">
            <v>8.6324973313695336E-3</v>
          </cell>
          <cell r="C4988">
            <v>5.3632851397473983E-3</v>
          </cell>
          <cell r="D4988">
            <v>5.4723548759051692E-3</v>
          </cell>
          <cell r="E4988">
            <v>5.6754100850468329E-3</v>
          </cell>
          <cell r="F4988">
            <v>1.03621844900771E-2</v>
          </cell>
          <cell r="G4988">
            <v>12.3400001525878</v>
          </cell>
          <cell r="H4988">
            <v>5.6320271248357957E-3</v>
          </cell>
        </row>
        <row r="4989">
          <cell r="A4989">
            <v>43795</v>
          </cell>
          <cell r="B4989">
            <v>4.4035193653687351E-3</v>
          </cell>
          <cell r="C4989">
            <v>8.6324973313695336E-3</v>
          </cell>
          <cell r="D4989">
            <v>6.5841171222674509E-3</v>
          </cell>
          <cell r="E4989">
            <v>5.8313719069797701E-3</v>
          </cell>
          <cell r="F4989">
            <v>9.1369642177596602E-3</v>
          </cell>
          <cell r="G4989">
            <v>11.869999885559</v>
          </cell>
          <cell r="H4989">
            <v>5.9826411644153376E-3</v>
          </cell>
        </row>
        <row r="4990">
          <cell r="A4990">
            <v>43796</v>
          </cell>
          <cell r="B4990">
            <v>2.668912047786816E-3</v>
          </cell>
          <cell r="C4990">
            <v>4.4035193653687351E-3</v>
          </cell>
          <cell r="D4990">
            <v>6.5278197693716209E-3</v>
          </cell>
          <cell r="E4990">
            <v>5.7872575432456356E-3</v>
          </cell>
          <cell r="F4990">
            <v>8.0210840096697194E-3</v>
          </cell>
          <cell r="G4990">
            <v>11.539999961853001</v>
          </cell>
          <cell r="H4990">
            <v>5.809022477107983E-3</v>
          </cell>
        </row>
        <row r="4991">
          <cell r="A4991">
            <v>43798</v>
          </cell>
          <cell r="B4991">
            <v>4.3335509942563806E-3</v>
          </cell>
          <cell r="C4991">
            <v>2.668912047786816E-3</v>
          </cell>
          <cell r="D4991">
            <v>5.2579033047846302E-3</v>
          </cell>
          <cell r="E4991">
            <v>5.6312837135610791E-3</v>
          </cell>
          <cell r="F4991">
            <v>6.8529291311278896E-3</v>
          </cell>
          <cell r="G4991">
            <v>11.75</v>
          </cell>
          <cell r="H4991">
            <v>5.4148684574628929E-3</v>
          </cell>
        </row>
        <row r="4992">
          <cell r="A4992">
            <v>43801</v>
          </cell>
          <cell r="B4992">
            <v>5.7310861491025825E-3</v>
          </cell>
          <cell r="C4992">
            <v>4.3335509942563806E-3</v>
          </cell>
          <cell r="D4992">
            <v>5.080352975705772E-3</v>
          </cell>
          <cell r="E4992">
            <v>5.6210507612285982E-3</v>
          </cell>
          <cell r="F4992">
            <v>5.7635711855254998E-3</v>
          </cell>
          <cell r="G4992">
            <v>12.619999885559</v>
          </cell>
          <cell r="H4992">
            <v>5.4832860898902996E-3</v>
          </cell>
        </row>
        <row r="4993">
          <cell r="A4993">
            <v>43802</v>
          </cell>
          <cell r="B4993">
            <v>8.0906270843267587E-3</v>
          </cell>
          <cell r="C4993">
            <v>5.7310861491025825E-3</v>
          </cell>
          <cell r="D4993">
            <v>5.1539131775768087E-3</v>
          </cell>
          <cell r="E4993">
            <v>5.5531125376940037E-3</v>
          </cell>
          <cell r="F4993">
            <v>1.1380213254597E-2</v>
          </cell>
          <cell r="G4993">
            <v>14.9099998474121</v>
          </cell>
          <cell r="H4993">
            <v>6.0002111173666686E-3</v>
          </cell>
        </row>
        <row r="4994">
          <cell r="A4994">
            <v>43803</v>
          </cell>
          <cell r="B4994">
            <v>5.2708141360120935E-3</v>
          </cell>
          <cell r="C4994">
            <v>8.0906270843267587E-3</v>
          </cell>
          <cell r="D4994">
            <v>5.0455391281682537E-3</v>
          </cell>
          <cell r="E4994">
            <v>5.5529057066840077E-3</v>
          </cell>
          <cell r="F4994">
            <v>1.1195648869033899E-2</v>
          </cell>
          <cell r="G4994">
            <v>15.9600000381469</v>
          </cell>
          <cell r="H4994">
            <v>6.1777255705119972E-3</v>
          </cell>
        </row>
        <row r="4995">
          <cell r="A4995">
            <v>43804</v>
          </cell>
          <cell r="B4995">
            <v>4.1157278378616668E-3</v>
          </cell>
          <cell r="C4995">
            <v>5.2708141360120935E-3</v>
          </cell>
          <cell r="D4995">
            <v>5.218998082296927E-3</v>
          </cell>
          <cell r="E4995">
            <v>5.4972963829517142E-3</v>
          </cell>
          <cell r="F4995">
            <v>1.20865633361972E-2</v>
          </cell>
          <cell r="G4995">
            <v>14.800000190734799</v>
          </cell>
          <cell r="H4995">
            <v>6.0281855029228962E-3</v>
          </cell>
        </row>
        <row r="4996">
          <cell r="A4996">
            <v>43805</v>
          </cell>
          <cell r="B4996">
            <v>6.7401822977029889E-3</v>
          </cell>
          <cell r="C4996">
            <v>4.1157278378616668E-3</v>
          </cell>
          <cell r="D4996">
            <v>5.5083612403118961E-3</v>
          </cell>
          <cell r="E4996">
            <v>5.4130124868464564E-3</v>
          </cell>
          <cell r="F4996">
            <v>9.7031866316683504E-3</v>
          </cell>
          <cell r="G4996">
            <v>14.520000457763601</v>
          </cell>
          <cell r="H4996">
            <v>5.9349967534639654E-3</v>
          </cell>
        </row>
        <row r="4997">
          <cell r="A4997">
            <v>43808</v>
          </cell>
          <cell r="B4997">
            <v>3.6266392956865391E-3</v>
          </cell>
          <cell r="C4997">
            <v>6.7401822977029889E-3</v>
          </cell>
          <cell r="D4997">
            <v>5.9896875010012184E-3</v>
          </cell>
          <cell r="E4997">
            <v>5.4637602809790237E-3</v>
          </cell>
          <cell r="F4997">
            <v>1.46151773734896E-2</v>
          </cell>
          <cell r="G4997">
            <v>13.619999885559</v>
          </cell>
          <cell r="H4997">
            <v>6.0935952988967566E-3</v>
          </cell>
        </row>
        <row r="4998">
          <cell r="A4998">
            <v>43809</v>
          </cell>
          <cell r="B4998">
            <v>2.8628997726430619E-3</v>
          </cell>
          <cell r="C4998">
            <v>3.6266392956865391E-3</v>
          </cell>
          <cell r="D4998">
            <v>5.5687981303180097E-3</v>
          </cell>
          <cell r="E4998">
            <v>5.4539310380859679E-3</v>
          </cell>
          <cell r="F4998">
            <v>1.53502274188213E-2</v>
          </cell>
          <cell r="G4998">
            <v>15.8599996566772</v>
          </cell>
          <cell r="H4998">
            <v>6.3783660133187644E-3</v>
          </cell>
        </row>
        <row r="4999">
          <cell r="A4999">
            <v>43810</v>
          </cell>
          <cell r="B4999">
            <v>3.6343470893072049E-3</v>
          </cell>
          <cell r="C4999">
            <v>2.8628997726430619E-3</v>
          </cell>
          <cell r="D4999">
            <v>4.5232526679812703E-3</v>
          </cell>
          <cell r="E4999">
            <v>5.1734240360780453E-3</v>
          </cell>
          <cell r="F4999">
            <v>1.3452735904138501E-2</v>
          </cell>
          <cell r="G4999">
            <v>15.6800003051757</v>
          </cell>
          <cell r="H4999">
            <v>5.6908991191802647E-3</v>
          </cell>
        </row>
        <row r="5000">
          <cell r="A5000">
            <v>43811</v>
          </cell>
          <cell r="B5000">
            <v>9.1376567866208441E-3</v>
          </cell>
          <cell r="C5000">
            <v>3.6343470893072049E-3</v>
          </cell>
          <cell r="D5000">
            <v>4.1959592586402923E-3</v>
          </cell>
          <cell r="E5000">
            <v>5.1321168816381244E-3</v>
          </cell>
          <cell r="F5000">
            <v>1.1286716617178101E-2</v>
          </cell>
          <cell r="G5000">
            <v>14.9899997711181</v>
          </cell>
          <cell r="H5000">
            <v>5.584689555178747E-3</v>
          </cell>
        </row>
        <row r="5001">
          <cell r="A5001">
            <v>43812</v>
          </cell>
          <cell r="B5001">
            <v>6.762239869825562E-3</v>
          </cell>
          <cell r="C5001">
            <v>9.1376567866208441E-3</v>
          </cell>
          <cell r="D5001">
            <v>5.2003450483921274E-3</v>
          </cell>
          <cell r="E5001">
            <v>5.3193576425063878E-3</v>
          </cell>
          <cell r="F5001">
            <v>1.21728761587291E-2</v>
          </cell>
          <cell r="G5001">
            <v>13.939999580383301</v>
          </cell>
          <cell r="H5001">
            <v>5.7942945693869839E-3</v>
          </cell>
        </row>
        <row r="5002">
          <cell r="A5002">
            <v>43815</v>
          </cell>
          <cell r="B5002">
            <v>7.9307122197358193E-3</v>
          </cell>
          <cell r="C5002">
            <v>6.762239869825562E-3</v>
          </cell>
          <cell r="D5002">
            <v>5.2047565628166427E-3</v>
          </cell>
          <cell r="E5002">
            <v>5.3767667479009389E-3</v>
          </cell>
          <cell r="F5002">
            <v>1.2218708870932401E-2</v>
          </cell>
          <cell r="G5002">
            <v>12.6300001144409</v>
          </cell>
          <cell r="H5002">
            <v>5.5618645931024176E-3</v>
          </cell>
        </row>
        <row r="5003">
          <cell r="A5003">
            <v>43816</v>
          </cell>
          <cell r="B5003">
            <v>2.3298807321368098E-3</v>
          </cell>
          <cell r="C5003">
            <v>7.9307122197358193E-3</v>
          </cell>
          <cell r="D5003">
            <v>6.0655711476264983E-3</v>
          </cell>
          <cell r="E5003">
            <v>5.4439087398164433E-3</v>
          </cell>
          <cell r="F5003">
            <v>1.28081031725741E-2</v>
          </cell>
          <cell r="G5003">
            <v>12.140000343322701</v>
          </cell>
          <cell r="H5003">
            <v>5.7992706223312859E-3</v>
          </cell>
        </row>
        <row r="5004">
          <cell r="A5004">
            <v>43817</v>
          </cell>
          <cell r="B5004">
            <v>4.1506744637804932E-3</v>
          </cell>
          <cell r="C5004">
            <v>2.3298807321368098E-3</v>
          </cell>
          <cell r="D5004">
            <v>5.9589673395252481E-3</v>
          </cell>
          <cell r="E5004">
            <v>5.3644327337919835E-3</v>
          </cell>
          <cell r="F5004">
            <v>1.2546723068226099E-2</v>
          </cell>
          <cell r="G5004">
            <v>12.289999961853001</v>
          </cell>
          <cell r="H5004">
            <v>5.7895343980980968E-3</v>
          </cell>
        </row>
        <row r="5005">
          <cell r="A5005">
            <v>43818</v>
          </cell>
          <cell r="B5005">
            <v>2.3073989356176272E-3</v>
          </cell>
          <cell r="C5005">
            <v>4.1506744637804932E-3</v>
          </cell>
          <cell r="D5005">
            <v>6.0622328144199055E-3</v>
          </cell>
          <cell r="E5005">
            <v>5.353806447865898E-3</v>
          </cell>
          <cell r="F5005">
            <v>1.1420397553592899E-2</v>
          </cell>
          <cell r="G5005">
            <v>12.579999923706</v>
          </cell>
          <cell r="H5005">
            <v>5.7771934867565863E-3</v>
          </cell>
        </row>
        <row r="5006">
          <cell r="A5006">
            <v>43819</v>
          </cell>
          <cell r="B5006">
            <v>3.0154117760705455E-3</v>
          </cell>
          <cell r="C5006">
            <v>2.3073989356176272E-3</v>
          </cell>
          <cell r="D5006">
            <v>4.6961812442192618E-3</v>
          </cell>
          <cell r="E5006">
            <v>5.3189752131413302E-3</v>
          </cell>
          <cell r="F5006">
            <v>8.6455356213264098E-3</v>
          </cell>
          <cell r="G5006">
            <v>12.5</v>
          </cell>
          <cell r="H5006">
            <v>5.3095100250367018E-3</v>
          </cell>
        </row>
        <row r="5007">
          <cell r="A5007">
            <v>43822</v>
          </cell>
          <cell r="B5007">
            <v>4.5826487938340731E-3</v>
          </cell>
          <cell r="C5007">
            <v>3.0154117760705455E-3</v>
          </cell>
          <cell r="D5007">
            <v>3.9468156254682581E-3</v>
          </cell>
          <cell r="E5007">
            <v>5.2430845606969059E-3</v>
          </cell>
          <cell r="F5007">
            <v>9.9194516078568995E-3</v>
          </cell>
          <cell r="G5007">
            <v>12.5100002288818</v>
          </cell>
          <cell r="H5007">
            <v>4.9887822263341569E-3</v>
          </cell>
        </row>
        <row r="5008">
          <cell r="A5008">
            <v>43823</v>
          </cell>
          <cell r="B5008">
            <v>2.2367323795621911E-3</v>
          </cell>
          <cell r="C5008">
            <v>4.5826487938340731E-3</v>
          </cell>
          <cell r="D5008">
            <v>3.2772029402879099E-3</v>
          </cell>
          <cell r="E5008">
            <v>5.0414552162929196E-3</v>
          </cell>
          <cell r="F5008">
            <v>9.3864042428322102E-3</v>
          </cell>
          <cell r="G5008">
            <v>12.6099996566772</v>
          </cell>
          <cell r="H5008">
            <v>4.6736386650811784E-3</v>
          </cell>
        </row>
        <row r="5009">
          <cell r="A5009">
            <v>43825</v>
          </cell>
          <cell r="B5009">
            <v>2.4861098957419323E-3</v>
          </cell>
          <cell r="C5009">
            <v>2.2367323795621911E-3</v>
          </cell>
          <cell r="D5009">
            <v>3.2585732697729859E-3</v>
          </cell>
          <cell r="E5009">
            <v>4.9057929317434428E-3</v>
          </cell>
          <cell r="F5009">
            <v>1.6229345987085201E-2</v>
          </cell>
          <cell r="G5009">
            <v>12.670000076293899</v>
          </cell>
          <cell r="H5009">
            <v>4.7052551306322231E-3</v>
          </cell>
        </row>
        <row r="5010">
          <cell r="A5010">
            <v>43826</v>
          </cell>
          <cell r="B5010">
            <v>5.071535222195586E-3</v>
          </cell>
          <cell r="C5010">
            <v>2.4861098957419323E-3</v>
          </cell>
          <cell r="D5010">
            <v>2.9256603561652736E-3</v>
          </cell>
          <cell r="E5010">
            <v>4.775012238834103E-3</v>
          </cell>
          <cell r="F5010">
            <v>2.0322716183003499E-2</v>
          </cell>
          <cell r="G5010">
            <v>12.649999618530201</v>
          </cell>
          <cell r="H5010">
            <v>4.5802350847275672E-3</v>
          </cell>
        </row>
        <row r="5011">
          <cell r="A5011">
            <v>43829</v>
          </cell>
          <cell r="B5011">
            <v>4.9925323926732551E-3</v>
          </cell>
          <cell r="C5011">
            <v>5.071535222195586E-3</v>
          </cell>
          <cell r="D5011">
            <v>3.4784876134808657E-3</v>
          </cell>
          <cell r="E5011">
            <v>4.6131503247807413E-3</v>
          </cell>
          <cell r="F5011">
            <v>1.78062782570797E-2</v>
          </cell>
          <cell r="G5011">
            <v>13.4300003051757</v>
          </cell>
          <cell r="H5011">
            <v>4.9334225320519665E-3</v>
          </cell>
        </row>
        <row r="5012">
          <cell r="A5012">
            <v>43830</v>
          </cell>
          <cell r="B5012">
            <v>5.5005293369568458E-3</v>
          </cell>
          <cell r="C5012">
            <v>4.9925323926732551E-3</v>
          </cell>
          <cell r="D5012">
            <v>3.8739117368014075E-3</v>
          </cell>
          <cell r="E5012">
            <v>4.6399236442036746E-3</v>
          </cell>
          <cell r="F5012">
            <v>1.75407409615892E-2</v>
          </cell>
          <cell r="G5012">
            <v>14.819999694824199</v>
          </cell>
          <cell r="H5012">
            <v>5.3511057351706935E-3</v>
          </cell>
        </row>
        <row r="5013">
          <cell r="A5013">
            <v>43832</v>
          </cell>
          <cell r="B5013">
            <v>1.1115680235031308E-2</v>
          </cell>
          <cell r="C5013">
            <v>5.5005293369568458E-3</v>
          </cell>
          <cell r="D5013">
            <v>4.0574878454259621E-3</v>
          </cell>
          <cell r="E5013">
            <v>4.7686335209841313E-3</v>
          </cell>
          <cell r="F5013">
            <v>2.5045261666558901E-2</v>
          </cell>
          <cell r="G5013">
            <v>13.779999732971101</v>
          </cell>
          <cell r="H5013">
            <v>5.3061232656155793E-3</v>
          </cell>
        </row>
        <row r="5014">
          <cell r="A5014">
            <v>43833</v>
          </cell>
          <cell r="B5014">
            <v>9.2576426171680892E-3</v>
          </cell>
          <cell r="C5014">
            <v>1.1115680235031308E-2</v>
          </cell>
          <cell r="D5014">
            <v>5.8332774165197861E-3</v>
          </cell>
          <cell r="E5014">
            <v>5.0769121228375355E-3</v>
          </cell>
          <cell r="F5014">
            <v>2.5873644158010502E-2</v>
          </cell>
          <cell r="G5014">
            <v>12.4700002670288</v>
          </cell>
          <cell r="H5014">
            <v>6.1403780462667579E-3</v>
          </cell>
        </row>
        <row r="5015">
          <cell r="A5015">
            <v>43836</v>
          </cell>
          <cell r="B5015">
            <v>9.0592490139584508E-3</v>
          </cell>
          <cell r="C5015">
            <v>9.2576426171680892E-3</v>
          </cell>
          <cell r="D5015">
            <v>7.187583960805018E-3</v>
          </cell>
          <cell r="E5015">
            <v>5.2372101441132404E-3</v>
          </cell>
          <cell r="F5015">
            <v>3.3871952535425402E-2</v>
          </cell>
          <cell r="G5015">
            <v>14.020000457763601</v>
          </cell>
          <cell r="H5015">
            <v>6.7310685814329502E-3</v>
          </cell>
        </row>
        <row r="5016">
          <cell r="A5016">
            <v>43837</v>
          </cell>
          <cell r="B5016">
            <v>4.1638400842353091E-3</v>
          </cell>
          <cell r="C5016">
            <v>9.0592490139584508E-3</v>
          </cell>
          <cell r="D5016">
            <v>7.9851267191575898E-3</v>
          </cell>
          <cell r="E5016">
            <v>5.2812384136419529E-3</v>
          </cell>
          <cell r="F5016">
            <v>4.4131907980199003E-2</v>
          </cell>
          <cell r="G5016">
            <v>13.8500003814697</v>
          </cell>
          <cell r="H5016">
            <v>7.1093713530578232E-3</v>
          </cell>
        </row>
        <row r="5017">
          <cell r="A5017">
            <v>43838</v>
          </cell>
          <cell r="B5017">
            <v>4.5608917564743728E-3</v>
          </cell>
          <cell r="C5017">
            <v>4.1638400842353091E-3</v>
          </cell>
          <cell r="D5017">
            <v>7.8193882574700002E-3</v>
          </cell>
          <cell r="E5017">
            <v>5.2309214112884637E-3</v>
          </cell>
          <cell r="F5017">
            <v>4.4294604213218298E-2</v>
          </cell>
          <cell r="G5017">
            <v>13.789999961853001</v>
          </cell>
          <cell r="H5017">
            <v>7.0507261936474533E-3</v>
          </cell>
        </row>
        <row r="5018">
          <cell r="A5018">
            <v>43839</v>
          </cell>
          <cell r="B5018">
            <v>4.6649650896041358E-3</v>
          </cell>
          <cell r="C5018">
            <v>4.5608917564743728E-3</v>
          </cell>
          <cell r="D5018">
            <v>7.6314607413735065E-3</v>
          </cell>
          <cell r="E5018">
            <v>5.2511561348617683E-3</v>
          </cell>
          <cell r="F5018">
            <v>4.38215885724949E-2</v>
          </cell>
          <cell r="G5018">
            <v>13.449999809265099</v>
          </cell>
          <cell r="H5018">
            <v>6.9078664998016822E-3</v>
          </cell>
        </row>
        <row r="5019">
          <cell r="A5019">
            <v>43840</v>
          </cell>
          <cell r="B5019">
            <v>4.4548722874039968E-3</v>
          </cell>
          <cell r="C5019">
            <v>4.6649650896041358E-3</v>
          </cell>
          <cell r="D5019">
            <v>6.3413177122880722E-3</v>
          </cell>
          <cell r="E5019">
            <v>5.1568280799481839E-3</v>
          </cell>
          <cell r="F5019">
            <v>4.30694044992413E-2</v>
          </cell>
          <cell r="G5019">
            <v>12.539999961853001</v>
          </cell>
          <cell r="H5019">
            <v>6.2036693326416566E-3</v>
          </cell>
        </row>
        <row r="5020">
          <cell r="A5020">
            <v>43843</v>
          </cell>
          <cell r="B5020">
            <v>6.5092674530324839E-3</v>
          </cell>
          <cell r="C5020">
            <v>4.4548722874039968E-3</v>
          </cell>
          <cell r="D5020">
            <v>5.3807636463352529E-3</v>
          </cell>
          <cell r="E5020">
            <v>5.1944750341171592E-3</v>
          </cell>
          <cell r="F5020">
            <v>4.3784966990919001E-2</v>
          </cell>
          <cell r="G5020">
            <v>12.560000419616699</v>
          </cell>
          <cell r="H5020">
            <v>5.6929313344049022E-3</v>
          </cell>
        </row>
        <row r="5021">
          <cell r="A5021">
            <v>43844</v>
          </cell>
          <cell r="B5021">
            <v>8.1774441069016983E-3</v>
          </cell>
          <cell r="C5021">
            <v>6.5092674530324839E-3</v>
          </cell>
          <cell r="D5021">
            <v>4.8707673341500599E-3</v>
          </cell>
          <cell r="E5021">
            <v>5.3602190195894059E-3</v>
          </cell>
          <cell r="F5021">
            <v>4.2664578250245298E-2</v>
          </cell>
          <cell r="G5021">
            <v>12.319999694824199</v>
          </cell>
          <cell r="H5021">
            <v>5.5392246519331305E-3</v>
          </cell>
        </row>
        <row r="5022">
          <cell r="A5022">
            <v>43845</v>
          </cell>
          <cell r="B5022">
            <v>5.5777857144310456E-3</v>
          </cell>
          <cell r="C5022">
            <v>8.1774441069016983E-3</v>
          </cell>
          <cell r="D5022">
            <v>5.6734881386833382E-3</v>
          </cell>
          <cell r="E5022">
            <v>5.5667234294800661E-3</v>
          </cell>
          <cell r="F5022">
            <v>4.2027361989588598E-2</v>
          </cell>
          <cell r="G5022">
            <v>12.390000343322701</v>
          </cell>
          <cell r="H5022">
            <v>5.8791302218842469E-3</v>
          </cell>
        </row>
        <row r="5023">
          <cell r="A5023">
            <v>43846</v>
          </cell>
          <cell r="B5023">
            <v>6.6508726664370969E-3</v>
          </cell>
          <cell r="C5023">
            <v>5.5777857144310456E-3</v>
          </cell>
          <cell r="D5023">
            <v>5.876866930274673E-3</v>
          </cell>
          <cell r="E5023">
            <v>5.4049111080168924E-3</v>
          </cell>
          <cell r="F5023">
            <v>4.2899393075526003E-2</v>
          </cell>
          <cell r="G5023">
            <v>12.420000076293899</v>
          </cell>
          <cell r="H5023">
            <v>5.9500612984287743E-3</v>
          </cell>
        </row>
        <row r="5024">
          <cell r="A5024">
            <v>43847</v>
          </cell>
          <cell r="B5024">
            <v>6.9011880178761935E-3</v>
          </cell>
          <cell r="C5024">
            <v>6.6508726664370969E-3</v>
          </cell>
          <cell r="D5024">
            <v>6.2740484456412643E-3</v>
          </cell>
          <cell r="E5024">
            <v>5.3998489624083263E-3</v>
          </cell>
          <cell r="F5024">
            <v>4.5233143791005299E-2</v>
          </cell>
          <cell r="G5024">
            <v>12.319999694824199</v>
          </cell>
          <cell r="H5024">
            <v>6.120655011255409E-3</v>
          </cell>
        </row>
        <row r="5025">
          <cell r="A5025">
            <v>43851</v>
          </cell>
          <cell r="B5025">
            <v>4.0291937199229931E-3</v>
          </cell>
          <cell r="C5025">
            <v>6.9011880178761935E-3</v>
          </cell>
          <cell r="D5025">
            <v>6.7633115917357049E-3</v>
          </cell>
          <cell r="E5025">
            <v>5.3530524077783437E-3</v>
          </cell>
          <cell r="F5025">
            <v>4.3845836997341098E-2</v>
          </cell>
          <cell r="G5025">
            <v>12.1000003814697</v>
          </cell>
          <cell r="H5025">
            <v>6.2643371353211207E-3</v>
          </cell>
        </row>
        <row r="5026">
          <cell r="A5026">
            <v>43852</v>
          </cell>
          <cell r="B5026">
            <v>5.0096602258401625E-3</v>
          </cell>
          <cell r="C5026">
            <v>4.0291937199229931E-3</v>
          </cell>
          <cell r="D5026">
            <v>6.2672968451138057E-3</v>
          </cell>
          <cell r="E5026">
            <v>5.4302939072231708E-3</v>
          </cell>
          <cell r="F5026">
            <v>4.5823615645541299E-2</v>
          </cell>
          <cell r="G5026">
            <v>12.8500003814697</v>
          </cell>
          <cell r="H5026">
            <v>6.11089374553419E-3</v>
          </cell>
        </row>
        <row r="5027">
          <cell r="A5027">
            <v>43853</v>
          </cell>
          <cell r="B5027">
            <v>9.6028442844506984E-3</v>
          </cell>
          <cell r="C5027">
            <v>5.0096602258401625E-3</v>
          </cell>
          <cell r="D5027">
            <v>5.6337400689014982E-3</v>
          </cell>
          <cell r="E5027">
            <v>5.4693387145895184E-3</v>
          </cell>
          <cell r="F5027">
            <v>4.74728897662983E-2</v>
          </cell>
          <cell r="G5027">
            <v>12.9099998474121</v>
          </cell>
          <cell r="H5027">
            <v>6.0184496659472161E-3</v>
          </cell>
        </row>
        <row r="5028">
          <cell r="A5028">
            <v>43854</v>
          </cell>
          <cell r="B5028">
            <v>1.200543022452116E-2</v>
          </cell>
          <cell r="C5028">
            <v>9.6028442844506984E-3</v>
          </cell>
          <cell r="D5028">
            <v>6.4387517829054292E-3</v>
          </cell>
          <cell r="E5028">
            <v>5.800949866809204E-3</v>
          </cell>
          <cell r="F5028">
            <v>6.9363973945940904E-2</v>
          </cell>
          <cell r="G5028">
            <v>12.9799995422363</v>
          </cell>
          <cell r="H5028">
            <v>6.5096981013588705E-3</v>
          </cell>
        </row>
        <row r="5029">
          <cell r="A5029">
            <v>43857</v>
          </cell>
          <cell r="B5029">
            <v>1.1092337508415364E-2</v>
          </cell>
          <cell r="C5029">
            <v>1.200543022452116E-2</v>
          </cell>
          <cell r="D5029">
            <v>7.5096632945222414E-3</v>
          </cell>
          <cell r="E5029">
            <v>6.2095870690115039E-3</v>
          </cell>
          <cell r="F5029">
            <v>6.87284234953187E-2</v>
          </cell>
          <cell r="G5029">
            <v>14.560000419616699</v>
          </cell>
          <cell r="H5029">
            <v>7.6505152266545511E-3</v>
          </cell>
        </row>
        <row r="5030">
          <cell r="A5030">
            <v>43858</v>
          </cell>
          <cell r="B5030">
            <v>5.4535758747250229E-3</v>
          </cell>
          <cell r="C5030">
            <v>1.1092337508415364E-2</v>
          </cell>
          <cell r="D5030">
            <v>8.3478931926300754E-3</v>
          </cell>
          <cell r="E5030">
            <v>6.5054820105833805E-3</v>
          </cell>
          <cell r="F5030">
            <v>5.5954592030182597E-2</v>
          </cell>
          <cell r="G5030">
            <v>18.2299995422363</v>
          </cell>
          <cell r="H5030">
            <v>8.3888584663564768E-3</v>
          </cell>
        </row>
        <row r="5031">
          <cell r="A5031">
            <v>43859</v>
          </cell>
          <cell r="B5031">
            <v>4.8189641214181596E-3</v>
          </cell>
          <cell r="C5031">
            <v>5.4535758747250229E-3</v>
          </cell>
          <cell r="D5031">
            <v>8.6327696235904815E-3</v>
          </cell>
          <cell r="E5031">
            <v>6.651702169454419E-3</v>
          </cell>
          <cell r="F5031">
            <v>6.6794599793960602E-2</v>
          </cell>
          <cell r="G5031">
            <v>16.280000686645501</v>
          </cell>
          <cell r="H5031">
            <v>8.2474685150522101E-3</v>
          </cell>
        </row>
        <row r="5032">
          <cell r="A5032">
            <v>43860</v>
          </cell>
          <cell r="B5032">
            <v>9.1143973132750376E-3</v>
          </cell>
          <cell r="C5032">
            <v>4.8189641214181596E-3</v>
          </cell>
          <cell r="D5032">
            <v>8.594630402706081E-3</v>
          </cell>
          <cell r="E5032">
            <v>6.7577409978942481E-3</v>
          </cell>
          <cell r="F5032">
            <v>7.0763248155481198E-2</v>
          </cell>
          <cell r="G5032">
            <v>16.389999389648398</v>
          </cell>
          <cell r="H5032">
            <v>8.2823182609167104E-3</v>
          </cell>
        </row>
        <row r="5033">
          <cell r="A5033">
            <v>43861</v>
          </cell>
          <cell r="B5033">
            <v>9.6151899667290507E-3</v>
          </cell>
          <cell r="C5033">
            <v>9.1143973132750376E-3</v>
          </cell>
          <cell r="D5033">
            <v>8.4969410084709488E-3</v>
          </cell>
          <cell r="E5033">
            <v>6.9415074565796773E-3</v>
          </cell>
          <cell r="F5033">
            <v>0.106016871712854</v>
          </cell>
          <cell r="G5033">
            <v>15.4899997711181</v>
          </cell>
          <cell r="H5033">
            <v>8.2993704112576203E-3</v>
          </cell>
        </row>
        <row r="5034">
          <cell r="A5034">
            <v>43864</v>
          </cell>
          <cell r="B5034">
            <v>6.7532594862968458E-3</v>
          </cell>
          <cell r="C5034">
            <v>9.6151899667290507E-3</v>
          </cell>
          <cell r="D5034">
            <v>8.0188929569125263E-3</v>
          </cell>
          <cell r="E5034">
            <v>7.1516282554003963E-3</v>
          </cell>
          <cell r="F5034">
            <v>0.103083468847112</v>
          </cell>
          <cell r="G5034">
            <v>18.840000152587798</v>
          </cell>
          <cell r="H5034">
            <v>8.777041686459177E-3</v>
          </cell>
        </row>
        <row r="5035">
          <cell r="A5035">
            <v>43865</v>
          </cell>
          <cell r="B5035">
            <v>9.2488003591470504E-3</v>
          </cell>
          <cell r="C5035">
            <v>6.7532594862968458E-3</v>
          </cell>
          <cell r="D5035">
            <v>7.1510773524888233E-3</v>
          </cell>
          <cell r="E5035">
            <v>7.2085705349158504E-3</v>
          </cell>
          <cell r="F5035">
            <v>9.7748144153330094E-2</v>
          </cell>
          <cell r="G5035">
            <v>17.9699993133544</v>
          </cell>
          <cell r="H5035">
            <v>8.1523706432311705E-3</v>
          </cell>
        </row>
        <row r="5036">
          <cell r="A5036">
            <v>43866</v>
          </cell>
          <cell r="B5036">
            <v>7.9121217543882613E-3</v>
          </cell>
          <cell r="C5036">
            <v>9.2488003591470504E-3</v>
          </cell>
          <cell r="D5036">
            <v>7.9101222493732273E-3</v>
          </cell>
          <cell r="E5036">
            <v>7.1237123587392917E-3</v>
          </cell>
          <cell r="F5036">
            <v>8.4006837905430301E-2</v>
          </cell>
          <cell r="G5036">
            <v>16.049999237060501</v>
          </cell>
          <cell r="H5036">
            <v>8.0690898467705059E-3</v>
          </cell>
        </row>
        <row r="5037">
          <cell r="A5037">
            <v>43867</v>
          </cell>
          <cell r="B5037">
            <v>4.6050622814389781E-3</v>
          </cell>
          <cell r="C5037">
            <v>7.9121217543882613E-3</v>
          </cell>
          <cell r="D5037">
            <v>8.5287537759672506E-3</v>
          </cell>
          <cell r="E5037">
            <v>7.0625523195220275E-3</v>
          </cell>
          <cell r="F5037">
            <v>8.2013152671751299E-2</v>
          </cell>
          <cell r="G5037">
            <v>15.149999618530201</v>
          </cell>
          <cell r="H5037">
            <v>8.1098357239855565E-3</v>
          </cell>
        </row>
        <row r="5038">
          <cell r="A5038">
            <v>43868</v>
          </cell>
          <cell r="B5038">
            <v>5.9097633650335392E-3</v>
          </cell>
          <cell r="C5038">
            <v>4.6050622814389781E-3</v>
          </cell>
          <cell r="D5038">
            <v>7.6268867696000359E-3</v>
          </cell>
          <cell r="E5038">
            <v>6.860089286225687E-3</v>
          </cell>
          <cell r="F5038">
            <v>0.12084827189146501</v>
          </cell>
          <cell r="G5038">
            <v>14.9600000381469</v>
          </cell>
          <cell r="H5038">
            <v>7.7076583130714334E-3</v>
          </cell>
        </row>
        <row r="5039">
          <cell r="A5039">
            <v>43871</v>
          </cell>
          <cell r="B5039">
            <v>3.921407437787218E-3</v>
          </cell>
          <cell r="C5039">
            <v>5.9097633650335392E-3</v>
          </cell>
          <cell r="D5039">
            <v>6.8858014492609336E-3</v>
          </cell>
          <cell r="E5039">
            <v>6.9394494353528799E-3</v>
          </cell>
          <cell r="F5039">
            <v>0.12355121680348199</v>
          </cell>
          <cell r="G5039">
            <v>15.4700002670288</v>
          </cell>
          <cell r="H5039">
            <v>7.7349009937983338E-3</v>
          </cell>
        </row>
        <row r="5040">
          <cell r="A5040">
            <v>43872</v>
          </cell>
          <cell r="B5040">
            <v>6.8777214988222559E-3</v>
          </cell>
          <cell r="C5040">
            <v>3.921407437787218E-3</v>
          </cell>
          <cell r="D5040">
            <v>6.3194310395590092E-3</v>
          </cell>
          <cell r="E5040">
            <v>6.9103819663216461E-3</v>
          </cell>
          <cell r="F5040">
            <v>0.12781361937035199</v>
          </cell>
          <cell r="G5040">
            <v>15.039999961853001</v>
          </cell>
          <cell r="H5040">
            <v>7.4535020191463831E-3</v>
          </cell>
        </row>
        <row r="5041">
          <cell r="A5041">
            <v>43873</v>
          </cell>
          <cell r="B5041">
            <v>4.6692816783373012E-3</v>
          </cell>
          <cell r="C5041">
            <v>6.8777214988222559E-3</v>
          </cell>
          <cell r="D5041">
            <v>5.8452152674940503E-3</v>
          </cell>
          <cell r="E5041">
            <v>7.0109618031042875E-3</v>
          </cell>
          <cell r="F5041">
            <v>0.15673793017701901</v>
          </cell>
          <cell r="G5041">
            <v>15.1800003051757</v>
          </cell>
          <cell r="H5041">
            <v>7.4242637340073987E-3</v>
          </cell>
        </row>
        <row r="5042">
          <cell r="A5042">
            <v>43874</v>
          </cell>
          <cell r="B5042">
            <v>6.265237985930221E-3</v>
          </cell>
          <cell r="C5042">
            <v>4.6692816783373012E-3</v>
          </cell>
          <cell r="D5042">
            <v>5.1966472522838574E-3</v>
          </cell>
          <cell r="E5042">
            <v>7.020707684510347E-3</v>
          </cell>
          <cell r="F5042">
            <v>0.21114065445679001</v>
          </cell>
          <cell r="G5042">
            <v>13.7399997711181</v>
          </cell>
          <cell r="H5042">
            <v>7.2410822266872586E-3</v>
          </cell>
        </row>
        <row r="5043">
          <cell r="A5043">
            <v>43875</v>
          </cell>
          <cell r="B5043">
            <v>4.2295172205084981E-3</v>
          </cell>
          <cell r="C5043">
            <v>6.265237985930221E-3</v>
          </cell>
          <cell r="D5043">
            <v>5.5286823931821067E-3</v>
          </cell>
          <cell r="E5043">
            <v>7.009615436005698E-3</v>
          </cell>
          <cell r="F5043">
            <v>0.25275285002237402</v>
          </cell>
          <cell r="G5043">
            <v>14.149999618530201</v>
          </cell>
          <cell r="H5043">
            <v>7.6776856398056191E-3</v>
          </cell>
        </row>
        <row r="5044">
          <cell r="A5044">
            <v>43879</v>
          </cell>
          <cell r="B5044">
            <v>5.79861441539884E-3</v>
          </cell>
          <cell r="C5044">
            <v>4.2295172205084981E-3</v>
          </cell>
          <cell r="D5044">
            <v>5.1926331642770992E-3</v>
          </cell>
          <cell r="E5044">
            <v>6.8301642138969164E-3</v>
          </cell>
          <cell r="F5044">
            <v>0.25523499863257798</v>
          </cell>
          <cell r="G5044">
            <v>13.6800003051757</v>
          </cell>
          <cell r="H5044">
            <v>7.2617415742582628E-3</v>
          </cell>
        </row>
        <row r="5045">
          <cell r="A5045">
            <v>43880</v>
          </cell>
          <cell r="B5045">
            <v>5.0197860985963447E-3</v>
          </cell>
          <cell r="C5045">
            <v>5.79861441539884E-3</v>
          </cell>
          <cell r="D5045">
            <v>5.5680745597994231E-3</v>
          </cell>
          <cell r="E5045">
            <v>6.8402018821227253E-3</v>
          </cell>
          <cell r="F5045">
            <v>0.25150822573311099</v>
          </cell>
          <cell r="G5045">
            <v>14.829999923706</v>
          </cell>
          <cell r="H5045">
            <v>7.7969724167817195E-3</v>
          </cell>
        </row>
        <row r="5046">
          <cell r="A5046">
            <v>43881</v>
          </cell>
          <cell r="B5046">
            <v>8.9024909336041774E-3</v>
          </cell>
          <cell r="C5046">
            <v>5.0197860985963447E-3</v>
          </cell>
          <cell r="D5046">
            <v>5.1964874797542412E-3</v>
          </cell>
          <cell r="E5046">
            <v>6.7660615835845091E-3</v>
          </cell>
          <cell r="F5046">
            <v>0.25896731510589799</v>
          </cell>
          <cell r="G5046">
            <v>14.3800001144409</v>
          </cell>
          <cell r="H5046">
            <v>7.6310498779803082E-3</v>
          </cell>
        </row>
        <row r="5047">
          <cell r="A5047">
            <v>43882</v>
          </cell>
          <cell r="B5047">
            <v>7.0119947777059983E-3</v>
          </cell>
          <cell r="C5047">
            <v>8.9024909336041774E-3</v>
          </cell>
          <cell r="D5047">
            <v>6.0431293308076161E-3</v>
          </cell>
          <cell r="E5047">
            <v>6.857029897935781E-3</v>
          </cell>
          <cell r="F5047">
            <v>0.26272921883281602</v>
          </cell>
          <cell r="G5047">
            <v>15.560000419616699</v>
          </cell>
          <cell r="H5047">
            <v>8.213365941319304E-3</v>
          </cell>
        </row>
        <row r="5048">
          <cell r="A5048">
            <v>43885</v>
          </cell>
          <cell r="B5048">
            <v>1.6442962228742149E-2</v>
          </cell>
          <cell r="C5048">
            <v>7.0119947777059983E-3</v>
          </cell>
          <cell r="D5048">
            <v>6.1924806891627713E-3</v>
          </cell>
          <cell r="E5048">
            <v>6.9926117641986446E-3</v>
          </cell>
          <cell r="F5048">
            <v>0.28643489374166597</v>
          </cell>
          <cell r="G5048">
            <v>17.079999923706001</v>
          </cell>
          <cell r="H5048">
            <v>8.7576807662979126E-3</v>
          </cell>
        </row>
        <row r="5049">
          <cell r="A5049">
            <v>43886</v>
          </cell>
          <cell r="B5049">
            <v>1.7503203254146348E-2</v>
          </cell>
          <cell r="C5049">
            <v>1.6442962228742149E-2</v>
          </cell>
          <cell r="D5049">
            <v>8.6351696908095014E-3</v>
          </cell>
          <cell r="E5049">
            <v>7.5123073097850988E-3</v>
          </cell>
          <cell r="F5049">
            <v>0.28154244434099901</v>
          </cell>
          <cell r="G5049">
            <v>25.030000686645501</v>
          </cell>
          <cell r="H5049">
            <v>1.1327674152118708E-2</v>
          </cell>
        </row>
        <row r="5050">
          <cell r="A5050">
            <v>43887</v>
          </cell>
          <cell r="B5050">
            <v>1.5144583597525589E-2</v>
          </cell>
          <cell r="C5050">
            <v>1.7503203254146348E-2</v>
          </cell>
          <cell r="D5050">
            <v>1.0976087458559002E-2</v>
          </cell>
          <cell r="E5050">
            <v>7.8714145356803544E-3</v>
          </cell>
          <cell r="F5050">
            <v>0.30232510235795301</v>
          </cell>
          <cell r="G5050">
            <v>27.850000381469702</v>
          </cell>
          <cell r="H5050">
            <v>1.3489691998203674E-2</v>
          </cell>
        </row>
        <row r="5051">
          <cell r="A5051">
            <v>43888</v>
          </cell>
          <cell r="B5051">
            <v>1.9445431565895642E-2</v>
          </cell>
          <cell r="C5051">
            <v>1.5144583597525589E-2</v>
          </cell>
          <cell r="D5051">
            <v>1.3001046958344854E-2</v>
          </cell>
          <cell r="E5051">
            <v>8.014103325362374E-3</v>
          </cell>
          <cell r="F5051">
            <v>0.30117903673609597</v>
          </cell>
          <cell r="G5051">
            <v>27.559999465942301</v>
          </cell>
          <cell r="H5051">
            <v>1.3986953425102805E-2</v>
          </cell>
        </row>
        <row r="5052">
          <cell r="A5052">
            <v>43889</v>
          </cell>
          <cell r="B5052">
            <v>2.3928261119765488E-2</v>
          </cell>
          <cell r="C5052">
            <v>1.9445431565895642E-2</v>
          </cell>
          <cell r="D5052">
            <v>1.5109635084803147E-2</v>
          </cell>
          <cell r="E5052">
            <v>8.3937894188842056E-3</v>
          </cell>
          <cell r="F5052">
            <v>0.28082066630890101</v>
          </cell>
          <cell r="G5052">
            <v>39.159999847412102</v>
          </cell>
          <cell r="H5052">
            <v>1.7026341759627021E-2</v>
          </cell>
        </row>
        <row r="5053">
          <cell r="A5053">
            <v>43892</v>
          </cell>
          <cell r="B5053">
            <v>2.0164657999979418E-2</v>
          </cell>
          <cell r="C5053">
            <v>2.3928261119765488E-2</v>
          </cell>
          <cell r="D5053">
            <v>1.8492888353215043E-2</v>
          </cell>
          <cell r="E5053">
            <v>9.233547839113317E-3</v>
          </cell>
          <cell r="F5053">
            <v>0.27947036025843702</v>
          </cell>
          <cell r="G5053">
            <v>40.110000610351499</v>
          </cell>
          <cell r="H5053">
            <v>1.9238727385002211E-2</v>
          </cell>
        </row>
        <row r="5054">
          <cell r="A5054">
            <v>43893</v>
          </cell>
          <cell r="B5054">
            <v>2.6915418479218158E-2</v>
          </cell>
          <cell r="C5054">
            <v>2.0164657999979418E-2</v>
          </cell>
          <cell r="D5054">
            <v>1.9237227507462498E-2</v>
          </cell>
          <cell r="E5054">
            <v>9.9310793790479204E-3</v>
          </cell>
          <cell r="F5054">
            <v>0.24076751705389801</v>
          </cell>
          <cell r="G5054">
            <v>33.419998168945298</v>
          </cell>
          <cell r="H5054">
            <v>1.7807972124074804E-2</v>
          </cell>
        </row>
        <row r="5055">
          <cell r="A5055">
            <v>43894</v>
          </cell>
          <cell r="B5055">
            <v>1.5056959020045318E-2</v>
          </cell>
          <cell r="C5055">
            <v>2.6915418479218158E-2</v>
          </cell>
          <cell r="D5055">
            <v>2.111967055247686E-2</v>
          </cell>
          <cell r="E5055">
            <v>1.0740216704772607E-2</v>
          </cell>
          <cell r="F5055">
            <v>0.24306389569963999</v>
          </cell>
          <cell r="G5055">
            <v>36.819999694824197</v>
          </cell>
          <cell r="H5055">
            <v>1.9233810864859112E-2</v>
          </cell>
        </row>
        <row r="5056">
          <cell r="A5056">
            <v>43895</v>
          </cell>
          <cell r="B5056">
            <v>2.2932047497952409E-2</v>
          </cell>
          <cell r="C5056">
            <v>1.5056959020045318E-2</v>
          </cell>
          <cell r="D5056">
            <v>2.1102145636980808E-2</v>
          </cell>
          <cell r="E5056">
            <v>1.0987569843559709E-2</v>
          </cell>
          <cell r="F5056">
            <v>0.25347577353860601</v>
          </cell>
          <cell r="G5056">
            <v>31.9899997711181</v>
          </cell>
          <cell r="H5056">
            <v>1.8211726817823952E-2</v>
          </cell>
        </row>
        <row r="5057">
          <cell r="A5057">
            <v>43896</v>
          </cell>
          <cell r="B5057">
            <v>2.8897061359982958E-2</v>
          </cell>
          <cell r="C5057">
            <v>2.2932047497952409E-2</v>
          </cell>
          <cell r="D5057">
            <v>2.1799468823392159E-2</v>
          </cell>
          <cell r="E5057">
            <v>1.1722969298634962E-2</v>
          </cell>
          <cell r="F5057">
            <v>0.25767361984174902</v>
          </cell>
          <cell r="G5057">
            <v>39.619998931884702</v>
          </cell>
          <cell r="H5057">
            <v>2.0281806088731688E-2</v>
          </cell>
        </row>
        <row r="5058">
          <cell r="A5058">
            <v>43899</v>
          </cell>
          <cell r="B5058">
            <v>4.5165936387853746E-2</v>
          </cell>
          <cell r="C5058">
            <v>2.8897061359982958E-2</v>
          </cell>
          <cell r="D5058">
            <v>2.2793228871435652E-2</v>
          </cell>
          <cell r="E5058">
            <v>1.261607207140023E-2</v>
          </cell>
          <cell r="F5058">
            <v>0.25477559592666199</v>
          </cell>
          <cell r="G5058">
            <v>41.939998626708899</v>
          </cell>
          <cell r="H5058">
            <v>2.134756937405223E-2</v>
          </cell>
        </row>
        <row r="5059">
          <cell r="A5059">
            <v>43900</v>
          </cell>
          <cell r="B5059">
            <v>3.8102330916090221E-2</v>
          </cell>
          <cell r="C5059">
            <v>4.5165936387853746E-2</v>
          </cell>
          <cell r="D5059">
            <v>2.7793484549010518E-2</v>
          </cell>
          <cell r="E5059">
            <v>1.43094272820123E-2</v>
          </cell>
          <cell r="F5059">
            <v>0.221797581828374</v>
          </cell>
          <cell r="G5059">
            <v>54.459999084472599</v>
          </cell>
          <cell r="H5059">
            <v>2.7284814787324377E-2</v>
          </cell>
        </row>
        <row r="5060">
          <cell r="A5060">
            <v>43901</v>
          </cell>
          <cell r="B5060">
            <v>3.7440282364549091E-2</v>
          </cell>
          <cell r="C5060">
            <v>3.8102330916090221E-2</v>
          </cell>
          <cell r="D5060">
            <v>3.0030867036384929E-2</v>
          </cell>
          <cell r="E5060">
            <v>1.5832030401769174E-2</v>
          </cell>
          <cell r="F5060">
            <v>0.22382377001567499</v>
          </cell>
          <cell r="G5060">
            <v>47.299999237060497</v>
          </cell>
          <cell r="H5060">
            <v>2.5879364168114205E-2</v>
          </cell>
        </row>
        <row r="5061">
          <cell r="A5061">
            <v>43902</v>
          </cell>
          <cell r="B5061">
            <v>4.4017908514394029E-2</v>
          </cell>
          <cell r="C5061">
            <v>3.7440282364549091E-2</v>
          </cell>
          <cell r="D5061">
            <v>3.4507531705285685E-2</v>
          </cell>
          <cell r="E5061">
            <v>1.7265235810838064E-2</v>
          </cell>
          <cell r="F5061">
            <v>0.236160272389491</v>
          </cell>
          <cell r="G5061">
            <v>53.900001525878899</v>
          </cell>
          <cell r="H5061">
            <v>2.9078366232648145E-2</v>
          </cell>
        </row>
        <row r="5062">
          <cell r="A5062">
            <v>43903</v>
          </cell>
          <cell r="B5062">
            <v>6.3068236342318479E-2</v>
          </cell>
          <cell r="C5062">
            <v>4.4017908514394029E-2</v>
          </cell>
          <cell r="D5062">
            <v>3.8724703908574007E-2</v>
          </cell>
          <cell r="E5062">
            <v>1.9087804041592916E-2</v>
          </cell>
          <cell r="F5062">
            <v>0.199757596537944</v>
          </cell>
          <cell r="G5062">
            <v>75.470001220703097</v>
          </cell>
          <cell r="H5062">
            <v>3.5140507591275488E-2</v>
          </cell>
        </row>
        <row r="5063">
          <cell r="A5063">
            <v>43906</v>
          </cell>
          <cell r="B5063">
            <v>5.7906938104238914E-2</v>
          </cell>
          <cell r="C5063">
            <v>6.3068236342318479E-2</v>
          </cell>
          <cell r="D5063">
            <v>4.5558938905041112E-2</v>
          </cell>
          <cell r="E5063">
            <v>2.1641918352660928E-2</v>
          </cell>
          <cell r="F5063">
            <v>0.15693691596512899</v>
          </cell>
          <cell r="G5063">
            <v>57.830001831054602</v>
          </cell>
          <cell r="H5063">
            <v>3.4827573922161098E-2</v>
          </cell>
        </row>
        <row r="5064">
          <cell r="A5064">
            <v>43907</v>
          </cell>
          <cell r="B5064">
            <v>5.3950410478221772E-2</v>
          </cell>
          <cell r="C5064">
            <v>5.7906938104238914E-2</v>
          </cell>
          <cell r="D5064">
            <v>4.8107139248318151E-2</v>
          </cell>
          <cell r="E5064">
            <v>2.4061811826565548E-2</v>
          </cell>
          <cell r="F5064">
            <v>0.16139235611695699</v>
          </cell>
          <cell r="G5064">
            <v>82.690002441406193</v>
          </cell>
          <cell r="H5064">
            <v>4.0980682870695104E-2</v>
          </cell>
        </row>
        <row r="5065">
          <cell r="A5065">
            <v>43908</v>
          </cell>
          <cell r="B5065">
            <v>7.011293605133144E-2</v>
          </cell>
          <cell r="C5065">
            <v>5.3950410478221772E-2</v>
          </cell>
          <cell r="D5065">
            <v>5.127675516074446E-2</v>
          </cell>
          <cell r="E5065">
            <v>2.6229319667124253E-2</v>
          </cell>
          <cell r="F5065">
            <v>0.12874793377704899</v>
          </cell>
          <cell r="G5065">
            <v>75.910003662109304</v>
          </cell>
          <cell r="H5065">
            <v>4.2163355627844339E-2</v>
          </cell>
        </row>
        <row r="5066">
          <cell r="A5066">
            <v>43909</v>
          </cell>
          <cell r="B5066">
            <v>5.3647113533379857E-2</v>
          </cell>
          <cell r="C5066">
            <v>7.011293605133144E-2</v>
          </cell>
          <cell r="D5066">
            <v>5.7811285898100931E-2</v>
          </cell>
          <cell r="E5066">
            <v>2.922402052307075E-2</v>
          </cell>
          <cell r="F5066">
            <v>0.14184066397137901</v>
          </cell>
          <cell r="G5066">
            <v>76.449996948242102</v>
          </cell>
          <cell r="H5066">
            <v>4.4558314355334416E-2</v>
          </cell>
        </row>
        <row r="5067">
          <cell r="A5067">
            <v>43910</v>
          </cell>
          <cell r="B5067">
            <v>4.3118891346569294E-2</v>
          </cell>
          <cell r="C5067">
            <v>5.3647113533379857E-2</v>
          </cell>
          <cell r="D5067">
            <v>5.9737126901898099E-2</v>
          </cell>
          <cell r="E5067">
            <v>3.1398952301160798E-2</v>
          </cell>
          <cell r="F5067">
            <v>0.124359862180426</v>
          </cell>
          <cell r="G5067">
            <v>72</v>
          </cell>
          <cell r="H5067">
            <v>4.4774507825794979E-2</v>
          </cell>
        </row>
        <row r="5068">
          <cell r="A5068">
            <v>43913</v>
          </cell>
          <cell r="B5068">
            <v>3.9658915567138457E-2</v>
          </cell>
          <cell r="C5068">
            <v>4.3118891346569294E-2</v>
          </cell>
          <cell r="D5068">
            <v>5.574725790274826E-2</v>
          </cell>
          <cell r="E5068">
            <v>3.31307298124323E-2</v>
          </cell>
          <cell r="F5068">
            <v>0.13478753645904301</v>
          </cell>
          <cell r="G5068">
            <v>66.040000915527301</v>
          </cell>
          <cell r="H5068">
            <v>4.2264716124389E-2</v>
          </cell>
        </row>
        <row r="5069">
          <cell r="A5069">
            <v>43914</v>
          </cell>
          <cell r="B5069">
            <v>4.2708751808787734E-2</v>
          </cell>
          <cell r="C5069">
            <v>3.9658915567138457E-2</v>
          </cell>
          <cell r="D5069">
            <v>5.209765339532816E-2</v>
          </cell>
          <cell r="E5069">
            <v>3.4528749113956578E-2</v>
          </cell>
          <cell r="F5069">
            <v>0.162732659140601</v>
          </cell>
          <cell r="G5069">
            <v>61.590000152587798</v>
          </cell>
          <cell r="H5069">
            <v>4.0273931792190042E-2</v>
          </cell>
        </row>
        <row r="5070">
          <cell r="A5070">
            <v>43915</v>
          </cell>
          <cell r="B5070">
            <v>4.2103487144578074E-2</v>
          </cell>
          <cell r="C5070">
            <v>4.2708751808787734E-2</v>
          </cell>
          <cell r="D5070">
            <v>4.9849321661441362E-2</v>
          </cell>
          <cell r="E5070">
            <v>3.6151328979005741E-2</v>
          </cell>
          <cell r="F5070">
            <v>0.17625064397933099</v>
          </cell>
          <cell r="G5070">
            <v>61.669998168945298</v>
          </cell>
          <cell r="H5070">
            <v>3.9585875937983253E-2</v>
          </cell>
        </row>
        <row r="5071">
          <cell r="A5071">
            <v>43916</v>
          </cell>
          <cell r="B5071">
            <v>2.1907058527046983E-2</v>
          </cell>
          <cell r="C5071">
            <v>4.2103487144578074E-2</v>
          </cell>
          <cell r="D5071">
            <v>4.4247431880090685E-2</v>
          </cell>
          <cell r="E5071">
            <v>3.7317716475180111E-2</v>
          </cell>
          <cell r="F5071">
            <v>0.21856401215455901</v>
          </cell>
          <cell r="G5071">
            <v>63.950000762939403</v>
          </cell>
          <cell r="H5071">
            <v>3.836205171021257E-2</v>
          </cell>
        </row>
        <row r="5072">
          <cell r="A5072">
            <v>43917</v>
          </cell>
          <cell r="B5072">
            <v>2.1627376239095081E-2</v>
          </cell>
          <cell r="C5072">
            <v>2.1907058527046983E-2</v>
          </cell>
          <cell r="D5072">
            <v>3.7899420878824107E-2</v>
          </cell>
          <cell r="E5072">
            <v>3.7517891714857414E-2</v>
          </cell>
          <cell r="F5072">
            <v>0.22405296561790999</v>
          </cell>
          <cell r="G5072">
            <v>61</v>
          </cell>
          <cell r="H5072">
            <v>3.5149017405563705E-2</v>
          </cell>
        </row>
        <row r="5073">
          <cell r="A5073">
            <v>43920</v>
          </cell>
          <cell r="B5073">
            <v>2.087631130032537E-2</v>
          </cell>
          <cell r="C5073">
            <v>2.1627376239095081E-2</v>
          </cell>
          <cell r="D5073">
            <v>3.3601117857329263E-2</v>
          </cell>
          <cell r="E5073">
            <v>3.7812564107656023E-2</v>
          </cell>
          <cell r="F5073">
            <v>0.21676109295721899</v>
          </cell>
          <cell r="G5073">
            <v>65.540000915527301</v>
          </cell>
          <cell r="H5073">
            <v>3.4160964515543631E-2</v>
          </cell>
        </row>
        <row r="5074">
          <cell r="A5074">
            <v>43921</v>
          </cell>
          <cell r="B5074">
            <v>2.1197792739216164E-2</v>
          </cell>
          <cell r="C5074">
            <v>2.087631130032537E-2</v>
          </cell>
          <cell r="D5074">
            <v>2.9844597003966643E-2</v>
          </cell>
          <cell r="E5074">
            <v>3.7877604095584647E-2</v>
          </cell>
          <cell r="F5074">
            <v>0.216445039425813</v>
          </cell>
          <cell r="G5074">
            <v>57.080001831054602</v>
          </cell>
          <cell r="H5074">
            <v>3.0187102219629895E-2</v>
          </cell>
        </row>
        <row r="5075">
          <cell r="A5075">
            <v>43922</v>
          </cell>
          <cell r="B5075">
            <v>3.4765942746826248E-2</v>
          </cell>
          <cell r="C5075">
            <v>2.1197792739216164E-2</v>
          </cell>
          <cell r="D5075">
            <v>2.5542405190052336E-2</v>
          </cell>
          <cell r="E5075">
            <v>3.7753491896468767E-2</v>
          </cell>
          <cell r="F5075">
            <v>0.24115190229269201</v>
          </cell>
          <cell r="G5075">
            <v>53.540000915527301</v>
          </cell>
          <cell r="H5075">
            <v>2.8522489891938604E-2</v>
          </cell>
        </row>
        <row r="5076">
          <cell r="A5076">
            <v>43923</v>
          </cell>
          <cell r="B5076">
            <v>2.7445812297467516E-2</v>
          </cell>
          <cell r="C5076">
            <v>3.4765942746826248E-2</v>
          </cell>
          <cell r="D5076">
            <v>2.407489631050197E-2</v>
          </cell>
          <cell r="E5076">
            <v>3.8417186657689076E-2</v>
          </cell>
          <cell r="F5076">
            <v>0.23703414046324101</v>
          </cell>
          <cell r="G5076">
            <v>57.060001373291001</v>
          </cell>
          <cell r="H5076">
            <v>2.8598593681073099E-2</v>
          </cell>
        </row>
        <row r="5077">
          <cell r="A5077">
            <v>43924</v>
          </cell>
          <cell r="B5077">
            <v>2.7214986828764626E-2</v>
          </cell>
          <cell r="C5077">
            <v>2.7445812297467516E-2</v>
          </cell>
          <cell r="D5077">
            <v>2.5182647064586079E-2</v>
          </cell>
          <cell r="E5077">
            <v>3.8441295467609507E-2</v>
          </cell>
          <cell r="F5077">
            <v>0.23779881077763301</v>
          </cell>
          <cell r="G5077">
            <v>50.909999847412102</v>
          </cell>
          <cell r="H5077">
            <v>2.784518980756534E-2</v>
          </cell>
        </row>
        <row r="5078">
          <cell r="A5078">
            <v>43927</v>
          </cell>
          <cell r="B5078">
            <v>3.7042775136223678E-2</v>
          </cell>
          <cell r="C5078">
            <v>2.7214986828764626E-2</v>
          </cell>
          <cell r="D5078">
            <v>2.630016918251999E-2</v>
          </cell>
          <cell r="E5078">
            <v>3.8993933095278571E-2</v>
          </cell>
          <cell r="F5078">
            <v>0.26404780045460002</v>
          </cell>
          <cell r="G5078">
            <v>46.799999237060497</v>
          </cell>
          <cell r="H5078">
            <v>2.7658696550018007E-2</v>
          </cell>
        </row>
        <row r="5079">
          <cell r="A5079">
            <v>43928</v>
          </cell>
          <cell r="B5079">
            <v>3.84406083796964E-2</v>
          </cell>
          <cell r="C5079">
            <v>3.7042775136223678E-2</v>
          </cell>
          <cell r="D5079">
            <v>2.9533461949699646E-2</v>
          </cell>
          <cell r="E5079">
            <v>3.9635329806109086E-2</v>
          </cell>
          <cell r="F5079">
            <v>0.25382957493876501</v>
          </cell>
          <cell r="G5079">
            <v>45.240001678466797</v>
          </cell>
          <cell r="H5079">
            <v>2.8626626336441276E-2</v>
          </cell>
        </row>
        <row r="5080">
          <cell r="A5080">
            <v>43929</v>
          </cell>
          <cell r="B5080">
            <v>2.3297979178390073E-2</v>
          </cell>
          <cell r="C5080">
            <v>3.84406083796964E-2</v>
          </cell>
          <cell r="D5080">
            <v>3.2982025077795699E-2</v>
          </cell>
          <cell r="E5080">
            <v>4.0069127397914246E-2</v>
          </cell>
          <cell r="F5080">
            <v>0.26739943524321302</v>
          </cell>
          <cell r="G5080">
            <v>46.700000762939403</v>
          </cell>
          <cell r="H5080">
            <v>3.1047680556791649E-2</v>
          </cell>
        </row>
        <row r="5081">
          <cell r="A5081">
            <v>43930</v>
          </cell>
          <cell r="B5081">
            <v>2.2079022738867086E-2</v>
          </cell>
          <cell r="C5081">
            <v>2.3297979178390073E-2</v>
          </cell>
          <cell r="D5081">
            <v>3.068843236410846E-2</v>
          </cell>
          <cell r="E5081">
            <v>3.9075129342938615E-2</v>
          </cell>
          <cell r="F5081">
            <v>0.27856610267350601</v>
          </cell>
          <cell r="G5081">
            <v>43.349998474121001</v>
          </cell>
          <cell r="H5081">
            <v>2.8984537216231135E-2</v>
          </cell>
        </row>
        <row r="5082">
          <cell r="A5082">
            <v>43934</v>
          </cell>
          <cell r="B5082">
            <v>1.899793245291392E-2</v>
          </cell>
          <cell r="C5082">
            <v>2.2079022738867086E-2</v>
          </cell>
          <cell r="D5082">
            <v>2.9615074452388375E-2</v>
          </cell>
          <cell r="E5082">
            <v>3.834679715306484E-2</v>
          </cell>
          <cell r="F5082">
            <v>0.27330590986175002</v>
          </cell>
          <cell r="G5082">
            <v>41.669998168945298</v>
          </cell>
          <cell r="H5082">
            <v>2.7987383357743888E-2</v>
          </cell>
        </row>
        <row r="5083">
          <cell r="A5083">
            <v>43935</v>
          </cell>
          <cell r="B5083">
            <v>2.2271057277726394E-2</v>
          </cell>
          <cell r="C5083">
            <v>1.899793245291392E-2</v>
          </cell>
          <cell r="D5083">
            <v>2.7971663577218232E-2</v>
          </cell>
          <cell r="E5083">
            <v>3.7508508520717791E-2</v>
          </cell>
          <cell r="F5083">
            <v>0.27259679512831902</v>
          </cell>
          <cell r="G5083">
            <v>41.169998168945298</v>
          </cell>
          <cell r="H5083">
            <v>2.6524514235175153E-2</v>
          </cell>
        </row>
        <row r="5084">
          <cell r="A5084">
            <v>43936</v>
          </cell>
          <cell r="B5084">
            <v>2.2885478865038278E-2</v>
          </cell>
          <cell r="C5084">
            <v>2.2271057277726394E-2</v>
          </cell>
          <cell r="D5084">
            <v>2.5017320005518772E-2</v>
          </cell>
          <cell r="E5084">
            <v>3.6520015282687439E-2</v>
          </cell>
          <cell r="F5084">
            <v>0.18003503348906499</v>
          </cell>
          <cell r="G5084">
            <v>37.759998321533203</v>
          </cell>
          <cell r="H5084">
            <v>2.4508147791305286E-2</v>
          </cell>
        </row>
        <row r="5085">
          <cell r="A5085">
            <v>43937</v>
          </cell>
          <cell r="B5085">
            <v>2.17690909274177E-2</v>
          </cell>
          <cell r="C5085">
            <v>2.2885478865038278E-2</v>
          </cell>
          <cell r="D5085">
            <v>2.190629410258715E-2</v>
          </cell>
          <cell r="E5085">
            <v>3.4693526306447425E-2</v>
          </cell>
          <cell r="F5085">
            <v>0.174552030917696</v>
          </cell>
          <cell r="G5085">
            <v>40.840000152587798</v>
          </cell>
          <cell r="H5085">
            <v>2.3501189572831774E-2</v>
          </cell>
        </row>
        <row r="5086">
          <cell r="A5086">
            <v>43938</v>
          </cell>
          <cell r="B5086">
            <v>1.8368260881523275E-2</v>
          </cell>
          <cell r="C5086">
            <v>2.17690909274177E-2</v>
          </cell>
          <cell r="D5086">
            <v>2.1600516452392676E-2</v>
          </cell>
          <cell r="E5086">
            <v>3.3050896889319191E-2</v>
          </cell>
          <cell r="F5086">
            <v>0.17025336768522001</v>
          </cell>
          <cell r="G5086">
            <v>40.110000610351499</v>
          </cell>
          <cell r="H5086">
            <v>2.2830622622489541E-2</v>
          </cell>
        </row>
        <row r="5087">
          <cell r="A5087">
            <v>43941</v>
          </cell>
          <cell r="B5087">
            <v>1.8088443244095413E-2</v>
          </cell>
          <cell r="C5087">
            <v>1.8368260881523275E-2</v>
          </cell>
          <cell r="D5087">
            <v>2.0858364080923914E-2</v>
          </cell>
          <cell r="E5087">
            <v>3.1433526453105626E-2</v>
          </cell>
          <cell r="F5087">
            <v>0.15032613748728399</v>
          </cell>
          <cell r="G5087">
            <v>38.150001525878899</v>
          </cell>
          <cell r="H5087">
            <v>2.1896977367393579E-2</v>
          </cell>
        </row>
        <row r="5088">
          <cell r="A5088">
            <v>43942</v>
          </cell>
          <cell r="B5088">
            <v>2.1517603788230921E-2</v>
          </cell>
          <cell r="C5088">
            <v>1.8088443244095413E-2</v>
          </cell>
          <cell r="D5088">
            <v>2.0676466239160213E-2</v>
          </cell>
          <cell r="E5088">
            <v>2.9068776780049436E-2</v>
          </cell>
          <cell r="F5088">
            <v>0.153481995873083</v>
          </cell>
          <cell r="G5088">
            <v>43.830001831054602</v>
          </cell>
          <cell r="H5088">
            <v>2.2579779418913856E-2</v>
          </cell>
        </row>
        <row r="5089">
          <cell r="A5089">
            <v>43943</v>
          </cell>
          <cell r="B5089">
            <v>1.7780824084209685E-2</v>
          </cell>
          <cell r="C5089">
            <v>2.1517603788230921E-2</v>
          </cell>
          <cell r="D5089">
            <v>2.0525775541261122E-2</v>
          </cell>
          <cell r="E5089">
            <v>2.760834451890631E-2</v>
          </cell>
          <cell r="F5089">
            <v>0.14196073912729501</v>
          </cell>
          <cell r="G5089">
            <v>45.409999847412102</v>
          </cell>
          <cell r="H5089">
            <v>2.2545772992944711E-2</v>
          </cell>
        </row>
        <row r="5090">
          <cell r="A5090">
            <v>43944</v>
          </cell>
          <cell r="B5090">
            <v>1.7928702519188027E-2</v>
          </cell>
          <cell r="C5090">
            <v>1.7780824084209685E-2</v>
          </cell>
          <cell r="D5090">
            <v>1.9504844585095396E-2</v>
          </cell>
          <cell r="E5090">
            <v>2.6456614188799046E-2</v>
          </cell>
          <cell r="F5090">
            <v>0.124865546788567</v>
          </cell>
          <cell r="G5090">
            <v>41.9799995422363</v>
          </cell>
          <cell r="H5090">
            <v>2.1293620839541741E-2</v>
          </cell>
        </row>
        <row r="5091">
          <cell r="A5091">
            <v>43945</v>
          </cell>
          <cell r="B5091">
            <v>1.3155233330300492E-2</v>
          </cell>
          <cell r="C5091">
            <v>1.7928702519188027E-2</v>
          </cell>
          <cell r="D5091">
            <v>1.8736766903449463E-2</v>
          </cell>
          <cell r="E5091">
            <v>2.5468877232074024E-2</v>
          </cell>
          <cell r="F5091">
            <v>0.109537769876569</v>
          </cell>
          <cell r="G5091">
            <v>41.380001068115199</v>
          </cell>
          <cell r="H5091">
            <v>2.0582490807643013E-2</v>
          </cell>
        </row>
        <row r="5092">
          <cell r="A5092">
            <v>43948</v>
          </cell>
          <cell r="B5092">
            <v>1.9504625802040824E-2</v>
          </cell>
          <cell r="C5092">
            <v>1.3155233330300492E-2</v>
          </cell>
          <cell r="D5092">
            <v>1.769416139320491E-2</v>
          </cell>
          <cell r="E5092">
            <v>2.4125535483051876E-2</v>
          </cell>
          <cell r="F5092">
            <v>0.100047480159243</v>
          </cell>
          <cell r="G5092">
            <v>35.930000305175703</v>
          </cell>
          <cell r="H5092">
            <v>1.8841032697755864E-2</v>
          </cell>
        </row>
        <row r="5093">
          <cell r="A5093">
            <v>43949</v>
          </cell>
          <cell r="B5093">
            <v>2.2672855734118518E-2</v>
          </cell>
          <cell r="C5093">
            <v>1.9504625802040824E-2</v>
          </cell>
          <cell r="D5093">
            <v>1.7977397904793989E-2</v>
          </cell>
          <cell r="E5093">
            <v>2.3098314512936549E-2</v>
          </cell>
          <cell r="F5093">
            <v>9.8173534620386999E-2</v>
          </cell>
          <cell r="G5093">
            <v>33.290000915527301</v>
          </cell>
          <cell r="H5093">
            <v>1.8184358451155215E-2</v>
          </cell>
        </row>
        <row r="5094">
          <cell r="A5094">
            <v>43950</v>
          </cell>
          <cell r="B5094">
            <v>2.5989082334358132E-2</v>
          </cell>
          <cell r="C5094">
            <v>2.2672855734118518E-2</v>
          </cell>
          <cell r="D5094">
            <v>1.8208448293971509E-2</v>
          </cell>
          <cell r="E5094">
            <v>2.3133123476894349E-2</v>
          </cell>
          <cell r="F5094">
            <v>0.114420732878993</v>
          </cell>
          <cell r="G5094">
            <v>33.569999694824197</v>
          </cell>
          <cell r="H5094">
            <v>1.8386908413275605E-2</v>
          </cell>
        </row>
        <row r="5095">
          <cell r="A5095">
            <v>43951</v>
          </cell>
          <cell r="B5095">
            <v>1.3532655055962952E-2</v>
          </cell>
          <cell r="C5095">
            <v>2.5989082334358132E-2</v>
          </cell>
          <cell r="D5095">
            <v>1.98500999440012E-2</v>
          </cell>
          <cell r="E5095">
            <v>2.3331382844860856E-2</v>
          </cell>
          <cell r="F5095">
            <v>0.10477853646272201</v>
          </cell>
          <cell r="G5095">
            <v>31.2299995422363</v>
          </cell>
          <cell r="H5095">
            <v>1.9018586036952806E-2</v>
          </cell>
        </row>
        <row r="5096">
          <cell r="A5096">
            <v>43952</v>
          </cell>
          <cell r="B5096">
            <v>3.1142116142369693E-2</v>
          </cell>
          <cell r="C5096">
            <v>1.3532655055962952E-2</v>
          </cell>
          <cell r="D5096">
            <v>1.8970890451356186E-2</v>
          </cell>
          <cell r="E5096">
            <v>2.2997580288298923E-2</v>
          </cell>
          <cell r="F5096">
            <v>9.2954063706118098E-2</v>
          </cell>
          <cell r="G5096">
            <v>34.150001525878899</v>
          </cell>
          <cell r="H5096">
            <v>1.8705337887037238E-2</v>
          </cell>
        </row>
        <row r="5097">
          <cell r="A5097">
            <v>43955</v>
          </cell>
          <cell r="B5097">
            <v>1.9268721543572211E-2</v>
          </cell>
          <cell r="C5097">
            <v>3.1142116142369693E-2</v>
          </cell>
          <cell r="D5097">
            <v>2.2568267013770023E-2</v>
          </cell>
          <cell r="E5097">
            <v>2.344959498844227E-2</v>
          </cell>
          <cell r="F5097">
            <v>0.103871435420234</v>
          </cell>
          <cell r="G5097">
            <v>37.189998626708899</v>
          </cell>
          <cell r="H5097">
            <v>2.0799001721218222E-2</v>
          </cell>
        </row>
        <row r="5098">
          <cell r="A5098">
            <v>43956</v>
          </cell>
          <cell r="B5098">
            <v>2.2397325614289115E-2</v>
          </cell>
          <cell r="C5098">
            <v>1.9268721543572211E-2</v>
          </cell>
          <cell r="D5098">
            <v>2.2521086162076303E-2</v>
          </cell>
          <cell r="E5098">
            <v>2.2745175842839808E-2</v>
          </cell>
          <cell r="F5098">
            <v>0.10037570659035901</v>
          </cell>
          <cell r="G5098">
            <v>35.970001220703097</v>
          </cell>
          <cell r="H5098">
            <v>2.0464570136840141E-2</v>
          </cell>
        </row>
        <row r="5099">
          <cell r="A5099">
            <v>43957</v>
          </cell>
          <cell r="B5099">
            <v>1.0653234482099547E-2</v>
          </cell>
          <cell r="C5099">
            <v>2.2397325614289115E-2</v>
          </cell>
          <cell r="D5099">
            <v>2.2465980138110419E-2</v>
          </cell>
          <cell r="E5099">
            <v>2.2515699175422611E-2</v>
          </cell>
          <cell r="F5099">
            <v>5.0775234121829202E-2</v>
          </cell>
          <cell r="G5099">
            <v>33.610000610351499</v>
          </cell>
          <cell r="H5099">
            <v>1.9740395060975417E-2</v>
          </cell>
        </row>
        <row r="5100">
          <cell r="A5100">
            <v>43958</v>
          </cell>
          <cell r="B5100">
            <v>1.141832181274585E-2</v>
          </cell>
          <cell r="C5100">
            <v>1.0653234482099547E-2</v>
          </cell>
          <cell r="D5100">
            <v>1.9398810567658707E-2</v>
          </cell>
          <cell r="E5100">
            <v>2.1762892250574196E-2</v>
          </cell>
          <cell r="F5100">
            <v>5.3084659139499599E-2</v>
          </cell>
          <cell r="G5100">
            <v>34.119998931884702</v>
          </cell>
          <cell r="H5100">
            <v>1.8516591597701467E-2</v>
          </cell>
        </row>
        <row r="5101">
          <cell r="A5101">
            <v>43959</v>
          </cell>
          <cell r="B5101">
            <v>1.3831779350554112E-2</v>
          </cell>
          <cell r="C5101">
            <v>1.141832181274585E-2</v>
          </cell>
          <cell r="D5101">
            <v>1.8975943919015283E-2</v>
          </cell>
          <cell r="E5101">
            <v>2.0598144372234294E-2</v>
          </cell>
          <cell r="F5101">
            <v>4.0896585443988401E-2</v>
          </cell>
          <cell r="G5101">
            <v>31.440000534057599</v>
          </cell>
          <cell r="H5101">
            <v>1.7096705585744165E-2</v>
          </cell>
        </row>
        <row r="5102">
          <cell r="A5102">
            <v>43962</v>
          </cell>
          <cell r="B5102">
            <v>1.6719790282898352E-2</v>
          </cell>
          <cell r="C5102">
            <v>1.3831779350554112E-2</v>
          </cell>
          <cell r="D5102">
            <v>1.5513876560652168E-2</v>
          </cell>
          <cell r="E5102">
            <v>1.9479561234546014E-2</v>
          </cell>
          <cell r="F5102">
            <v>3.3837967319413999E-2</v>
          </cell>
          <cell r="G5102">
            <v>27.9799995422363</v>
          </cell>
          <cell r="H5102">
            <v>1.5236837633464241E-2</v>
          </cell>
        </row>
        <row r="5103">
          <cell r="A5103">
            <v>43963</v>
          </cell>
          <cell r="B5103">
            <v>1.731432440536786E-2</v>
          </cell>
          <cell r="C5103">
            <v>1.6719790282898352E-2</v>
          </cell>
          <cell r="D5103">
            <v>1.5004090308517395E-2</v>
          </cell>
          <cell r="E5103">
            <v>1.9180552648387292E-2</v>
          </cell>
          <cell r="F5103">
            <v>3.1210688175633501E-2</v>
          </cell>
          <cell r="G5103">
            <v>27.569999694824201</v>
          </cell>
          <cell r="H5103">
            <v>1.4790249246611469E-2</v>
          </cell>
        </row>
        <row r="5104">
          <cell r="A5104">
            <v>43964</v>
          </cell>
          <cell r="B5104">
            <v>2.9039645234269926E-2</v>
          </cell>
          <cell r="C5104">
            <v>1.731432440536786E-2</v>
          </cell>
          <cell r="D5104">
            <v>1.3987490066733143E-2</v>
          </cell>
          <cell r="E5104">
            <v>1.8963975451410056E-2</v>
          </cell>
          <cell r="F5104">
            <v>0.10144334821961799</v>
          </cell>
          <cell r="G5104">
            <v>33.040000915527301</v>
          </cell>
          <cell r="H5104">
            <v>1.5963534257012704E-2</v>
          </cell>
        </row>
        <row r="5105">
          <cell r="A5105">
            <v>43965</v>
          </cell>
          <cell r="B5105">
            <v>3.9385441060361355E-2</v>
          </cell>
          <cell r="C5105">
            <v>2.9039645234269926E-2</v>
          </cell>
          <cell r="D5105">
            <v>1.7664772217167217E-2</v>
          </cell>
          <cell r="E5105">
            <v>1.9420416941471692E-2</v>
          </cell>
          <cell r="F5105">
            <v>0.10026062373071901</v>
          </cell>
          <cell r="G5105">
            <v>35.279998779296797</v>
          </cell>
          <cell r="H5105">
            <v>1.779975123879202E-2</v>
          </cell>
        </row>
        <row r="5106">
          <cell r="A5106">
            <v>43966</v>
          </cell>
          <cell r="B5106">
            <v>1.6069660847501527E-2</v>
          </cell>
          <cell r="C5106">
            <v>3.9385441060361355E-2</v>
          </cell>
          <cell r="D5106">
            <v>2.3258196066690322E-2</v>
          </cell>
          <cell r="E5106">
            <v>2.0198343477046007E-2</v>
          </cell>
          <cell r="F5106">
            <v>9.4137465841793999E-2</v>
          </cell>
          <cell r="G5106">
            <v>32.610000610351499</v>
          </cell>
          <cell r="H5106">
            <v>1.9634991423459786E-2</v>
          </cell>
        </row>
        <row r="5107">
          <cell r="A5107">
            <v>43969</v>
          </cell>
          <cell r="B5107">
            <v>3.1155126839652009E-2</v>
          </cell>
          <cell r="C5107">
            <v>1.6069660847501527E-2</v>
          </cell>
          <cell r="D5107">
            <v>2.3705772366079802E-2</v>
          </cell>
          <cell r="E5107">
            <v>1.9888533567157973E-2</v>
          </cell>
          <cell r="F5107">
            <v>8.9674470713362098E-2</v>
          </cell>
          <cell r="G5107">
            <v>31.889999389648398</v>
          </cell>
          <cell r="H5107">
            <v>1.9714652630473423E-2</v>
          </cell>
        </row>
        <row r="5108">
          <cell r="A5108">
            <v>43970</v>
          </cell>
          <cell r="B5108">
            <v>1.3735044893342034E-2</v>
          </cell>
          <cell r="C5108">
            <v>3.1155126839652009E-2</v>
          </cell>
          <cell r="D5108">
            <v>2.6592839677430535E-2</v>
          </cell>
          <cell r="E5108">
            <v>2.0315171563168626E-2</v>
          </cell>
          <cell r="F5108">
            <v>0.109965451294556</v>
          </cell>
          <cell r="G5108">
            <v>29.299999237060501</v>
          </cell>
          <cell r="H5108">
            <v>2.0511812697719418E-2</v>
          </cell>
        </row>
        <row r="5109">
          <cell r="A5109">
            <v>43971</v>
          </cell>
          <cell r="B5109">
            <v>1.6493366431349143E-2</v>
          </cell>
          <cell r="C5109">
            <v>1.3735044893342034E-2</v>
          </cell>
          <cell r="D5109">
            <v>2.587698377502537E-2</v>
          </cell>
          <cell r="E5109">
            <v>2.0104570836433112E-2</v>
          </cell>
          <cell r="F5109">
            <v>0.111614993368125</v>
          </cell>
          <cell r="G5109">
            <v>30.530000686645501</v>
          </cell>
          <cell r="H5109">
            <v>2.050329752315181E-2</v>
          </cell>
        </row>
        <row r="5110">
          <cell r="A5110">
            <v>43972</v>
          </cell>
          <cell r="B5110">
            <v>1.0319327162675303E-2</v>
          </cell>
          <cell r="C5110">
            <v>1.6493366431349143E-2</v>
          </cell>
          <cell r="D5110">
            <v>2.3367728014441216E-2</v>
          </cell>
          <cell r="E5110">
            <v>2.0032067344944646E-2</v>
          </cell>
          <cell r="F5110">
            <v>0.121321862431487</v>
          </cell>
          <cell r="G5110">
            <v>27.9899997711181</v>
          </cell>
          <cell r="H5110">
            <v>1.8833916452099315E-2</v>
          </cell>
        </row>
        <row r="5111">
          <cell r="A5111">
            <v>43973</v>
          </cell>
          <cell r="B5111">
            <v>9.9085189158970646E-3</v>
          </cell>
          <cell r="C5111">
            <v>1.0319327162675303E-2</v>
          </cell>
          <cell r="D5111">
            <v>1.7554505234904004E-2</v>
          </cell>
          <cell r="E5111">
            <v>1.9523054771055755E-2</v>
          </cell>
          <cell r="F5111">
            <v>0.11420572124862401</v>
          </cell>
          <cell r="G5111">
            <v>29.530000686645501</v>
          </cell>
          <cell r="H5111">
            <v>1.6908300910420445E-2</v>
          </cell>
        </row>
        <row r="5112">
          <cell r="A5112">
            <v>43977</v>
          </cell>
          <cell r="B5112">
            <v>1.9257803117809856E-2</v>
          </cell>
          <cell r="C5112">
            <v>9.9085189158970646E-3</v>
          </cell>
          <cell r="D5112">
            <v>1.632227684858311E-2</v>
          </cell>
          <cell r="E5112">
            <v>1.9165222717950639E-2</v>
          </cell>
          <cell r="F5112">
            <v>0.119864540651049</v>
          </cell>
          <cell r="G5112">
            <v>28.159999847412099</v>
          </cell>
          <cell r="H5112">
            <v>1.6030151375173059E-2</v>
          </cell>
        </row>
        <row r="5113">
          <cell r="A5113">
            <v>43978</v>
          </cell>
          <cell r="B5113">
            <v>2.3522269141407069E-2</v>
          </cell>
          <cell r="C5113">
            <v>1.9257803117809856E-2</v>
          </cell>
          <cell r="D5113">
            <v>1.3942812104214681E-2</v>
          </cell>
          <cell r="E5113">
            <v>1.9225636381524355E-2</v>
          </cell>
          <cell r="F5113">
            <v>9.5177757443567101E-2</v>
          </cell>
          <cell r="G5113">
            <v>28.0100002288818</v>
          </cell>
          <cell r="H5113">
            <v>1.5085098764500903E-2</v>
          </cell>
        </row>
        <row r="5114">
          <cell r="A5114">
            <v>43979</v>
          </cell>
          <cell r="B5114">
            <v>2.0612206002920203E-2</v>
          </cell>
          <cell r="C5114">
            <v>2.3522269141407069E-2</v>
          </cell>
          <cell r="D5114">
            <v>1.5900256953827688E-2</v>
          </cell>
          <cell r="E5114">
            <v>1.96968652820292E-2</v>
          </cell>
          <cell r="F5114">
            <v>9.5150559791363706E-2</v>
          </cell>
          <cell r="G5114">
            <v>27.620000839233398</v>
          </cell>
          <cell r="H5114">
            <v>1.5576779829344533E-2</v>
          </cell>
        </row>
        <row r="5115">
          <cell r="A5115">
            <v>43980</v>
          </cell>
          <cell r="B5115">
            <v>1.5928616521367883E-2</v>
          </cell>
          <cell r="C5115">
            <v>2.0612206002920203E-2</v>
          </cell>
          <cell r="D5115">
            <v>1.6724024868141899E-2</v>
          </cell>
          <cell r="E5115">
            <v>1.9747209836614626E-2</v>
          </cell>
          <cell r="F5115">
            <v>8.8766255066729999E-2</v>
          </cell>
          <cell r="G5115">
            <v>28.590000152587798</v>
          </cell>
          <cell r="H5115">
            <v>1.6085642803068279E-2</v>
          </cell>
        </row>
        <row r="5116">
          <cell r="A5116">
            <v>43983</v>
          </cell>
          <cell r="B5116">
            <v>1.2654751591916483E-2</v>
          </cell>
          <cell r="C5116">
            <v>1.5928616521367883E-2</v>
          </cell>
          <cell r="D5116">
            <v>1.7845882739880414E-2</v>
          </cell>
          <cell r="E5116">
            <v>1.9440653508762326E-2</v>
          </cell>
          <cell r="F5116">
            <v>8.6167631903663194E-2</v>
          </cell>
          <cell r="G5116">
            <v>27.5100002288818</v>
          </cell>
          <cell r="H5116">
            <v>1.6277765258746777E-2</v>
          </cell>
        </row>
        <row r="5117">
          <cell r="A5117">
            <v>43984</v>
          </cell>
          <cell r="B5117">
            <v>7.8883568232110506E-3</v>
          </cell>
          <cell r="C5117">
            <v>1.2654751591916483E-2</v>
          </cell>
          <cell r="D5117">
            <v>1.8395129275084299E-2</v>
          </cell>
          <cell r="E5117">
            <v>1.8834547565924072E-2</v>
          </cell>
          <cell r="F5117">
            <v>7.5780767947435296E-2</v>
          </cell>
          <cell r="G5117">
            <v>28.2299995422363</v>
          </cell>
          <cell r="H5117">
            <v>1.6512665757118523E-2</v>
          </cell>
        </row>
        <row r="5118">
          <cell r="A5118">
            <v>43985</v>
          </cell>
          <cell r="B5118">
            <v>1.5908223857012772E-2</v>
          </cell>
          <cell r="C5118">
            <v>7.8883568232110506E-3</v>
          </cell>
          <cell r="D5118">
            <v>1.6121240016164537E-2</v>
          </cell>
          <cell r="E5118">
            <v>1.8577988555344441E-2</v>
          </cell>
          <cell r="F5118">
            <v>7.4898516060784404E-2</v>
          </cell>
          <cell r="G5118">
            <v>26.840000152587798</v>
          </cell>
          <cell r="H5118">
            <v>1.5333563989473276E-2</v>
          </cell>
        </row>
        <row r="5119">
          <cell r="A5119">
            <v>43986</v>
          </cell>
          <cell r="B5119">
            <v>9.6312388345646711E-3</v>
          </cell>
          <cell r="C5119">
            <v>1.5908223857012772E-2</v>
          </cell>
          <cell r="D5119">
            <v>1.4598430959285679E-2</v>
          </cell>
          <cell r="E5119">
            <v>1.7885538906010034E-2</v>
          </cell>
          <cell r="F5119">
            <v>8.3608603104948997E-2</v>
          </cell>
          <cell r="G5119">
            <v>25.659999847412099</v>
          </cell>
          <cell r="H5119">
            <v>1.4433749268324593E-2</v>
          </cell>
        </row>
        <row r="5120">
          <cell r="A5120">
            <v>43987</v>
          </cell>
          <cell r="B5120">
            <v>2.512432504071322E-2</v>
          </cell>
          <cell r="C5120">
            <v>9.6312388345646711E-3</v>
          </cell>
          <cell r="D5120">
            <v>1.2402237525614573E-2</v>
          </cell>
          <cell r="E5120">
            <v>1.7447471510146056E-2</v>
          </cell>
          <cell r="F5120">
            <v>8.7053901981562307E-2</v>
          </cell>
          <cell r="G5120">
            <v>25.809999465942301</v>
          </cell>
          <cell r="H5120">
            <v>1.3480739704855773E-2</v>
          </cell>
        </row>
        <row r="5121">
          <cell r="A5121">
            <v>43990</v>
          </cell>
          <cell r="B5121">
            <v>7.4602942770257089E-3</v>
          </cell>
          <cell r="C5121">
            <v>2.512432504071322E-2</v>
          </cell>
          <cell r="D5121">
            <v>1.4241379229483642E-2</v>
          </cell>
          <cell r="E5121">
            <v>1.7571426029528967E-2</v>
          </cell>
          <cell r="F5121">
            <v>7.3772613890469005E-2</v>
          </cell>
          <cell r="G5121">
            <v>24.520000457763601</v>
          </cell>
          <cell r="H5121">
            <v>1.3826116915732822E-2</v>
          </cell>
        </row>
        <row r="5122">
          <cell r="A5122">
            <v>43991</v>
          </cell>
          <cell r="B5122">
            <v>1.3791372698246209E-2</v>
          </cell>
          <cell r="C5122">
            <v>7.4602942770257089E-3</v>
          </cell>
          <cell r="D5122">
            <v>1.3202487766505486E-2</v>
          </cell>
          <cell r="E5122">
            <v>1.7426292383843797E-2</v>
          </cell>
          <cell r="F5122">
            <v>6.9863826211076202E-2</v>
          </cell>
          <cell r="G5122">
            <v>25.809999465942301</v>
          </cell>
          <cell r="H5122">
            <v>1.3652533394067596E-2</v>
          </cell>
        </row>
        <row r="5123">
          <cell r="A5123">
            <v>43992</v>
          </cell>
          <cell r="B5123">
            <v>1.1225991572553863E-2</v>
          </cell>
          <cell r="C5123">
            <v>1.3791372698246209E-2</v>
          </cell>
          <cell r="D5123">
            <v>1.4383090941512517E-2</v>
          </cell>
          <cell r="E5123">
            <v>1.753415833318472E-2</v>
          </cell>
          <cell r="F5123">
            <v>7.3524697858374496E-2</v>
          </cell>
          <cell r="G5123">
            <v>27.569999694824201</v>
          </cell>
          <cell r="H5123">
            <v>1.4478702600885573E-2</v>
          </cell>
        </row>
        <row r="5124">
          <cell r="A5124">
            <v>43993</v>
          </cell>
          <cell r="B5124">
            <v>2.9070728264064767E-2</v>
          </cell>
          <cell r="C5124">
            <v>1.1225991572553863E-2</v>
          </cell>
          <cell r="D5124">
            <v>1.3446644484620735E-2</v>
          </cell>
          <cell r="E5124">
            <v>1.7415713434184712E-2</v>
          </cell>
          <cell r="F5124">
            <v>2.9976204677950501E-2</v>
          </cell>
          <cell r="G5124">
            <v>27.569999694824201</v>
          </cell>
          <cell r="H5124">
            <v>1.3897945344319994E-2</v>
          </cell>
        </row>
        <row r="5125">
          <cell r="A5125">
            <v>43994</v>
          </cell>
          <cell r="B5125">
            <v>3.0227740272964026E-2</v>
          </cell>
          <cell r="C5125">
            <v>2.9070728264064767E-2</v>
          </cell>
          <cell r="D5125">
            <v>1.7334542370520754E-2</v>
          </cell>
          <cell r="E5125">
            <v>1.7977119706055908E-2</v>
          </cell>
          <cell r="F5125">
            <v>8.1869875255506402E-2</v>
          </cell>
          <cell r="G5125">
            <v>40.790000915527301</v>
          </cell>
          <cell r="H5125">
            <v>1.92492069368023E-2</v>
          </cell>
        </row>
        <row r="5126">
          <cell r="A5126">
            <v>43997</v>
          </cell>
          <cell r="B5126">
            <v>3.9401539341760432E-2</v>
          </cell>
          <cell r="C5126">
            <v>3.0227740272964026E-2</v>
          </cell>
          <cell r="D5126">
            <v>1.8355225416970912E-2</v>
          </cell>
          <cell r="E5126">
            <v>1.856409315458301E-2</v>
          </cell>
          <cell r="F5126">
            <v>8.55709421448409E-2</v>
          </cell>
          <cell r="G5126">
            <v>36.090000152587798</v>
          </cell>
          <cell r="H5126">
            <v>1.822903021035752E-2</v>
          </cell>
        </row>
        <row r="5127">
          <cell r="A5127">
            <v>43998</v>
          </cell>
          <cell r="B5127">
            <v>2.2604922347754002E-2</v>
          </cell>
          <cell r="C5127">
            <v>3.9401539341760432E-2</v>
          </cell>
          <cell r="D5127">
            <v>2.474347442991786E-2</v>
          </cell>
          <cell r="E5127">
            <v>1.9035088341287122E-2</v>
          </cell>
          <cell r="F5127">
            <v>8.7950402637943598E-2</v>
          </cell>
          <cell r="G5127">
            <v>34.400001525878899</v>
          </cell>
          <cell r="H5127">
            <v>2.0397533095726603E-2</v>
          </cell>
        </row>
        <row r="5128">
          <cell r="A5128">
            <v>43999</v>
          </cell>
          <cell r="B5128">
            <v>1.0785839831259322E-2</v>
          </cell>
          <cell r="C5128">
            <v>2.2604922347754002E-2</v>
          </cell>
          <cell r="D5128">
            <v>2.6506184359819419E-2</v>
          </cell>
          <cell r="E5128">
            <v>1.8272337490714059E-2</v>
          </cell>
          <cell r="F5128">
            <v>7.8509924933314296E-2</v>
          </cell>
          <cell r="G5128">
            <v>33.669998168945298</v>
          </cell>
          <cell r="H5128">
            <v>2.1053611141203171E-2</v>
          </cell>
        </row>
        <row r="5129">
          <cell r="A5129">
            <v>44000</v>
          </cell>
          <cell r="B5129">
            <v>1.2620802389200415E-2</v>
          </cell>
          <cell r="C5129">
            <v>1.0785839831259322E-2</v>
          </cell>
          <cell r="D5129">
            <v>2.6418154011560509E-2</v>
          </cell>
          <cell r="E5129">
            <v>1.8032163808157597E-2</v>
          </cell>
          <cell r="F5129">
            <v>8.8484751991927596E-2</v>
          </cell>
          <cell r="G5129">
            <v>33.470001220703097</v>
          </cell>
          <cell r="H5129">
            <v>2.0911346498059983E-2</v>
          </cell>
        </row>
        <row r="5130">
          <cell r="A5130">
            <v>44001</v>
          </cell>
          <cell r="B5130">
            <v>1.5358189322430826E-2</v>
          </cell>
          <cell r="C5130">
            <v>1.2620802389200415E-2</v>
          </cell>
          <cell r="D5130">
            <v>2.3128168836587637E-2</v>
          </cell>
          <cell r="E5130">
            <v>1.718969451495525E-2</v>
          </cell>
          <cell r="F5130">
            <v>0.103839447256177</v>
          </cell>
          <cell r="G5130">
            <v>32.939998626708899</v>
          </cell>
          <cell r="H5130">
            <v>1.9497775541049006E-2</v>
          </cell>
        </row>
        <row r="5131">
          <cell r="A5131">
            <v>44004</v>
          </cell>
          <cell r="B5131">
            <v>1.5841034574571471E-2</v>
          </cell>
          <cell r="C5131">
            <v>1.5358189322430826E-2</v>
          </cell>
          <cell r="D5131">
            <v>2.0154258646480998E-2</v>
          </cell>
          <cell r="E5131">
            <v>1.7263473807186559E-2</v>
          </cell>
          <cell r="F5131">
            <v>0.120363253701836</v>
          </cell>
          <cell r="G5131">
            <v>35.119998931884702</v>
          </cell>
          <cell r="H5131">
            <v>1.8530623079873652E-2</v>
          </cell>
        </row>
        <row r="5132">
          <cell r="A5132">
            <v>44005</v>
          </cell>
          <cell r="B5132">
            <v>1.0557440381223998E-2</v>
          </cell>
          <cell r="C5132">
            <v>1.5841034574571471E-2</v>
          </cell>
          <cell r="D5132">
            <v>1.5442157693043208E-2</v>
          </cell>
          <cell r="E5132">
            <v>1.7233822359151212E-2</v>
          </cell>
          <cell r="F5132">
            <v>0.120431621859208</v>
          </cell>
          <cell r="G5132">
            <v>31.770000457763601</v>
          </cell>
          <cell r="H5132">
            <v>1.6237681306632931E-2</v>
          </cell>
        </row>
        <row r="5133">
          <cell r="A5133">
            <v>44006</v>
          </cell>
          <cell r="B5133">
            <v>2.4286874659233456E-2</v>
          </cell>
          <cell r="C5133">
            <v>1.0557440381223998E-2</v>
          </cell>
          <cell r="D5133">
            <v>1.3032661299737208E-2</v>
          </cell>
          <cell r="E5133">
            <v>1.7244645687267059E-2</v>
          </cell>
          <cell r="F5133">
            <v>0.13741164661176</v>
          </cell>
          <cell r="G5133">
            <v>31.370000839233398</v>
          </cell>
          <cell r="H5133">
            <v>1.5182122985316168E-2</v>
          </cell>
        </row>
        <row r="5134">
          <cell r="A5134">
            <v>44007</v>
          </cell>
          <cell r="B5134">
            <v>1.6451706965657589E-2</v>
          </cell>
          <cell r="C5134">
            <v>2.4286874659233456E-2</v>
          </cell>
          <cell r="D5134">
            <v>1.5732868265332035E-2</v>
          </cell>
          <cell r="E5134">
            <v>1.7898207311964169E-2</v>
          </cell>
          <cell r="F5134">
            <v>0.109814331543253</v>
          </cell>
          <cell r="G5134">
            <v>33.840000152587798</v>
          </cell>
          <cell r="H5134">
            <v>1.7132455925416849E-2</v>
          </cell>
        </row>
        <row r="5135">
          <cell r="A5135">
            <v>44008</v>
          </cell>
          <cell r="B5135">
            <v>1.1488120116400078E-2</v>
          </cell>
          <cell r="C5135">
            <v>1.6451706965657589E-2</v>
          </cell>
          <cell r="D5135">
            <v>1.6499049180623469E-2</v>
          </cell>
          <cell r="E5135">
            <v>1.7770657486866334E-2</v>
          </cell>
          <cell r="F5135">
            <v>0.102020119806936</v>
          </cell>
          <cell r="G5135">
            <v>32.220001220703097</v>
          </cell>
          <cell r="H5135">
            <v>1.6615041683472762E-2</v>
          </cell>
        </row>
        <row r="5136">
          <cell r="A5136">
            <v>44011</v>
          </cell>
          <cell r="B5136">
            <v>1.622524308164186E-2</v>
          </cell>
          <cell r="C5136">
            <v>1.1488120116400078E-2</v>
          </cell>
          <cell r="D5136">
            <v>1.5725035339417319E-2</v>
          </cell>
          <cell r="E5136">
            <v>1.7223650713002386E-2</v>
          </cell>
          <cell r="F5136">
            <v>0.10450185698103</v>
          </cell>
          <cell r="G5136">
            <v>34.7299995422363</v>
          </cell>
          <cell r="H5136">
            <v>1.6712742440209996E-2</v>
          </cell>
        </row>
        <row r="5137">
          <cell r="A5137">
            <v>44012</v>
          </cell>
          <cell r="B5137">
            <v>1.155993733882687E-2</v>
          </cell>
          <cell r="C5137">
            <v>1.622524308164186E-2</v>
          </cell>
          <cell r="D5137">
            <v>1.5801877040831396E-2</v>
          </cell>
          <cell r="E5137">
            <v>1.7024243307489733E-2</v>
          </cell>
          <cell r="F5137">
            <v>9.9819792900234405E-2</v>
          </cell>
          <cell r="G5137">
            <v>31.780000686645501</v>
          </cell>
          <cell r="H5137">
            <v>1.6121336336406573E-2</v>
          </cell>
        </row>
        <row r="5138">
          <cell r="A5138">
            <v>44013</v>
          </cell>
          <cell r="B5138">
            <v>1.1436709498620561E-2</v>
          </cell>
          <cell r="C5138">
            <v>1.155993733882687E-2</v>
          </cell>
          <cell r="D5138">
            <v>1.6002376432351972E-2</v>
          </cell>
          <cell r="E5138">
            <v>1.6825666981010595E-2</v>
          </cell>
          <cell r="F5138">
            <v>9.4651591964066001E-2</v>
          </cell>
          <cell r="G5138">
            <v>30.4300003051757</v>
          </cell>
          <cell r="H5138">
            <v>1.584434473251186E-2</v>
          </cell>
        </row>
        <row r="5139">
          <cell r="A5139">
            <v>44014</v>
          </cell>
          <cell r="B5139">
            <v>1.7832428657163869E-2</v>
          </cell>
          <cell r="C5139">
            <v>1.1436709498620561E-2</v>
          </cell>
          <cell r="D5139">
            <v>1.3432343400229391E-2</v>
          </cell>
          <cell r="E5139">
            <v>1.6770301431315329E-2</v>
          </cell>
          <cell r="F5139">
            <v>9.2134312610141905E-2</v>
          </cell>
          <cell r="G5139">
            <v>28.620000839233398</v>
          </cell>
          <cell r="H5139">
            <v>1.4454175780252848E-2</v>
          </cell>
        </row>
        <row r="5140">
          <cell r="A5140">
            <v>44018</v>
          </cell>
          <cell r="B5140">
            <v>1.4174164627950209E-2</v>
          </cell>
          <cell r="C5140">
            <v>1.7832428657163869E-2</v>
          </cell>
          <cell r="D5140">
            <v>1.370848773853065E-2</v>
          </cell>
          <cell r="E5140">
            <v>1.7222304696495001E-2</v>
          </cell>
          <cell r="F5140">
            <v>9.4259442179463804E-2</v>
          </cell>
          <cell r="G5140">
            <v>27.6800003051757</v>
          </cell>
          <cell r="H5140">
            <v>1.4572474174638488E-2</v>
          </cell>
        </row>
        <row r="5141">
          <cell r="A5141">
            <v>44019</v>
          </cell>
          <cell r="B5141">
            <v>8.1785629048479139E-3</v>
          </cell>
          <cell r="C5141">
            <v>1.4174164627950209E-2</v>
          </cell>
          <cell r="D5141">
            <v>1.4245696640840671E-2</v>
          </cell>
          <cell r="E5141">
            <v>1.7143483822446702E-2</v>
          </cell>
          <cell r="F5141">
            <v>9.5522581483237404E-2</v>
          </cell>
          <cell r="G5141">
            <v>27.940000534057599</v>
          </cell>
          <cell r="H5141">
            <v>1.4629100333374586E-2</v>
          </cell>
        </row>
        <row r="5142">
          <cell r="A5142">
            <v>44020</v>
          </cell>
          <cell r="B5142">
            <v>1.381726062014293E-2</v>
          </cell>
          <cell r="C5142">
            <v>8.1785629048479139E-3</v>
          </cell>
          <cell r="D5142">
            <v>1.2636360605481886E-2</v>
          </cell>
          <cell r="E5142">
            <v>1.707745309836867E-2</v>
          </cell>
          <cell r="F5142">
            <v>7.5587394763715496E-2</v>
          </cell>
          <cell r="G5142">
            <v>29.4300003051757</v>
          </cell>
          <cell r="H5142">
            <v>1.4172794122168708E-2</v>
          </cell>
        </row>
        <row r="5143">
          <cell r="A5143">
            <v>44021</v>
          </cell>
          <cell r="B5143">
            <v>1.8563914585658068E-2</v>
          </cell>
          <cell r="C5143">
            <v>1.381726062014293E-2</v>
          </cell>
          <cell r="D5143">
            <v>1.3087825261745095E-2</v>
          </cell>
          <cell r="E5143">
            <v>1.6563495624706381E-2</v>
          </cell>
          <cell r="F5143">
            <v>7.7162031375337295E-2</v>
          </cell>
          <cell r="G5143">
            <v>28.079999923706001</v>
          </cell>
          <cell r="H5143">
            <v>1.3977164254919218E-2</v>
          </cell>
        </row>
        <row r="5144">
          <cell r="A5144">
            <v>44022</v>
          </cell>
          <cell r="B5144">
            <v>8.9365707677102821E-3</v>
          </cell>
          <cell r="C5144">
            <v>1.8563914585658068E-2</v>
          </cell>
          <cell r="D5144">
            <v>1.4513266279152597E-2</v>
          </cell>
          <cell r="E5144">
            <v>1.7068205638735127E-2</v>
          </cell>
          <cell r="F5144">
            <v>7.6262507726410605E-2</v>
          </cell>
          <cell r="G5144">
            <v>29.2600002288818</v>
          </cell>
          <cell r="H5144">
            <v>1.4832213259973456E-2</v>
          </cell>
        </row>
        <row r="5145">
          <cell r="A5145">
            <v>44025</v>
          </cell>
          <cell r="B5145">
            <v>2.3729519758223572E-2</v>
          </cell>
          <cell r="C5145">
            <v>8.9365707677102821E-3</v>
          </cell>
          <cell r="D5145">
            <v>1.2734094701261878E-2</v>
          </cell>
          <cell r="E5145">
            <v>1.6847532823710765E-2</v>
          </cell>
          <cell r="F5145">
            <v>2.6129737321752999E-2</v>
          </cell>
          <cell r="G5145">
            <v>27.290000915527301</v>
          </cell>
          <cell r="H5145">
            <v>1.349079257363551E-2</v>
          </cell>
        </row>
        <row r="5146">
          <cell r="A5146">
            <v>44026</v>
          </cell>
          <cell r="B5146">
            <v>1.3591480479156183E-2</v>
          </cell>
          <cell r="C5146">
            <v>2.3729519758223572E-2</v>
          </cell>
          <cell r="D5146">
            <v>1.4645165727316552E-2</v>
          </cell>
          <cell r="E5146">
            <v>1.7415875013968476E-2</v>
          </cell>
          <cell r="F5146">
            <v>3.5813201044220401E-2</v>
          </cell>
          <cell r="G5146">
            <v>32.189998626708899</v>
          </cell>
          <cell r="H5146">
            <v>1.5863121862948366E-2</v>
          </cell>
        </row>
        <row r="5147">
          <cell r="A5147">
            <v>44027</v>
          </cell>
          <cell r="B5147">
            <v>1.7127151030106931E-2</v>
          </cell>
          <cell r="C5147">
            <v>1.3591480479156183E-2</v>
          </cell>
          <cell r="D5147">
            <v>1.5727749242178207E-2</v>
          </cell>
          <cell r="E5147">
            <v>1.6712272841927181E-2</v>
          </cell>
          <cell r="F5147">
            <v>3.4505373914726002E-2</v>
          </cell>
          <cell r="G5147">
            <v>29.520000457763601</v>
          </cell>
          <cell r="H5147">
            <v>1.5182217833292905E-2</v>
          </cell>
        </row>
        <row r="5148">
          <cell r="A5148">
            <v>44028</v>
          </cell>
          <cell r="B5148">
            <v>7.2557034109536232E-3</v>
          </cell>
          <cell r="C5148">
            <v>1.7127151030106931E-2</v>
          </cell>
          <cell r="D5148">
            <v>1.6389727324171006E-2</v>
          </cell>
          <cell r="E5148">
            <v>1.61167915127064E-2</v>
          </cell>
          <cell r="F5148">
            <v>3.0992363230325198E-2</v>
          </cell>
          <cell r="G5148">
            <v>27.7600002288818</v>
          </cell>
          <cell r="H5148">
            <v>1.4956531481364988E-2</v>
          </cell>
        </row>
        <row r="5149">
          <cell r="A5149">
            <v>44029</v>
          </cell>
          <cell r="B5149">
            <v>8.0354318925034609E-3</v>
          </cell>
          <cell r="C5149">
            <v>7.2557034109536232E-3</v>
          </cell>
          <cell r="D5149">
            <v>1.4128085089230117E-2</v>
          </cell>
          <cell r="E5149">
            <v>1.4655617152215182E-2</v>
          </cell>
          <cell r="F5149">
            <v>3.0247727292589802E-2</v>
          </cell>
          <cell r="G5149">
            <v>28</v>
          </cell>
          <cell r="H5149">
            <v>1.3440939219866147E-2</v>
          </cell>
        </row>
        <row r="5150">
          <cell r="A5150">
            <v>44032</v>
          </cell>
          <cell r="B5150">
            <v>6.0388410163690299E-3</v>
          </cell>
          <cell r="C5150">
            <v>8.0354318925034609E-3</v>
          </cell>
          <cell r="D5150">
            <v>1.3947857314188752E-2</v>
          </cell>
          <cell r="E5150">
            <v>1.399336758606743E-2</v>
          </cell>
          <cell r="F5150">
            <v>3.10256256489083E-2</v>
          </cell>
          <cell r="G5150">
            <v>25.6800003051757</v>
          </cell>
          <cell r="H5150">
            <v>1.3215453276223806E-2</v>
          </cell>
        </row>
        <row r="5151">
          <cell r="A5151">
            <v>44033</v>
          </cell>
          <cell r="B5151">
            <v>1.0550066731972863E-2</v>
          </cell>
          <cell r="C5151">
            <v>6.0388410163690299E-3</v>
          </cell>
          <cell r="D5151">
            <v>1.0409721565817844E-2</v>
          </cell>
          <cell r="E5151">
            <v>1.3777594912663326E-2</v>
          </cell>
          <cell r="F5151">
            <v>4.3766948195809001E-2</v>
          </cell>
          <cell r="G5151">
            <v>24.459999084472599</v>
          </cell>
          <cell r="H5151">
            <v>1.163378077359252E-2</v>
          </cell>
        </row>
        <row r="5152">
          <cell r="A5152">
            <v>44034</v>
          </cell>
          <cell r="B5152">
            <v>6.6199431285125128E-3</v>
          </cell>
          <cell r="C5152">
            <v>1.0550066731972863E-2</v>
          </cell>
          <cell r="D5152">
            <v>9.8014388163811805E-3</v>
          </cell>
          <cell r="E5152">
            <v>1.3683470564607529E-2</v>
          </cell>
          <cell r="F5152">
            <v>5.3949849248567099E-2</v>
          </cell>
          <cell r="G5152">
            <v>24.840000152587798</v>
          </cell>
          <cell r="H5152">
            <v>1.1420707450845951E-2</v>
          </cell>
        </row>
        <row r="5153">
          <cell r="A5153">
            <v>44035</v>
          </cell>
          <cell r="B5153">
            <v>1.3322170454922466E-2</v>
          </cell>
          <cell r="C5153">
            <v>6.6199431285125128E-3</v>
          </cell>
          <cell r="D5153">
            <v>7.6999972360622974E-3</v>
          </cell>
          <cell r="E5153">
            <v>1.3286277555793058E-2</v>
          </cell>
          <cell r="F5153">
            <v>6.2126251437404599E-2</v>
          </cell>
          <cell r="G5153">
            <v>24.319999694824201</v>
          </cell>
          <cell r="H5153">
            <v>1.0484212400073394E-2</v>
          </cell>
        </row>
        <row r="5154">
          <cell r="A5154">
            <v>44036</v>
          </cell>
          <cell r="B5154">
            <v>6.6038144850013277E-3</v>
          </cell>
          <cell r="C5154">
            <v>1.3322170454922466E-2</v>
          </cell>
          <cell r="D5154">
            <v>8.9132906448560652E-3</v>
          </cell>
          <cell r="E5154">
            <v>1.317178373217265E-2</v>
          </cell>
          <cell r="F5154">
            <v>6.6247275627387595E-2</v>
          </cell>
          <cell r="G5154">
            <v>26.079999923706001</v>
          </cell>
          <cell r="H5154">
            <v>1.124963429369347E-2</v>
          </cell>
        </row>
        <row r="5155">
          <cell r="A5155">
            <v>44039</v>
          </cell>
          <cell r="B5155">
            <v>6.938342583546005E-3</v>
          </cell>
          <cell r="C5155">
            <v>6.6038144850013277E-3</v>
          </cell>
          <cell r="D5155">
            <v>8.6269671633556391E-3</v>
          </cell>
          <cell r="E5155">
            <v>1.2992073464162529E-2</v>
          </cell>
          <cell r="F5155">
            <v>6.3193321639841399E-2</v>
          </cell>
          <cell r="G5155">
            <v>25.840000152587798</v>
          </cell>
          <cell r="H5155">
            <v>1.0812519206000612E-2</v>
          </cell>
        </row>
        <row r="5156">
          <cell r="A5156">
            <v>44040</v>
          </cell>
          <cell r="B5156">
            <v>4.6211535339273054E-3</v>
          </cell>
          <cell r="C5156">
            <v>6.938342583546005E-3</v>
          </cell>
          <cell r="D5156">
            <v>8.8068674767910349E-3</v>
          </cell>
          <cell r="E5156">
            <v>1.2203503824358556E-2</v>
          </cell>
          <cell r="F5156">
            <v>4.6647087679780798E-2</v>
          </cell>
          <cell r="G5156">
            <v>24.7399997711181</v>
          </cell>
          <cell r="H5156">
            <v>1.0726508263456704E-2</v>
          </cell>
        </row>
        <row r="5157">
          <cell r="A5157">
            <v>44041</v>
          </cell>
          <cell r="B5157">
            <v>8.4771911777221896E-3</v>
          </cell>
          <cell r="C5157">
            <v>4.6211535339273054E-3</v>
          </cell>
          <cell r="D5157">
            <v>7.6210848371819238E-3</v>
          </cell>
          <cell r="E5157">
            <v>1.1665751395643542E-2</v>
          </cell>
          <cell r="F5157">
            <v>4.3583220811165599E-2</v>
          </cell>
          <cell r="G5157">
            <v>25.440000534057599</v>
          </cell>
          <cell r="H5157">
            <v>1.0307618530240897E-2</v>
          </cell>
        </row>
        <row r="5158">
          <cell r="A5158">
            <v>44042</v>
          </cell>
          <cell r="B5158">
            <v>1.3694005976307863E-2</v>
          </cell>
          <cell r="C5158">
            <v>8.4771911777221896E-3</v>
          </cell>
          <cell r="D5158">
            <v>7.992534447023858E-3</v>
          </cell>
          <cell r="E5158">
            <v>1.1528890989340002E-2</v>
          </cell>
          <cell r="F5158">
            <v>4.6496307486273099E-2</v>
          </cell>
          <cell r="G5158">
            <v>24.100000381469702</v>
          </cell>
          <cell r="H5158">
            <v>1.0052323136053361E-2</v>
          </cell>
        </row>
        <row r="5159">
          <cell r="A5159">
            <v>44043</v>
          </cell>
          <cell r="B5159">
            <v>1.875197010635914E-2</v>
          </cell>
          <cell r="C5159">
            <v>1.3694005976307863E-2</v>
          </cell>
          <cell r="D5159">
            <v>8.0669015513009385E-3</v>
          </cell>
          <cell r="E5159">
            <v>1.1413834757279367E-2</v>
          </cell>
          <cell r="F5159">
            <v>3.9354809949906498E-2</v>
          </cell>
          <cell r="G5159">
            <v>24.7600002288818</v>
          </cell>
          <cell r="H5159">
            <v>1.0249654470021021E-2</v>
          </cell>
        </row>
        <row r="5160">
          <cell r="A5160">
            <v>44046</v>
          </cell>
          <cell r="B5160">
            <v>8.3570167579179733E-3</v>
          </cell>
          <cell r="C5160">
            <v>1.875197010635914E-2</v>
          </cell>
          <cell r="D5160">
            <v>1.04965326755725E-2</v>
          </cell>
          <cell r="E5160">
            <v>1.1740745337621743E-2</v>
          </cell>
          <cell r="F5160">
            <v>3.69221212584128E-2</v>
          </cell>
          <cell r="G5160">
            <v>24.459999084472599</v>
          </cell>
          <cell r="H5160">
            <v>1.1177171553308156E-2</v>
          </cell>
        </row>
        <row r="5161">
          <cell r="A5161">
            <v>44047</v>
          </cell>
          <cell r="B5161">
            <v>6.0373703779219284E-3</v>
          </cell>
          <cell r="C5161">
            <v>8.3570167579179733E-3</v>
          </cell>
          <cell r="D5161">
            <v>1.0780267510446894E-2</v>
          </cell>
          <cell r="E5161">
            <v>1.1600759303953444E-2</v>
          </cell>
          <cell r="F5161">
            <v>3.1412459793500602E-2</v>
          </cell>
          <cell r="G5161">
            <v>24.280000686645501</v>
          </cell>
          <cell r="H5161">
            <v>1.108619923201083E-2</v>
          </cell>
        </row>
        <row r="5162">
          <cell r="A5162">
            <v>44048</v>
          </cell>
          <cell r="B5162">
            <v>6.8842175225806417E-3</v>
          </cell>
          <cell r="C5162">
            <v>6.0373703779219284E-3</v>
          </cell>
          <cell r="D5162">
            <v>1.1063510879245819E-2</v>
          </cell>
          <cell r="E5162">
            <v>1.1064620291260626E-2</v>
          </cell>
          <cell r="F5162">
            <v>2.8928139130584798E-2</v>
          </cell>
          <cell r="G5162">
            <v>23.7600002288818</v>
          </cell>
          <cell r="H5162">
            <v>1.1177164621348049E-2</v>
          </cell>
        </row>
        <row r="5163">
          <cell r="A5163">
            <v>44049</v>
          </cell>
          <cell r="B5163">
            <v>5.63539665862585E-3</v>
          </cell>
          <cell r="C5163">
            <v>6.8842175225806417E-3</v>
          </cell>
          <cell r="D5163">
            <v>1.074491614821751E-2</v>
          </cell>
          <cell r="E5163">
            <v>1.0733259059198376E-2</v>
          </cell>
          <cell r="F5163">
            <v>5.8574164402671103E-2</v>
          </cell>
          <cell r="G5163">
            <v>22.9899997711181</v>
          </cell>
          <cell r="H5163">
            <v>1.103659021324143E-2</v>
          </cell>
        </row>
        <row r="5164">
          <cell r="A5164">
            <v>44050</v>
          </cell>
          <cell r="B5164">
            <v>8.7744164407461394E-3</v>
          </cell>
          <cell r="C5164">
            <v>5.63539665862585E-3</v>
          </cell>
          <cell r="D5164">
            <v>9.1331942846811058E-3</v>
          </cell>
          <cell r="E5164">
            <v>1.0617660593461009E-2</v>
          </cell>
          <cell r="F5164">
            <v>6.0763359186239499E-2</v>
          </cell>
          <cell r="G5164">
            <v>22.649999618530199</v>
          </cell>
          <cell r="H5164">
            <v>1.0001692538861722E-2</v>
          </cell>
        </row>
        <row r="5165">
          <cell r="A5165">
            <v>44053</v>
          </cell>
          <cell r="B5165">
            <v>8.8240956817429127E-3</v>
          </cell>
          <cell r="C5165">
            <v>8.7744164407461394E-3</v>
          </cell>
          <cell r="D5165">
            <v>7.137683551558506E-3</v>
          </cell>
          <cell r="E5165">
            <v>1.0388440403488427E-2</v>
          </cell>
          <cell r="F5165">
            <v>4.2268097051419297E-2</v>
          </cell>
          <cell r="G5165">
            <v>22.209999084472599</v>
          </cell>
          <cell r="H5165">
            <v>9.2705629417723992E-3</v>
          </cell>
        </row>
        <row r="5166">
          <cell r="A5166">
            <v>44054</v>
          </cell>
          <cell r="B5166">
            <v>1.3853419789386418E-2</v>
          </cell>
          <cell r="C5166">
            <v>8.8240956817429127E-3</v>
          </cell>
          <cell r="D5166">
            <v>7.2310993363234929E-3</v>
          </cell>
          <cell r="E5166">
            <v>9.9457213624013739E-3</v>
          </cell>
          <cell r="F5166">
            <v>4.1360783507116097E-2</v>
          </cell>
          <cell r="G5166">
            <v>22.129999160766602</v>
          </cell>
          <cell r="H5166">
            <v>9.1827932824818607E-3</v>
          </cell>
        </row>
        <row r="5167">
          <cell r="A5167">
            <v>44055</v>
          </cell>
          <cell r="B5167">
            <v>9.2414266324982001E-3</v>
          </cell>
          <cell r="C5167">
            <v>1.3853419789386418E-2</v>
          </cell>
          <cell r="D5167">
            <v>8.7943092186163925E-3</v>
          </cell>
          <cell r="E5167">
            <v>1.0169214499750291E-2</v>
          </cell>
          <cell r="F5167">
            <v>4.2967961751855903E-2</v>
          </cell>
          <cell r="G5167">
            <v>24.030000686645501</v>
          </cell>
          <cell r="H5167">
            <v>1.0193624455135924E-2</v>
          </cell>
        </row>
        <row r="5168">
          <cell r="A5168">
            <v>44056</v>
          </cell>
          <cell r="B5168">
            <v>6.6096696277893252E-3</v>
          </cell>
          <cell r="C5168">
            <v>9.2414266324982001E-3</v>
          </cell>
          <cell r="D5168">
            <v>9.2657510405999045E-3</v>
          </cell>
          <cell r="E5168">
            <v>9.510664812217318E-3</v>
          </cell>
          <cell r="F5168">
            <v>3.9023609948344501E-2</v>
          </cell>
          <cell r="G5168">
            <v>22.280000686645501</v>
          </cell>
          <cell r="H5168">
            <v>9.9886124550724424E-3</v>
          </cell>
        </row>
        <row r="5169">
          <cell r="A5169">
            <v>44057</v>
          </cell>
          <cell r="B5169">
            <v>6.9852244719255802E-3</v>
          </cell>
          <cell r="C5169">
            <v>6.6096696277893252E-3</v>
          </cell>
          <cell r="D5169">
            <v>9.4606056344325989E-3</v>
          </cell>
          <cell r="E5169">
            <v>9.1933097735188238E-3</v>
          </cell>
          <cell r="F5169">
            <v>3.4470838611014097E-2</v>
          </cell>
          <cell r="G5169">
            <v>22.129999160766602</v>
          </cell>
          <cell r="H5169">
            <v>9.9543957453938035E-3</v>
          </cell>
        </row>
        <row r="5170">
          <cell r="A5170">
            <v>44060</v>
          </cell>
          <cell r="B5170">
            <v>4.2000066760179656E-3</v>
          </cell>
          <cell r="C5170">
            <v>6.9852244719255802E-3</v>
          </cell>
          <cell r="D5170">
            <v>9.1027672406684863E-3</v>
          </cell>
          <cell r="E5170">
            <v>8.7323131117833085E-3</v>
          </cell>
          <cell r="F5170">
            <v>3.5693453275598502E-2</v>
          </cell>
          <cell r="G5170">
            <v>22.049999237060501</v>
          </cell>
          <cell r="H5170">
            <v>9.5618699694479739E-3</v>
          </cell>
        </row>
        <row r="5171">
          <cell r="A5171">
            <v>44061</v>
          </cell>
          <cell r="B5171">
            <v>5.9973134111928009E-3</v>
          </cell>
          <cell r="C5171">
            <v>4.2000066760179656E-3</v>
          </cell>
          <cell r="D5171">
            <v>8.1779494395234978E-3</v>
          </cell>
          <cell r="E5171">
            <v>8.5934178056498688E-3</v>
          </cell>
          <cell r="F5171">
            <v>3.8230379464452201E-2</v>
          </cell>
          <cell r="G5171">
            <v>21.350000381469702</v>
          </cell>
          <cell r="H5171">
            <v>9.2202772183232334E-3</v>
          </cell>
        </row>
        <row r="5172">
          <cell r="A5172">
            <v>44062</v>
          </cell>
          <cell r="B5172">
            <v>8.1731795524989624E-3</v>
          </cell>
          <cell r="C5172">
            <v>5.9973134111928009E-3</v>
          </cell>
          <cell r="D5172">
            <v>6.6067281638847748E-3</v>
          </cell>
          <cell r="E5172">
            <v>8.5007760564993849E-3</v>
          </cell>
          <cell r="F5172">
            <v>3.6129871685685697E-2</v>
          </cell>
          <cell r="G5172">
            <v>21.5100002288818</v>
          </cell>
          <cell r="H5172">
            <v>8.595201904464219E-3</v>
          </cell>
        </row>
        <row r="5173">
          <cell r="A5173">
            <v>44063</v>
          </cell>
          <cell r="B5173">
            <v>7.727875103643915E-3</v>
          </cell>
          <cell r="C5173">
            <v>8.1731795524989624E-3</v>
          </cell>
          <cell r="D5173">
            <v>6.3930787478849284E-3</v>
          </cell>
          <cell r="E5173">
            <v>8.5977914445052907E-3</v>
          </cell>
          <cell r="F5173">
            <v>3.8194079766981297E-2</v>
          </cell>
          <cell r="G5173">
            <v>22.540000915527301</v>
          </cell>
          <cell r="H5173">
            <v>8.6731019312070723E-3</v>
          </cell>
        </row>
        <row r="5174">
          <cell r="A5174">
            <v>44064</v>
          </cell>
          <cell r="B5174">
            <v>7.2785118236351762E-3</v>
          </cell>
          <cell r="C5174">
            <v>7.727875103643915E-3</v>
          </cell>
          <cell r="D5174">
            <v>6.6167198430558457E-3</v>
          </cell>
          <cell r="E5174">
            <v>8.4695100068539735E-3</v>
          </cell>
          <cell r="F5174">
            <v>5.8452600776543101E-2</v>
          </cell>
          <cell r="G5174">
            <v>22.7199993133544</v>
          </cell>
          <cell r="H5174">
            <v>8.9257995679441759E-3</v>
          </cell>
        </row>
        <row r="5175">
          <cell r="A5175">
            <v>44067</v>
          </cell>
          <cell r="B5175">
            <v>7.6029523404633455E-3</v>
          </cell>
          <cell r="C5175">
            <v>7.2785118236351762E-3</v>
          </cell>
          <cell r="D5175">
            <v>6.675377313397764E-3</v>
          </cell>
          <cell r="E5175">
            <v>8.4994449475413684E-3</v>
          </cell>
          <cell r="F5175">
            <v>5.3788513294421102E-2</v>
          </cell>
          <cell r="G5175">
            <v>22.540000915527301</v>
          </cell>
          <cell r="H5175">
            <v>8.9060768142201624E-3</v>
          </cell>
        </row>
        <row r="5176">
          <cell r="A5176">
            <v>44068</v>
          </cell>
          <cell r="B5176">
            <v>9.4265963308112939E-3</v>
          </cell>
          <cell r="C5176">
            <v>7.6029523404633455E-3</v>
          </cell>
          <cell r="D5176">
            <v>7.3559664462868411E-3</v>
          </cell>
          <cell r="E5176">
            <v>8.2394804877932281E-3</v>
          </cell>
          <cell r="F5176">
            <v>5.3214610321447198E-2</v>
          </cell>
          <cell r="G5176">
            <v>22.370000839233398</v>
          </cell>
          <cell r="H5176">
            <v>9.0189196067948247E-3</v>
          </cell>
        </row>
        <row r="5177">
          <cell r="A5177">
            <v>44069</v>
          </cell>
          <cell r="B5177">
            <v>4.0483555893897107E-3</v>
          </cell>
          <cell r="C5177">
            <v>9.4265963308112939E-3</v>
          </cell>
          <cell r="D5177">
            <v>8.0418230302105372E-3</v>
          </cell>
          <cell r="E5177">
            <v>8.3677887535118633E-3</v>
          </cell>
          <cell r="F5177">
            <v>5.1410804152913499E-2</v>
          </cell>
          <cell r="G5177">
            <v>22.030000686645501</v>
          </cell>
          <cell r="H5177">
            <v>9.3127155920998059E-3</v>
          </cell>
        </row>
        <row r="5178">
          <cell r="A5178">
            <v>44070</v>
          </cell>
          <cell r="B5178">
            <v>7.6103133399500478E-3</v>
          </cell>
          <cell r="C5178">
            <v>4.0483555893897107E-3</v>
          </cell>
          <cell r="D5178">
            <v>7.2168582375886888E-3</v>
          </cell>
          <cell r="E5178">
            <v>8.2364257083229406E-3</v>
          </cell>
          <cell r="F5178">
            <v>5.1859913975425199E-2</v>
          </cell>
          <cell r="G5178">
            <v>23.270000457763601</v>
          </cell>
          <cell r="H5178">
            <v>9.2364208478192059E-3</v>
          </cell>
        </row>
        <row r="5179">
          <cell r="A5179">
            <v>44071</v>
          </cell>
          <cell r="B5179">
            <v>5.5440774485452596E-3</v>
          </cell>
          <cell r="C5179">
            <v>7.6103133399500478E-3</v>
          </cell>
          <cell r="D5179">
            <v>7.1933458848499141E-3</v>
          </cell>
          <cell r="E5179">
            <v>8.3722966085967004E-3</v>
          </cell>
          <cell r="F5179">
            <v>5.2898091845639199E-2</v>
          </cell>
          <cell r="G5179">
            <v>24.4699993133544</v>
          </cell>
          <cell r="H5179">
            <v>9.3803784081343509E-3</v>
          </cell>
        </row>
        <row r="5180">
          <cell r="A5180">
            <v>44074</v>
          </cell>
          <cell r="B5180">
            <v>3.836766455532064E-3</v>
          </cell>
          <cell r="C5180">
            <v>5.5440774485452596E-3</v>
          </cell>
          <cell r="D5180">
            <v>6.8464590098319313E-3</v>
          </cell>
          <cell r="E5180">
            <v>8.2389732572704776E-3</v>
          </cell>
          <cell r="F5180">
            <v>5.1440137554384903E-2</v>
          </cell>
          <cell r="G5180">
            <v>22.959999084472599</v>
          </cell>
          <cell r="H5180">
            <v>9.03415940630585E-3</v>
          </cell>
        </row>
        <row r="5181">
          <cell r="A5181">
            <v>44075</v>
          </cell>
          <cell r="B5181">
            <v>8.7920325935806256E-3</v>
          </cell>
          <cell r="C5181">
            <v>3.836766455532064E-3</v>
          </cell>
          <cell r="D5181">
            <v>6.0932218328456755E-3</v>
          </cell>
          <cell r="E5181">
            <v>7.7909169154170314E-3</v>
          </cell>
          <cell r="F5181">
            <v>5.2506889798172002E-2</v>
          </cell>
          <cell r="G5181">
            <v>26.409999847412099</v>
          </cell>
          <cell r="H5181">
            <v>9.3381838985344603E-3</v>
          </cell>
        </row>
        <row r="5182">
          <cell r="A5182">
            <v>44076</v>
          </cell>
          <cell r="B5182">
            <v>1.107798913631749E-2</v>
          </cell>
          <cell r="C5182">
            <v>8.7920325935806256E-3</v>
          </cell>
          <cell r="D5182">
            <v>5.966309085399542E-3</v>
          </cell>
          <cell r="E5182">
            <v>7.3381924830180079E-3</v>
          </cell>
          <cell r="F5182">
            <v>5.0306972116231898E-2</v>
          </cell>
          <cell r="G5182">
            <v>26.120000839233398</v>
          </cell>
          <cell r="H5182">
            <v>9.1785211087876024E-3</v>
          </cell>
        </row>
        <row r="5183">
          <cell r="A5183">
            <v>44077</v>
          </cell>
          <cell r="B5183">
            <v>1.5884690602381357E-2</v>
          </cell>
          <cell r="C5183">
            <v>1.107798913631749E-2</v>
          </cell>
          <cell r="D5183">
            <v>7.3722357947850967E-3</v>
          </cell>
          <cell r="E5183">
            <v>7.4618730456725317E-3</v>
          </cell>
          <cell r="F5183">
            <v>4.3192161712795399E-2</v>
          </cell>
          <cell r="G5183">
            <v>26.569999694824201</v>
          </cell>
          <cell r="H5183">
            <v>9.7781409328060731E-3</v>
          </cell>
        </row>
        <row r="5184">
          <cell r="A5184">
            <v>44078</v>
          </cell>
          <cell r="B5184">
            <v>2.7190133362356247E-2</v>
          </cell>
          <cell r="C5184">
            <v>1.5884690602381357E-2</v>
          </cell>
          <cell r="D5184">
            <v>9.027111247271357E-3</v>
          </cell>
          <cell r="E5184">
            <v>7.9094785104206877E-3</v>
          </cell>
          <cell r="F5184">
            <v>6.8965882528573205E-2</v>
          </cell>
          <cell r="G5184">
            <v>33.599998474121001</v>
          </cell>
          <cell r="H5184">
            <v>1.2033913012441879E-2</v>
          </cell>
        </row>
        <row r="5185">
          <cell r="A5185">
            <v>44082</v>
          </cell>
          <cell r="B5185">
            <v>1.0854198564786225E-2</v>
          </cell>
          <cell r="C5185">
            <v>2.7190133362356247E-2</v>
          </cell>
          <cell r="D5185">
            <v>1.3356322430033558E-2</v>
          </cell>
          <cell r="E5185">
            <v>8.8324746849559391E-3</v>
          </cell>
          <cell r="F5185">
            <v>6.1098613776266499E-2</v>
          </cell>
          <cell r="G5185">
            <v>30.75</v>
          </cell>
          <cell r="H5185">
            <v>1.4305869164511792E-2</v>
          </cell>
        </row>
        <row r="5186">
          <cell r="A5186">
            <v>44083</v>
          </cell>
          <cell r="B5186">
            <v>9.7383313369393976E-3</v>
          </cell>
          <cell r="C5186">
            <v>1.0854198564786225E-2</v>
          </cell>
          <cell r="D5186">
            <v>1.475980885188439E-2</v>
          </cell>
          <cell r="E5186">
            <v>9.069692953417776E-3</v>
          </cell>
          <cell r="F5186">
            <v>4.2914106976240797E-2</v>
          </cell>
          <cell r="G5186">
            <v>31.459999084472599</v>
          </cell>
          <cell r="H5186">
            <v>1.4126649955890063E-2</v>
          </cell>
        </row>
        <row r="5187">
          <cell r="A5187">
            <v>44084</v>
          </cell>
          <cell r="B5187">
            <v>1.5457498835459507E-2</v>
          </cell>
          <cell r="C5187">
            <v>9.7383313369393976E-3</v>
          </cell>
          <cell r="D5187">
            <v>1.4949068600556142E-2</v>
          </cell>
          <cell r="E5187">
            <v>9.1135072668811056E-3</v>
          </cell>
          <cell r="F5187">
            <v>3.3520156983286101E-2</v>
          </cell>
          <cell r="G5187">
            <v>28.809999465942301</v>
          </cell>
          <cell r="H5187">
            <v>1.3625258812546562E-2</v>
          </cell>
        </row>
        <row r="5188">
          <cell r="A5188">
            <v>44085</v>
          </cell>
          <cell r="B5188">
            <v>1.3109631156459153E-2</v>
          </cell>
          <cell r="C5188">
            <v>1.5457498835459507E-2</v>
          </cell>
          <cell r="D5188">
            <v>1.5824970540384547E-2</v>
          </cell>
          <cell r="E5188">
            <v>9.4150255920500414E-3</v>
          </cell>
          <cell r="F5188">
            <v>2.6175246573984599E-2</v>
          </cell>
          <cell r="G5188">
            <v>29.709999084472599</v>
          </cell>
          <cell r="H5188">
            <v>1.4219818965903994E-2</v>
          </cell>
        </row>
        <row r="5189">
          <cell r="A5189">
            <v>44088</v>
          </cell>
          <cell r="B5189">
            <v>1.0626113522371026E-2</v>
          </cell>
          <cell r="C5189">
            <v>1.3109631156459153E-2</v>
          </cell>
          <cell r="D5189">
            <v>1.5269958651200104E-2</v>
          </cell>
          <cell r="E5189">
            <v>9.3812170178260747E-3</v>
          </cell>
          <cell r="F5189">
            <v>2.8086737729608999E-2</v>
          </cell>
          <cell r="G5189">
            <v>26.870000839233398</v>
          </cell>
          <cell r="H5189">
            <v>1.3382317094490448E-2</v>
          </cell>
        </row>
        <row r="5190">
          <cell r="A5190">
            <v>44089</v>
          </cell>
          <cell r="B5190">
            <v>7.8247961864945891E-3</v>
          </cell>
          <cell r="C5190">
            <v>1.0626113522371026E-2</v>
          </cell>
          <cell r="D5190">
            <v>1.1957154683203063E-2</v>
          </cell>
          <cell r="E5190">
            <v>9.4441573310021145E-3</v>
          </cell>
          <cell r="F5190">
            <v>2.3525753291323701E-2</v>
          </cell>
          <cell r="G5190">
            <v>25.850000381469702</v>
          </cell>
          <cell r="H5190">
            <v>1.1826521672495493E-2</v>
          </cell>
        </row>
        <row r="5191">
          <cell r="A5191">
            <v>44090</v>
          </cell>
          <cell r="B5191">
            <v>1.5442138498312514E-2</v>
          </cell>
          <cell r="C5191">
            <v>7.8247961864945891E-3</v>
          </cell>
          <cell r="D5191">
            <v>1.1351274207544735E-2</v>
          </cell>
          <cell r="E5191">
            <v>9.4993903563978088E-3</v>
          </cell>
          <cell r="F5191">
            <v>2.5494573405012402E-2</v>
          </cell>
          <cell r="G5191">
            <v>25.590000152587798</v>
          </cell>
          <cell r="H5191">
            <v>1.1218594933122519E-2</v>
          </cell>
        </row>
        <row r="5192">
          <cell r="A5192">
            <v>44091</v>
          </cell>
          <cell r="B5192">
            <v>1.1939198988159035E-2</v>
          </cell>
          <cell r="C5192">
            <v>1.5442138498312514E-2</v>
          </cell>
          <cell r="D5192">
            <v>1.2492035639819358E-2</v>
          </cell>
          <cell r="E5192">
            <v>9.8837955394153951E-3</v>
          </cell>
          <cell r="F5192">
            <v>2.79567383695393E-2</v>
          </cell>
          <cell r="G5192">
            <v>26.040000915527301</v>
          </cell>
          <cell r="H5192">
            <v>1.2022588256875726E-2</v>
          </cell>
        </row>
        <row r="5193">
          <cell r="A5193">
            <v>44092</v>
          </cell>
          <cell r="B5193">
            <v>1.554461820219488E-2</v>
          </cell>
          <cell r="C5193">
            <v>1.1939198988159035E-2</v>
          </cell>
          <cell r="D5193">
            <v>1.1788375670359263E-2</v>
          </cell>
          <cell r="E5193">
            <v>1.0235577008149081E-2</v>
          </cell>
          <cell r="F5193">
            <v>2.44027457665652E-2</v>
          </cell>
          <cell r="G5193">
            <v>26.459999084472599</v>
          </cell>
          <cell r="H5193">
            <v>1.1905903501148224E-2</v>
          </cell>
        </row>
        <row r="5194">
          <cell r="A5194">
            <v>44095</v>
          </cell>
          <cell r="B5194">
            <v>2.2726252357539941E-2</v>
          </cell>
          <cell r="C5194">
            <v>1.554461820219488E-2</v>
          </cell>
          <cell r="D5194">
            <v>1.2275373079506411E-2</v>
          </cell>
          <cell r="E5194">
            <v>1.0669545407740086E-2</v>
          </cell>
          <cell r="F5194">
            <v>3.0745090683922099E-2</v>
          </cell>
          <cell r="G5194">
            <v>25.829999923706001</v>
          </cell>
          <cell r="H5194">
            <v>1.2282441113130199E-2</v>
          </cell>
        </row>
        <row r="5195">
          <cell r="A5195">
            <v>44096</v>
          </cell>
          <cell r="B5195">
            <v>1.062291207812144E-2</v>
          </cell>
          <cell r="C5195">
            <v>2.2726252357539941E-2</v>
          </cell>
          <cell r="D5195">
            <v>1.4695400846540193E-2</v>
          </cell>
          <cell r="E5195">
            <v>1.133104871706013E-2</v>
          </cell>
          <cell r="F5195">
            <v>4.3580201687291202E-2</v>
          </cell>
          <cell r="G5195">
            <v>27.780000686645501</v>
          </cell>
          <cell r="H5195">
            <v>1.3564417814096844E-2</v>
          </cell>
        </row>
        <row r="5196">
          <cell r="A5196">
            <v>44097</v>
          </cell>
          <cell r="B5196">
            <v>1.6770687318448219E-2</v>
          </cell>
          <cell r="C5196">
            <v>1.062291207812144E-2</v>
          </cell>
          <cell r="D5196">
            <v>1.5255024024865563E-2</v>
          </cell>
          <cell r="E5196">
            <v>1.1462641306809108E-2</v>
          </cell>
          <cell r="F5196">
            <v>5.2130664803705401E-2</v>
          </cell>
          <cell r="G5196">
            <v>26.860000610351499</v>
          </cell>
          <cell r="H5196">
            <v>1.3748358603107115E-2</v>
          </cell>
        </row>
        <row r="5197">
          <cell r="A5197">
            <v>44098</v>
          </cell>
          <cell r="B5197">
            <v>1.8720479630971412E-2</v>
          </cell>
          <cell r="C5197">
            <v>1.6770687318448219E-2</v>
          </cell>
          <cell r="D5197">
            <v>1.5520733788892701E-2</v>
          </cell>
          <cell r="E5197">
            <v>1.1894103829300607E-2</v>
          </cell>
          <cell r="F5197">
            <v>5.3554083686321897E-2</v>
          </cell>
          <cell r="G5197">
            <v>28.579999923706001</v>
          </cell>
          <cell r="H5197">
            <v>1.4262762752429079E-2</v>
          </cell>
        </row>
        <row r="5198">
          <cell r="A5198">
            <v>44099</v>
          </cell>
          <cell r="B5198">
            <v>1.2089909057873124E-2</v>
          </cell>
          <cell r="C5198">
            <v>1.8720479630971412E-2</v>
          </cell>
          <cell r="D5198">
            <v>1.687698991745518E-2</v>
          </cell>
          <cell r="E5198">
            <v>1.239944597886916E-2</v>
          </cell>
          <cell r="F5198">
            <v>4.8862196505069698E-2</v>
          </cell>
          <cell r="G5198">
            <v>28.5100002288818</v>
          </cell>
          <cell r="H5198">
            <v>1.4847636188967738E-2</v>
          </cell>
        </row>
        <row r="5199">
          <cell r="A5199">
            <v>44102</v>
          </cell>
          <cell r="B5199">
            <v>1.1358741947104027E-2</v>
          </cell>
          <cell r="C5199">
            <v>1.2089909057873124E-2</v>
          </cell>
          <cell r="D5199">
            <v>1.6186048088590827E-2</v>
          </cell>
          <cell r="E5199">
            <v>1.2520505648281057E-2</v>
          </cell>
          <cell r="F5199">
            <v>4.2914747260510901E-2</v>
          </cell>
          <cell r="G5199">
            <v>26.379999160766602</v>
          </cell>
          <cell r="H5199">
            <v>1.4182103928771908E-2</v>
          </cell>
        </row>
        <row r="5200">
          <cell r="A5200">
            <v>44103</v>
          </cell>
          <cell r="B5200">
            <v>9.4661446352710416E-3</v>
          </cell>
          <cell r="C5200">
            <v>1.1358741947104027E-2</v>
          </cell>
          <cell r="D5200">
            <v>1.3912546006503646E-2</v>
          </cell>
          <cell r="E5200">
            <v>1.2852795937268071E-2</v>
          </cell>
          <cell r="F5200">
            <v>3.0919789569452402E-2</v>
          </cell>
          <cell r="G5200">
            <v>26.190000534057599</v>
          </cell>
          <cell r="H5200">
            <v>1.3022065354119806E-2</v>
          </cell>
        </row>
        <row r="5201">
          <cell r="A5201">
            <v>44104</v>
          </cell>
          <cell r="B5201">
            <v>1.4096148270468588E-2</v>
          </cell>
          <cell r="C5201">
            <v>9.4661446352710416E-3</v>
          </cell>
          <cell r="D5201">
            <v>1.3681192517933566E-2</v>
          </cell>
          <cell r="E5201">
            <v>1.2937151905237209E-2</v>
          </cell>
          <cell r="F5201">
            <v>4.1910350555553998E-2</v>
          </cell>
          <cell r="G5201">
            <v>26.270000457763601</v>
          </cell>
          <cell r="H5201">
            <v>1.312422155331678E-2</v>
          </cell>
        </row>
        <row r="5202">
          <cell r="A5202">
            <v>44105</v>
          </cell>
          <cell r="B5202">
            <v>6.2156239741289684E-3</v>
          </cell>
          <cell r="C5202">
            <v>1.4096148270468588E-2</v>
          </cell>
          <cell r="D5202">
            <v>1.3146284708337638E-2</v>
          </cell>
          <cell r="E5202">
            <v>1.3325882397142812E-2</v>
          </cell>
          <cell r="F5202">
            <v>4.8893556697294102E-2</v>
          </cell>
          <cell r="G5202">
            <v>26.370000839233398</v>
          </cell>
          <cell r="H5202">
            <v>1.3033670440517255E-2</v>
          </cell>
        </row>
        <row r="5203">
          <cell r="A5203">
            <v>44106</v>
          </cell>
          <cell r="B5203">
            <v>2.2306595523194393E-2</v>
          </cell>
          <cell r="C5203">
            <v>6.2156239741289684E-3</v>
          </cell>
          <cell r="D5203">
            <v>1.064531357696915E-2</v>
          </cell>
          <cell r="E5203">
            <v>1.3434012284351761E-2</v>
          </cell>
          <cell r="F5203">
            <v>4.4705304782837602E-2</v>
          </cell>
          <cell r="G5203">
            <v>26.7000007629394</v>
          </cell>
          <cell r="H5203">
            <v>1.1692345208047098E-2</v>
          </cell>
        </row>
        <row r="5204">
          <cell r="A5204">
            <v>44109</v>
          </cell>
          <cell r="B5204">
            <v>1.0511786593252033E-2</v>
          </cell>
          <cell r="C5204">
            <v>2.2306595523194393E-2</v>
          </cell>
          <cell r="D5204">
            <v>1.2688650870033406E-2</v>
          </cell>
          <cell r="E5204">
            <v>1.4048310599334209E-2</v>
          </cell>
          <cell r="F5204">
            <v>3.0703144613653401E-2</v>
          </cell>
          <cell r="G5204">
            <v>27.629999160766602</v>
          </cell>
          <cell r="H5204">
            <v>1.3003482116778672E-2</v>
          </cell>
        </row>
        <row r="5205">
          <cell r="A5205">
            <v>44110</v>
          </cell>
          <cell r="B5205">
            <v>2.2171356515722048E-2</v>
          </cell>
          <cell r="C5205">
            <v>1.0511786593252033E-2</v>
          </cell>
          <cell r="D5205">
            <v>1.2519259799263004E-2</v>
          </cell>
          <cell r="E5205">
            <v>1.4022574120103963E-2</v>
          </cell>
          <cell r="F5205">
            <v>3.3036649459972901E-2</v>
          </cell>
          <cell r="G5205">
            <v>27.959999084472599</v>
          </cell>
          <cell r="H5205">
            <v>1.3092220276172531E-2</v>
          </cell>
        </row>
        <row r="5206">
          <cell r="A5206">
            <v>44111</v>
          </cell>
          <cell r="B5206">
            <v>9.8268865639002979E-3</v>
          </cell>
          <cell r="C5206">
            <v>2.2171356515722048E-2</v>
          </cell>
          <cell r="D5206">
            <v>1.5060302175353205E-2</v>
          </cell>
          <cell r="E5206">
            <v>1.4308331661619446E-2</v>
          </cell>
          <cell r="F5206">
            <v>3.7702196510508601E-2</v>
          </cell>
          <cell r="G5206">
            <v>29.4799995422363</v>
          </cell>
          <cell r="H5206">
            <v>1.5002213392378293E-2</v>
          </cell>
        </row>
        <row r="5207">
          <cell r="A5207">
            <v>44112</v>
          </cell>
          <cell r="B5207">
            <v>5.027497275376166E-3</v>
          </cell>
          <cell r="C5207">
            <v>9.8268865639002979E-3</v>
          </cell>
          <cell r="D5207">
            <v>1.4206449834039547E-2</v>
          </cell>
          <cell r="E5207">
            <v>1.351909317078054E-2</v>
          </cell>
          <cell r="F5207">
            <v>3.8248059106990598E-2</v>
          </cell>
          <cell r="G5207">
            <v>28.059999465942301</v>
          </cell>
          <cell r="H5207">
            <v>1.3853688823870173E-2</v>
          </cell>
        </row>
        <row r="5208">
          <cell r="A5208">
            <v>44113</v>
          </cell>
          <cell r="B5208">
            <v>6.1992114537969423E-3</v>
          </cell>
          <cell r="C5208">
            <v>5.027497275376166E-3</v>
          </cell>
          <cell r="D5208">
            <v>1.3968824494288989E-2</v>
          </cell>
          <cell r="E5208">
            <v>1.3254243112170992E-2</v>
          </cell>
          <cell r="F5208">
            <v>3.9018187206238501E-2</v>
          </cell>
          <cell r="G5208">
            <v>26.360000610351499</v>
          </cell>
          <cell r="H5208">
            <v>1.3329693065380687E-2</v>
          </cell>
        </row>
        <row r="5209">
          <cell r="A5209">
            <v>44116</v>
          </cell>
          <cell r="B5209">
            <v>6.2691377715859316E-3</v>
          </cell>
          <cell r="C5209">
            <v>6.1992114537969423E-3</v>
          </cell>
          <cell r="D5209">
            <v>1.0747347680409495E-2</v>
          </cell>
          <cell r="E5209">
            <v>1.3093374026573606E-2</v>
          </cell>
          <cell r="F5209">
            <v>5.8980045427982297E-2</v>
          </cell>
          <cell r="G5209">
            <v>25</v>
          </cell>
          <cell r="H5209">
            <v>1.1437779337804366E-2</v>
          </cell>
        </row>
        <row r="5210">
          <cell r="A5210">
            <v>44117</v>
          </cell>
          <cell r="B5210">
            <v>5.8087235713656761E-3</v>
          </cell>
          <cell r="C5210">
            <v>6.2691377715859316E-3</v>
          </cell>
          <cell r="D5210">
            <v>9.8988179160762781E-3</v>
          </cell>
          <cell r="E5210">
            <v>1.267572125094299E-2</v>
          </cell>
          <cell r="F5210">
            <v>6.1205906846974599E-2</v>
          </cell>
          <cell r="G5210">
            <v>25.069999694824201</v>
          </cell>
          <cell r="H5210">
            <v>1.1400076465686399E-2</v>
          </cell>
        </row>
        <row r="5211">
          <cell r="A5211">
            <v>44118</v>
          </cell>
          <cell r="B5211">
            <v>9.9749797242028818E-3</v>
          </cell>
          <cell r="C5211">
            <v>5.8087235713656761E-3</v>
          </cell>
          <cell r="D5211">
            <v>6.626291327205003E-3</v>
          </cell>
          <cell r="E5211">
            <v>1.2343861815256924E-2</v>
          </cell>
          <cell r="F5211">
            <v>6.7716073065478902E-2</v>
          </cell>
          <cell r="G5211">
            <v>26.069999694824201</v>
          </cell>
          <cell r="H5211">
            <v>1.0313694781655426E-2</v>
          </cell>
        </row>
        <row r="5212">
          <cell r="A5212">
            <v>44119</v>
          </cell>
          <cell r="B5212">
            <v>1.7611794204186154E-2</v>
          </cell>
          <cell r="C5212">
            <v>9.9749797242028818E-3</v>
          </cell>
          <cell r="D5212">
            <v>6.6559099592655201E-3</v>
          </cell>
          <cell r="E5212">
            <v>1.2314264824431098E-2</v>
          </cell>
          <cell r="F5212">
            <v>7.3838558496290604E-2</v>
          </cell>
          <cell r="G5212">
            <v>26.399999618530199</v>
          </cell>
          <cell r="H5212">
            <v>1.0354319440051062E-2</v>
          </cell>
        </row>
        <row r="5213">
          <cell r="A5213">
            <v>44120</v>
          </cell>
          <cell r="B5213">
            <v>5.6508913396061365E-3</v>
          </cell>
          <cell r="C5213">
            <v>1.7611794204186154E-2</v>
          </cell>
          <cell r="D5213">
            <v>9.1727693450275177E-3</v>
          </cell>
          <cell r="E5213">
            <v>1.2759128370689805E-2</v>
          </cell>
          <cell r="F5213">
            <v>6.85377577145935E-2</v>
          </cell>
          <cell r="G5213">
            <v>26.9699993133544</v>
          </cell>
          <cell r="H5213">
            <v>1.1474406705366674E-2</v>
          </cell>
        </row>
        <row r="5214">
          <cell r="A5214">
            <v>44123</v>
          </cell>
          <cell r="B5214">
            <v>1.2382873657130341E-2</v>
          </cell>
          <cell r="C5214">
            <v>5.6508913396061365E-3</v>
          </cell>
          <cell r="D5214">
            <v>9.0631053221893552E-3</v>
          </cell>
          <cell r="E5214">
            <v>1.2314071681657695E-2</v>
          </cell>
          <cell r="F5214">
            <v>7.12253586270679E-2</v>
          </cell>
          <cell r="G5214">
            <v>27.409999847412099</v>
          </cell>
          <cell r="H5214">
            <v>1.1542703361494629E-2</v>
          </cell>
        </row>
        <row r="5215">
          <cell r="A5215">
            <v>44124</v>
          </cell>
          <cell r="B5215">
            <v>8.9868848986653371E-3</v>
          </cell>
          <cell r="C5215">
            <v>1.2382873657130341E-2</v>
          </cell>
          <cell r="D5215">
            <v>1.0285852499298236E-2</v>
          </cell>
          <cell r="E5215">
            <v>1.2334238712065486E-2</v>
          </cell>
          <cell r="F5215">
            <v>8.0118191848055395E-2</v>
          </cell>
          <cell r="G5215">
            <v>29.1800003051757</v>
          </cell>
          <cell r="H5215">
            <v>1.2472132913440664E-2</v>
          </cell>
        </row>
        <row r="5216">
          <cell r="A5216">
            <v>44125</v>
          </cell>
          <cell r="B5216">
            <v>5.7463830237298435E-3</v>
          </cell>
          <cell r="C5216">
            <v>8.9868848986653371E-3</v>
          </cell>
          <cell r="D5216">
            <v>1.0921484764758169E-2</v>
          </cell>
          <cell r="E5216">
            <v>1.2036159925541414E-2</v>
          </cell>
          <cell r="F5216">
            <v>7.7626050791646306E-2</v>
          </cell>
          <cell r="G5216">
            <v>29.350000381469702</v>
          </cell>
          <cell r="H5216">
            <v>1.2704022950473161E-2</v>
          </cell>
        </row>
        <row r="5217">
          <cell r="A5217">
            <v>44126</v>
          </cell>
          <cell r="B5217">
            <v>7.7250460661324166E-3</v>
          </cell>
          <cell r="C5217">
            <v>5.7463830237298435E-3</v>
          </cell>
          <cell r="D5217">
            <v>1.0075765424663563E-2</v>
          </cell>
          <cell r="E5217">
            <v>1.1264347683095501E-2</v>
          </cell>
          <cell r="F5217">
            <v>9.1145123999079203E-2</v>
          </cell>
          <cell r="G5217">
            <v>28.649999618530199</v>
          </cell>
          <cell r="H5217">
            <v>1.2229372242866788E-2</v>
          </cell>
        </row>
        <row r="5218">
          <cell r="A5218">
            <v>44127</v>
          </cell>
          <cell r="B5218">
            <v>6.7262341829593319E-3</v>
          </cell>
          <cell r="C5218">
            <v>7.7250460661324166E-3</v>
          </cell>
          <cell r="D5218">
            <v>8.0984157970528155E-3</v>
          </cell>
          <cell r="E5218">
            <v>1.1132626500732363E-2</v>
          </cell>
          <cell r="F5218">
            <v>9.0785853376842598E-2</v>
          </cell>
          <cell r="G5218">
            <v>28.110000610351499</v>
          </cell>
          <cell r="H5218">
            <v>1.103103226315998E-2</v>
          </cell>
        </row>
        <row r="5219">
          <cell r="A5219">
            <v>44130</v>
          </cell>
          <cell r="B5219">
            <v>1.8830140905815886E-2</v>
          </cell>
          <cell r="C5219">
            <v>6.7262341829593319E-3</v>
          </cell>
          <cell r="D5219">
            <v>8.3134843657234545E-3</v>
          </cell>
          <cell r="E5219">
            <v>1.0676060449119231E-2</v>
          </cell>
          <cell r="F5219">
            <v>8.4703007020640805E-2</v>
          </cell>
          <cell r="G5219">
            <v>27.549999237060501</v>
          </cell>
          <cell r="H5219">
            <v>1.1112766126719796E-2</v>
          </cell>
        </row>
        <row r="5220">
          <cell r="A5220">
            <v>44131</v>
          </cell>
          <cell r="B5220">
            <v>6.0748142196599894E-3</v>
          </cell>
          <cell r="C5220">
            <v>1.8830140905815886E-2</v>
          </cell>
          <cell r="D5220">
            <v>9.6029378154605625E-3</v>
          </cell>
          <cell r="E5220">
            <v>1.0681045052521253E-2</v>
          </cell>
          <cell r="F5220">
            <v>7.1584644500750694E-2</v>
          </cell>
          <cell r="G5220">
            <v>32.459999084472599</v>
          </cell>
          <cell r="H5220">
            <v>1.2499126339303944E-2</v>
          </cell>
        </row>
        <row r="5221">
          <cell r="A5221">
            <v>44132</v>
          </cell>
          <cell r="B5221">
            <v>1.1396473946562825E-2</v>
          </cell>
          <cell r="C5221">
            <v>6.0748142196599894E-3</v>
          </cell>
          <cell r="D5221">
            <v>9.0205236796594944E-3</v>
          </cell>
          <cell r="E5221">
            <v>1.0407631650784295E-2</v>
          </cell>
          <cell r="F5221">
            <v>3.7826361154317402E-2</v>
          </cell>
          <cell r="G5221">
            <v>33.349998474121001</v>
          </cell>
          <cell r="H5221">
            <v>1.1906007092524644E-2</v>
          </cell>
        </row>
        <row r="5222">
          <cell r="A5222">
            <v>44133</v>
          </cell>
          <cell r="B5222">
            <v>1.3205047806701946E-2</v>
          </cell>
          <cell r="C5222">
            <v>1.1396473946562825E-2</v>
          </cell>
          <cell r="D5222">
            <v>1.0150541864226089E-2</v>
          </cell>
          <cell r="E5222">
            <v>1.0409346741668784E-2</v>
          </cell>
          <cell r="F5222">
            <v>2.7041945490054699E-2</v>
          </cell>
          <cell r="G5222">
            <v>40.279998779296797</v>
          </cell>
          <cell r="H5222">
            <v>1.3988596931682903E-2</v>
          </cell>
        </row>
        <row r="5223">
          <cell r="A5223">
            <v>44134</v>
          </cell>
          <cell r="B5223">
            <v>1.3305963709113321E-2</v>
          </cell>
          <cell r="C5223">
            <v>1.3205047806701946E-2</v>
          </cell>
          <cell r="D5223">
            <v>1.1246542212339996E-2</v>
          </cell>
          <cell r="E5223">
            <v>1.0579296885824733E-2</v>
          </cell>
          <cell r="F5223">
            <v>2.26838883245363E-2</v>
          </cell>
          <cell r="G5223">
            <v>37.590000152587798</v>
          </cell>
          <cell r="H5223">
            <v>1.4016291112648722E-2</v>
          </cell>
        </row>
        <row r="5224">
          <cell r="A5224">
            <v>44137</v>
          </cell>
          <cell r="B5224">
            <v>6.9701633190825214E-3</v>
          </cell>
          <cell r="C5224">
            <v>1.3305963709113321E-2</v>
          </cell>
          <cell r="D5224">
            <v>1.2562488117570794E-2</v>
          </cell>
          <cell r="E5224">
            <v>1.0543379405763132E-2</v>
          </cell>
          <cell r="F5224">
            <v>1.8476477009244201E-2</v>
          </cell>
          <cell r="G5224">
            <v>38.020000457763601</v>
          </cell>
          <cell r="H5224">
            <v>1.4540710016772627E-2</v>
          </cell>
        </row>
        <row r="5225">
          <cell r="A5225">
            <v>44138</v>
          </cell>
          <cell r="B5225">
            <v>1.4552302092734264E-2</v>
          </cell>
          <cell r="C5225">
            <v>6.9701633190825214E-3</v>
          </cell>
          <cell r="D5225">
            <v>1.0190492600224119E-2</v>
          </cell>
          <cell r="E5225">
            <v>1.0577676648715567E-2</v>
          </cell>
          <cell r="F5225">
            <v>1.8848165986128099E-2</v>
          </cell>
          <cell r="G5225">
            <v>37.130001068115199</v>
          </cell>
          <cell r="H5225">
            <v>1.3527656243399905E-2</v>
          </cell>
        </row>
        <row r="5226">
          <cell r="A5226">
            <v>44139</v>
          </cell>
          <cell r="B5226">
            <v>1.3282245276522704E-2</v>
          </cell>
          <cell r="C5226">
            <v>1.4552302092734264E-2</v>
          </cell>
          <cell r="D5226">
            <v>1.1885990174838976E-2</v>
          </cell>
          <cell r="E5226">
            <v>1.0225208765512831E-2</v>
          </cell>
          <cell r="F5226">
            <v>2.3863335489295399E-2</v>
          </cell>
          <cell r="G5226">
            <v>35.549999237060497</v>
          </cell>
          <cell r="H5226">
            <v>1.3799859273660186E-2</v>
          </cell>
        </row>
        <row r="5227">
          <cell r="A5227">
            <v>44140</v>
          </cell>
          <cell r="B5227">
            <v>1.278370467906156E-2</v>
          </cell>
          <cell r="C5227">
            <v>1.3282245276522704E-2</v>
          </cell>
          <cell r="D5227">
            <v>1.226314444083095E-2</v>
          </cell>
          <cell r="E5227">
            <v>1.0351138705661499E-2</v>
          </cell>
          <cell r="F5227">
            <v>4.6162412922163998E-2</v>
          </cell>
          <cell r="G5227">
            <v>29.569999694824201</v>
          </cell>
          <cell r="H5227">
            <v>1.2945360365993752E-2</v>
          </cell>
        </row>
        <row r="5228">
          <cell r="A5228">
            <v>44141</v>
          </cell>
          <cell r="B5228">
            <v>6.7673899493976E-3</v>
          </cell>
          <cell r="C5228">
            <v>1.278370467906156E-2</v>
          </cell>
          <cell r="D5228">
            <v>1.2178875815302876E-2</v>
          </cell>
          <cell r="E5228">
            <v>9.9244272585405652E-3</v>
          </cell>
          <cell r="F5228">
            <v>4.8264730350223703E-2</v>
          </cell>
          <cell r="G5228">
            <v>27.579999923706001</v>
          </cell>
          <cell r="H5228">
            <v>1.2428898867092768E-2</v>
          </cell>
        </row>
        <row r="5229">
          <cell r="A5229">
            <v>44144</v>
          </cell>
          <cell r="B5229">
            <v>3.5489382896181899E-2</v>
          </cell>
          <cell r="C5229">
            <v>6.7673899493976E-3</v>
          </cell>
          <cell r="D5229">
            <v>1.087116106335973E-2</v>
          </cell>
          <cell r="E5229">
            <v>9.7853592306086246E-3</v>
          </cell>
          <cell r="F5229">
            <v>6.7312489842932699E-2</v>
          </cell>
          <cell r="G5229">
            <v>24.860000610351499</v>
          </cell>
          <cell r="H5229">
            <v>1.145137460214507E-2</v>
          </cell>
        </row>
        <row r="5230">
          <cell r="A5230">
            <v>44145</v>
          </cell>
          <cell r="B5230">
            <v>9.7487609573688339E-3</v>
          </cell>
          <cell r="C5230">
            <v>3.5489382896181899E-2</v>
          </cell>
          <cell r="D5230">
            <v>1.6575004978779607E-2</v>
          </cell>
          <cell r="E5230">
            <v>1.1169990395190704E-2</v>
          </cell>
          <cell r="F5230">
            <v>8.3518492794726895E-2</v>
          </cell>
          <cell r="G5230">
            <v>25.75</v>
          </cell>
          <cell r="H5230">
            <v>1.553145773970559E-2</v>
          </cell>
        </row>
        <row r="5231">
          <cell r="A5231">
            <v>44146</v>
          </cell>
          <cell r="B5231">
            <v>9.5385870840777147E-3</v>
          </cell>
          <cell r="C5231">
            <v>9.7487609573688339E-3</v>
          </cell>
          <cell r="D5231">
            <v>1.561429675170652E-2</v>
          </cell>
          <cell r="E5231">
            <v>1.1331333554443972E-2</v>
          </cell>
          <cell r="F5231">
            <v>0.10036205201516001</v>
          </cell>
          <cell r="G5231">
            <v>24.799999237060501</v>
          </cell>
          <cell r="H5231">
            <v>1.386914412035932E-2</v>
          </cell>
        </row>
        <row r="5232">
          <cell r="A5232">
            <v>44147</v>
          </cell>
          <cell r="B5232">
            <v>1.3168361671619343E-2</v>
          </cell>
          <cell r="C5232">
            <v>9.5385870840777147E-3</v>
          </cell>
          <cell r="D5232">
            <v>1.4865565113217521E-2</v>
          </cell>
          <cell r="E5232">
            <v>1.1479944886829963E-2</v>
          </cell>
          <cell r="F5232">
            <v>0.10431134395958799</v>
          </cell>
          <cell r="G5232">
            <v>23.4500007629394</v>
          </cell>
          <cell r="H5232">
            <v>1.3256039188985082E-2</v>
          </cell>
        </row>
        <row r="5233">
          <cell r="A5233">
            <v>44148</v>
          </cell>
          <cell r="B5233">
            <v>1.0782882825527243E-2</v>
          </cell>
          <cell r="C5233">
            <v>1.3168361671619343E-2</v>
          </cell>
          <cell r="D5233">
            <v>1.4942496511729079E-2</v>
          </cell>
          <cell r="E5233">
            <v>1.1814473891386946E-2</v>
          </cell>
          <cell r="F5233">
            <v>0.104352749456782</v>
          </cell>
          <cell r="G5233">
            <v>25.350000381469702</v>
          </cell>
          <cell r="H5233">
            <v>1.3657070070513491E-2</v>
          </cell>
        </row>
        <row r="5234">
          <cell r="A5234">
            <v>44151</v>
          </cell>
          <cell r="B5234">
            <v>8.4422371124369573E-3</v>
          </cell>
          <cell r="C5234">
            <v>1.0782882825527243E-2</v>
          </cell>
          <cell r="D5234">
            <v>1.5745595086955007E-2</v>
          </cell>
          <cell r="E5234">
            <v>1.1851196759628962E-2</v>
          </cell>
          <cell r="F5234">
            <v>0.104225936384071</v>
          </cell>
          <cell r="G5234">
            <v>23.100000381469702</v>
          </cell>
          <cell r="H5234">
            <v>1.3565680264255909E-2</v>
          </cell>
        </row>
        <row r="5235">
          <cell r="A5235">
            <v>44152</v>
          </cell>
          <cell r="B5235">
            <v>1.7180005083500666E-2</v>
          </cell>
          <cell r="C5235">
            <v>8.4422371124369573E-3</v>
          </cell>
          <cell r="D5235">
            <v>1.0336165930206021E-2</v>
          </cell>
          <cell r="E5235">
            <v>1.1434398710004E-2</v>
          </cell>
          <cell r="F5235">
            <v>0.10822349586046499</v>
          </cell>
          <cell r="G5235">
            <v>22.4500007629394</v>
          </cell>
          <cell r="H5235">
            <v>1.1298456556492999E-2</v>
          </cell>
        </row>
        <row r="5236">
          <cell r="A5236">
            <v>44153</v>
          </cell>
          <cell r="B5236">
            <v>1.2001860464824652E-2</v>
          </cell>
          <cell r="C5236">
            <v>1.7180005083500666E-2</v>
          </cell>
          <cell r="D5236">
            <v>1.1822414755432383E-2</v>
          </cell>
          <cell r="E5236">
            <v>1.1958449334726479E-2</v>
          </cell>
          <cell r="F5236">
            <v>0.11197751427234801</v>
          </cell>
          <cell r="G5236">
            <v>22.709999084472599</v>
          </cell>
          <cell r="H5236">
            <v>1.2239240318259967E-2</v>
          </cell>
        </row>
        <row r="5237">
          <cell r="A5237">
            <v>44154</v>
          </cell>
          <cell r="B5237">
            <v>6.3047951730858965E-3</v>
          </cell>
          <cell r="C5237">
            <v>1.2001860464824652E-2</v>
          </cell>
          <cell r="D5237">
            <v>1.2315069431581772E-2</v>
          </cell>
          <cell r="E5237">
            <v>1.194113055325804E-2</v>
          </cell>
          <cell r="F5237">
            <v>0.110237485480965</v>
          </cell>
          <cell r="G5237">
            <v>23.840000152587798</v>
          </cell>
          <cell r="H5237">
            <v>1.2335593375596487E-2</v>
          </cell>
        </row>
        <row r="5238">
          <cell r="A5238">
            <v>44155</v>
          </cell>
          <cell r="B5238">
            <v>6.8517928009266633E-3</v>
          </cell>
          <cell r="C5238">
            <v>6.3047951730858965E-3</v>
          </cell>
          <cell r="D5238">
            <v>1.0942356131875084E-2</v>
          </cell>
          <cell r="E5238">
            <v>1.1819217383913521E-2</v>
          </cell>
          <cell r="F5238">
            <v>0.108471240421197</v>
          </cell>
          <cell r="G5238">
            <v>23.110000610351499</v>
          </cell>
          <cell r="H5238">
            <v>1.1639458357184371E-2</v>
          </cell>
        </row>
        <row r="5239">
          <cell r="A5239">
            <v>44158</v>
          </cell>
          <cell r="B5239">
            <v>1.1900304799325355E-2</v>
          </cell>
          <cell r="C5239">
            <v>6.8517928009266633E-3</v>
          </cell>
          <cell r="D5239">
            <v>1.0156138126954966E-2</v>
          </cell>
          <cell r="E5239">
            <v>1.1869463282877012E-2</v>
          </cell>
          <cell r="F5239">
            <v>0.109730540431278</v>
          </cell>
          <cell r="G5239">
            <v>23.7000007629394</v>
          </cell>
          <cell r="H5239">
            <v>1.1126524869310822E-2</v>
          </cell>
        </row>
        <row r="5240">
          <cell r="A5240">
            <v>44159</v>
          </cell>
          <cell r="B5240">
            <v>1.193123844719972E-2</v>
          </cell>
          <cell r="C5240">
            <v>1.1900304799325355E-2</v>
          </cell>
          <cell r="D5240">
            <v>1.0847751664332645E-2</v>
          </cell>
          <cell r="E5240">
            <v>1.205924777074942E-2</v>
          </cell>
          <cell r="F5240">
            <v>0.111218491813732</v>
          </cell>
          <cell r="G5240">
            <v>22.659999847412099</v>
          </cell>
          <cell r="H5240">
            <v>1.1488657748904552E-2</v>
          </cell>
        </row>
        <row r="5241">
          <cell r="A5241">
            <v>44160</v>
          </cell>
          <cell r="B5241">
            <v>8.4188654845285659E-3</v>
          </cell>
          <cell r="C5241">
            <v>1.193123844719972E-2</v>
          </cell>
          <cell r="D5241">
            <v>9.7979983370724572E-3</v>
          </cell>
          <cell r="E5241">
            <v>1.2295838873669435E-2</v>
          </cell>
          <cell r="F5241">
            <v>0.10568260190808</v>
          </cell>
          <cell r="G5241">
            <v>21.639999389648398</v>
          </cell>
          <cell r="H5241">
            <v>1.0903546002233651E-2</v>
          </cell>
        </row>
        <row r="5242">
          <cell r="A5242">
            <v>44162</v>
          </cell>
          <cell r="B5242">
            <v>2.398110581835406E-3</v>
          </cell>
          <cell r="C5242">
            <v>8.4188654845285659E-3</v>
          </cell>
          <cell r="D5242">
            <v>9.0813993410132389E-3</v>
          </cell>
          <cell r="E5242">
            <v>1.1822599081792741E-2</v>
          </cell>
          <cell r="F5242">
            <v>8.1324776345820998E-2</v>
          </cell>
          <cell r="G5242">
            <v>21.25</v>
          </cell>
          <cell r="H5242">
            <v>1.0309949584149176E-2</v>
          </cell>
        </row>
        <row r="5243">
          <cell r="A5243">
            <v>44165</v>
          </cell>
          <cell r="B5243">
            <v>1.0919223891400712E-2</v>
          </cell>
          <cell r="C5243">
            <v>2.398110581835406E-3</v>
          </cell>
          <cell r="D5243">
            <v>8.3000624227631426E-3</v>
          </cell>
          <cell r="E5243">
            <v>1.1655476189164351E-2</v>
          </cell>
          <cell r="F5243">
            <v>8.05500129348658E-2</v>
          </cell>
          <cell r="G5243">
            <v>20.840000152587798</v>
          </cell>
          <cell r="H5243">
            <v>9.8634828867997359E-3</v>
          </cell>
        </row>
        <row r="5244">
          <cell r="A5244">
            <v>44166</v>
          </cell>
          <cell r="B5244">
            <v>9.2918022771043187E-3</v>
          </cell>
          <cell r="C5244">
            <v>1.0919223891400712E-2</v>
          </cell>
          <cell r="D5244">
            <v>9.1135486408579526E-3</v>
          </cell>
          <cell r="E5244">
            <v>1.1633783004838799E-2</v>
          </cell>
          <cell r="F5244">
            <v>7.1471369441258606E-2</v>
          </cell>
          <cell r="G5244">
            <v>20.569999694824201</v>
          </cell>
          <cell r="H5244">
            <v>1.0044572411342829E-2</v>
          </cell>
        </row>
        <row r="5245">
          <cell r="A5245">
            <v>44167</v>
          </cell>
          <cell r="B5245">
            <v>1.0045034929171016E-2</v>
          </cell>
          <cell r="C5245">
            <v>9.2918022771043187E-3</v>
          </cell>
          <cell r="D5245">
            <v>8.591848136413744E-3</v>
          </cell>
          <cell r="E5245">
            <v>1.1455908208038906E-2</v>
          </cell>
          <cell r="F5245">
            <v>6.91958220808888E-2</v>
          </cell>
          <cell r="G5245">
            <v>20.770000457763601</v>
          </cell>
          <cell r="H5245">
            <v>9.8089678774152481E-3</v>
          </cell>
        </row>
        <row r="5246">
          <cell r="A5246">
            <v>44168</v>
          </cell>
          <cell r="B5246">
            <v>8.2390555784599331E-3</v>
          </cell>
          <cell r="C5246">
            <v>1.0045034929171016E-2</v>
          </cell>
          <cell r="D5246">
            <v>8.2146074328080052E-3</v>
          </cell>
          <cell r="E5246">
            <v>1.1307684172586983E-2</v>
          </cell>
          <cell r="F5246">
            <v>6.3102412227396001E-2</v>
          </cell>
          <cell r="G5246">
            <v>21.170000076293899</v>
          </cell>
          <cell r="H5246">
            <v>9.7169966268212046E-3</v>
          </cell>
        </row>
        <row r="5247">
          <cell r="A5247">
            <v>44169</v>
          </cell>
          <cell r="B5247">
            <v>8.6765512530442585E-3</v>
          </cell>
          <cell r="C5247">
            <v>8.2390555784599331E-3</v>
          </cell>
          <cell r="D5247">
            <v>8.1786454515942776E-3</v>
          </cell>
          <cell r="E5247">
            <v>1.1365361093467774E-2</v>
          </cell>
          <cell r="F5247">
            <v>5.1771292779372001E-2</v>
          </cell>
          <cell r="G5247">
            <v>21.280000686645501</v>
          </cell>
          <cell r="H5247">
            <v>9.6609281550785221E-3</v>
          </cell>
        </row>
        <row r="5248">
          <cell r="A5248">
            <v>44172</v>
          </cell>
          <cell r="B5248">
            <v>3.663685743832639E-3</v>
          </cell>
          <cell r="C5248">
            <v>8.6765512530442585E-3</v>
          </cell>
          <cell r="D5248">
            <v>9.4343335858360459E-3</v>
          </cell>
          <cell r="E5248">
            <v>1.1098281509845502E-2</v>
          </cell>
          <cell r="F5248">
            <v>3.13871762482449E-2</v>
          </cell>
          <cell r="G5248">
            <v>20.790000915527301</v>
          </cell>
          <cell r="H5248">
            <v>9.8370175632310208E-3</v>
          </cell>
        </row>
        <row r="5249">
          <cell r="A5249">
            <v>44173</v>
          </cell>
          <cell r="B5249">
            <v>1.0373303359405981E-2</v>
          </cell>
          <cell r="C5249">
            <v>3.663685743832639E-3</v>
          </cell>
          <cell r="D5249">
            <v>7.9832259563224327E-3</v>
          </cell>
          <cell r="E5249">
            <v>1.0661074258359588E-2</v>
          </cell>
          <cell r="F5249">
            <v>2.8590620728209601E-2</v>
          </cell>
          <cell r="G5249">
            <v>21.299999237060501</v>
          </cell>
          <cell r="H5249">
            <v>9.3691957247099902E-3</v>
          </cell>
        </row>
        <row r="5250">
          <cell r="A5250">
            <v>44174</v>
          </cell>
          <cell r="B5250">
            <v>1.5030889068283421E-2</v>
          </cell>
          <cell r="C5250">
            <v>1.0373303359405981E-2</v>
          </cell>
          <cell r="D5250">
            <v>8.1995261727827642E-3</v>
          </cell>
          <cell r="E5250">
            <v>1.0551510562011607E-2</v>
          </cell>
          <cell r="F5250">
            <v>2.3127074586227502E-2</v>
          </cell>
          <cell r="G5250">
            <v>20.6800003051757</v>
          </cell>
          <cell r="H5250">
            <v>9.2579810625596764E-3</v>
          </cell>
        </row>
        <row r="5251">
          <cell r="A5251">
            <v>44175</v>
          </cell>
          <cell r="B5251">
            <v>1.1789756346869004E-2</v>
          </cell>
          <cell r="C5251">
            <v>1.5030889068283421E-2</v>
          </cell>
          <cell r="D5251">
            <v>9.1966970006052452E-3</v>
          </cell>
          <cell r="E5251">
            <v>1.09271241583246E-2</v>
          </cell>
          <cell r="F5251">
            <v>1.4638072811067099E-2</v>
          </cell>
          <cell r="G5251">
            <v>22.270000457763601</v>
          </cell>
          <cell r="H5251">
            <v>1.0302404766361035E-2</v>
          </cell>
        </row>
        <row r="5252">
          <cell r="A5252">
            <v>44176</v>
          </cell>
          <cell r="B5252">
            <v>1.0784594764783472E-2</v>
          </cell>
          <cell r="C5252">
            <v>1.1789756346869004E-2</v>
          </cell>
          <cell r="D5252">
            <v>9.9068371542870605E-3</v>
          </cell>
          <cell r="E5252">
            <v>9.8498684060831058E-3</v>
          </cell>
          <cell r="F5252">
            <v>1.7673162161372599E-2</v>
          </cell>
          <cell r="G5252">
            <v>22.520000457763601</v>
          </cell>
          <cell r="H5252">
            <v>1.0212675750082126E-2</v>
          </cell>
        </row>
        <row r="5253">
          <cell r="A5253">
            <v>44179</v>
          </cell>
          <cell r="B5253">
            <v>1.4490354836463753E-2</v>
          </cell>
          <cell r="C5253">
            <v>1.0784594764783472E-2</v>
          </cell>
          <cell r="D5253">
            <v>1.0328445856634904E-2</v>
          </cell>
          <cell r="E5253">
            <v>9.8969517609655902E-3</v>
          </cell>
          <cell r="F5253">
            <v>1.8034102744422801E-2</v>
          </cell>
          <cell r="G5253">
            <v>23.309999465942301</v>
          </cell>
          <cell r="H5253">
            <v>1.0533088131984667E-2</v>
          </cell>
        </row>
        <row r="5254">
          <cell r="A5254">
            <v>44180</v>
          </cell>
          <cell r="B5254">
            <v>9.2808158642054273E-3</v>
          </cell>
          <cell r="C5254">
            <v>1.4490354836463753E-2</v>
          </cell>
          <cell r="D5254">
            <v>1.2493779675161127E-2</v>
          </cell>
          <cell r="E5254">
            <v>1.0122032113346772E-2</v>
          </cell>
          <cell r="F5254">
            <v>2.4249236448667898E-2</v>
          </cell>
          <cell r="G5254">
            <v>24.7199993133544</v>
          </cell>
          <cell r="H5254">
            <v>1.1976968743042271E-2</v>
          </cell>
        </row>
        <row r="5255">
          <cell r="A5255">
            <v>44181</v>
          </cell>
          <cell r="B5255">
            <v>5.9876958518894135E-3</v>
          </cell>
          <cell r="C5255">
            <v>9.2808158642054273E-3</v>
          </cell>
          <cell r="D5255">
            <v>1.2275282176121016E-2</v>
          </cell>
          <cell r="E5255">
            <v>9.9453254857370457E-3</v>
          </cell>
          <cell r="F5255">
            <v>1.7773695639334602E-2</v>
          </cell>
          <cell r="G5255">
            <v>22.889999389648398</v>
          </cell>
          <cell r="H5255">
            <v>1.1321289925698469E-2</v>
          </cell>
        </row>
        <row r="5256">
          <cell r="A5256">
            <v>44182</v>
          </cell>
          <cell r="B5256">
            <v>4.7382163070430498E-3</v>
          </cell>
          <cell r="C5256">
            <v>5.9876958518894135E-3</v>
          </cell>
          <cell r="D5256">
            <v>1.0466643532842214E-2</v>
          </cell>
          <cell r="E5256">
            <v>9.7273624414807806E-3</v>
          </cell>
          <cell r="F5256">
            <v>1.47512942785397E-2</v>
          </cell>
          <cell r="G5256">
            <v>22.5</v>
          </cell>
          <cell r="H5256">
            <v>1.045578755260276E-2</v>
          </cell>
        </row>
        <row r="5257">
          <cell r="A5257">
            <v>44183</v>
          </cell>
          <cell r="B5257">
            <v>9.1653800563139005E-3</v>
          </cell>
          <cell r="C5257">
            <v>4.7382163070430498E-3</v>
          </cell>
          <cell r="D5257">
            <v>9.0563355248770225E-3</v>
          </cell>
          <cell r="E5257">
            <v>9.558997859417424E-3</v>
          </cell>
          <cell r="F5257">
            <v>2.32135824626311E-2</v>
          </cell>
          <cell r="G5257">
            <v>21.9300003051757</v>
          </cell>
          <cell r="H5257">
            <v>9.7702004349027975E-3</v>
          </cell>
        </row>
        <row r="5258">
          <cell r="A5258">
            <v>44186</v>
          </cell>
          <cell r="B5258">
            <v>1.636428386341434E-2</v>
          </cell>
          <cell r="C5258">
            <v>9.1653800563139005E-3</v>
          </cell>
          <cell r="D5258">
            <v>8.7324925831831091E-3</v>
          </cell>
          <cell r="E5258">
            <v>9.1946967218180225E-3</v>
          </cell>
          <cell r="F5258">
            <v>2.3157932329922901E-2</v>
          </cell>
          <cell r="G5258">
            <v>21.569999694824201</v>
          </cell>
          <cell r="H5258">
            <v>9.4838022638734001E-3</v>
          </cell>
        </row>
        <row r="5259">
          <cell r="A5259">
            <v>44187</v>
          </cell>
          <cell r="B5259">
            <v>5.0229930515573911E-3</v>
          </cell>
          <cell r="C5259">
            <v>1.636428386341434E-2</v>
          </cell>
          <cell r="D5259">
            <v>9.1072783885732273E-3</v>
          </cell>
          <cell r="E5259">
            <v>9.392988694481191E-3</v>
          </cell>
          <cell r="F5259">
            <v>2.39846329204738E-2</v>
          </cell>
          <cell r="G5259">
            <v>25.159999847412099</v>
          </cell>
          <cell r="H5259">
            <v>1.034131974223565E-2</v>
          </cell>
        </row>
        <row r="5260">
          <cell r="A5260">
            <v>44188</v>
          </cell>
          <cell r="B5260">
            <v>5.5291090593900926E-3</v>
          </cell>
          <cell r="C5260">
            <v>5.0229930515573911E-3</v>
          </cell>
          <cell r="D5260">
            <v>8.2557138260436185E-3</v>
          </cell>
          <cell r="E5260">
            <v>9.334724961684443E-3</v>
          </cell>
          <cell r="F5260">
            <v>2.49927164986729E-2</v>
          </cell>
          <cell r="G5260">
            <v>24.2299995422363</v>
          </cell>
          <cell r="H5260">
            <v>9.5541712959478602E-3</v>
          </cell>
        </row>
        <row r="5261">
          <cell r="A5261">
            <v>44189</v>
          </cell>
          <cell r="B5261">
            <v>6.0802224833957494E-3</v>
          </cell>
          <cell r="C5261">
            <v>5.5291090593900926E-3</v>
          </cell>
          <cell r="D5261">
            <v>8.1639964675437552E-3</v>
          </cell>
          <cell r="E5261">
            <v>9.2746029734327787E-3</v>
          </cell>
          <cell r="F5261">
            <v>2.50916640587684E-2</v>
          </cell>
          <cell r="G5261">
            <v>23.309999465942301</v>
          </cell>
          <cell r="H5261">
            <v>9.6097502892068653E-3</v>
          </cell>
        </row>
        <row r="5262">
          <cell r="A5262">
            <v>44193</v>
          </cell>
          <cell r="B5262">
            <v>1.0665437088417079E-2</v>
          </cell>
          <cell r="C5262">
            <v>6.0802224833957494E-3</v>
          </cell>
          <cell r="D5262">
            <v>8.4323977028142941E-3</v>
          </cell>
          <cell r="E5262">
            <v>9.0100537772541608E-3</v>
          </cell>
          <cell r="F5262">
            <v>2.7493842993862899E-2</v>
          </cell>
          <cell r="G5262">
            <v>21.530000686645501</v>
          </cell>
          <cell r="H5262">
            <v>9.350170281458502E-3</v>
          </cell>
        </row>
        <row r="5263">
          <cell r="A5263">
            <v>44194</v>
          </cell>
          <cell r="B5263">
            <v>1.3570921386368211E-2</v>
          </cell>
          <cell r="C5263">
            <v>1.0665437088417079E-2</v>
          </cell>
          <cell r="D5263">
            <v>8.7324091092349301E-3</v>
          </cell>
          <cell r="E5263">
            <v>8.9525173518549515E-3</v>
          </cell>
          <cell r="F5263">
            <v>3.5621936078001702E-2</v>
          </cell>
          <cell r="G5263">
            <v>21.7000007629394</v>
          </cell>
          <cell r="H5263">
            <v>9.6039196646331738E-3</v>
          </cell>
        </row>
        <row r="5264">
          <cell r="A5264">
            <v>44195</v>
          </cell>
          <cell r="B5264">
            <v>7.6303489209106484E-3</v>
          </cell>
          <cell r="C5264">
            <v>1.3570921386368211E-2</v>
          </cell>
          <cell r="D5264">
            <v>8.1737366138257047E-3</v>
          </cell>
          <cell r="E5264">
            <v>9.1867017110294786E-3</v>
          </cell>
          <cell r="F5264">
            <v>4.7690864683692998E-2</v>
          </cell>
          <cell r="G5264">
            <v>23.079999923706001</v>
          </cell>
          <cell r="H5264">
            <v>9.6908072592114813E-3</v>
          </cell>
        </row>
        <row r="5265">
          <cell r="A5265">
            <v>44196</v>
          </cell>
          <cell r="B5265">
            <v>6.7563621314698083E-3</v>
          </cell>
          <cell r="C5265">
            <v>7.6303489209106484E-3</v>
          </cell>
          <cell r="D5265">
            <v>8.695207787696356E-3</v>
          </cell>
          <cell r="E5265">
            <v>9.424530726441992E-3</v>
          </cell>
          <cell r="F5265">
            <v>4.8498578829509101E-2</v>
          </cell>
          <cell r="G5265">
            <v>22.770000457763601</v>
          </cell>
          <cell r="H5265">
            <v>9.874666546543797E-3</v>
          </cell>
        </row>
        <row r="5266">
          <cell r="A5266">
            <v>44200</v>
          </cell>
          <cell r="B5266">
            <v>1.9662671658229009E-2</v>
          </cell>
          <cell r="C5266">
            <v>6.7563621314698083E-3</v>
          </cell>
          <cell r="D5266">
            <v>8.9406584021123007E-3</v>
          </cell>
          <cell r="E5266">
            <v>9.2353097373542234E-3</v>
          </cell>
          <cell r="F5266">
            <v>4.3518571667266803E-2</v>
          </cell>
          <cell r="G5266">
            <v>22.75</v>
          </cell>
          <cell r="H5266">
            <v>9.7326676361346263E-3</v>
          </cell>
        </row>
        <row r="5267">
          <cell r="A5267">
            <v>44201</v>
          </cell>
          <cell r="B5267">
            <v>1.2221061161695104E-2</v>
          </cell>
          <cell r="C5267">
            <v>1.9662671658229009E-2</v>
          </cell>
          <cell r="D5267">
            <v>1.1657148237078951E-2</v>
          </cell>
          <cell r="E5267">
            <v>9.7067128910417067E-3</v>
          </cell>
          <cell r="F5267">
            <v>3.4928753389976898E-2</v>
          </cell>
          <cell r="G5267">
            <v>26.9699993133544</v>
          </cell>
          <cell r="H5267">
            <v>1.1804753396670536E-2</v>
          </cell>
        </row>
        <row r="5268">
          <cell r="A5268">
            <v>44202</v>
          </cell>
          <cell r="B5268">
            <v>2.5618792101185919E-2</v>
          </cell>
          <cell r="C5268">
            <v>1.2221061161695104E-2</v>
          </cell>
          <cell r="D5268">
            <v>1.1968273051734557E-2</v>
          </cell>
          <cell r="E5268">
            <v>9.8056231743382568E-3</v>
          </cell>
          <cell r="F5268">
            <v>3.2234013546258197E-2</v>
          </cell>
          <cell r="G5268">
            <v>25.340000152587798</v>
          </cell>
          <cell r="H5268">
            <v>1.1733068763007889E-2</v>
          </cell>
        </row>
        <row r="5269">
          <cell r="A5269">
            <v>44203</v>
          </cell>
          <cell r="B5269">
            <v>8.1516087275050678E-3</v>
          </cell>
          <cell r="C5269">
            <v>2.5618792101185919E-2</v>
          </cell>
          <cell r="D5269">
            <v>1.4377847194698099E-2</v>
          </cell>
          <cell r="E5269">
            <v>1.0595611198098528E-2</v>
          </cell>
          <cell r="F5269">
            <v>2.71757293958216E-2</v>
          </cell>
          <cell r="G5269">
            <v>25.069999694824201</v>
          </cell>
          <cell r="H5269">
            <v>1.3538798426240308E-2</v>
          </cell>
        </row>
        <row r="5270">
          <cell r="A5270">
            <v>44204</v>
          </cell>
          <cell r="B5270">
            <v>1.5784291585495439E-2</v>
          </cell>
          <cell r="C5270">
            <v>8.1516087275050678E-3</v>
          </cell>
          <cell r="D5270">
            <v>1.4482099156016981E-2</v>
          </cell>
          <cell r="E5270">
            <v>1.0571750174210385E-2</v>
          </cell>
          <cell r="F5270">
            <v>2.59882588870823E-2</v>
          </cell>
          <cell r="G5270">
            <v>22.370000839233398</v>
          </cell>
          <cell r="H5270">
            <v>1.2304063482164233E-2</v>
          </cell>
        </row>
        <row r="5271">
          <cell r="A5271">
            <v>44207</v>
          </cell>
          <cell r="B5271">
            <v>1.2881934881613814E-2</v>
          </cell>
          <cell r="C5271">
            <v>1.5784291585495439E-2</v>
          </cell>
          <cell r="D5271">
            <v>1.6287685046822108E-2</v>
          </cell>
          <cell r="E5271">
            <v>1.1122686803376875E-2</v>
          </cell>
          <cell r="F5271">
            <v>1.9115047762170399E-2</v>
          </cell>
          <cell r="G5271">
            <v>21.559999465942301</v>
          </cell>
          <cell r="H5271">
            <v>1.2805952953854262E-2</v>
          </cell>
        </row>
        <row r="5272">
          <cell r="A5272">
            <v>44208</v>
          </cell>
          <cell r="B5272">
            <v>6.7682477234959158E-3</v>
          </cell>
          <cell r="C5272">
            <v>1.2881934881613814E-2</v>
          </cell>
          <cell r="D5272">
            <v>1.493153769149907E-2</v>
          </cell>
          <cell r="E5272">
            <v>1.1236715508931778E-2</v>
          </cell>
          <cell r="F5272">
            <v>2.1844939328730099E-2</v>
          </cell>
          <cell r="G5272">
            <v>24.079999923706001</v>
          </cell>
          <cell r="H5272">
            <v>1.2830482170561281E-2</v>
          </cell>
        </row>
        <row r="5273">
          <cell r="A5273">
            <v>44209</v>
          </cell>
          <cell r="B5273">
            <v>5.3272078988987077E-3</v>
          </cell>
          <cell r="C5273">
            <v>6.7682477234959158E-3</v>
          </cell>
          <cell r="D5273">
            <v>1.3840975003859229E-2</v>
          </cell>
          <cell r="E5273">
            <v>1.0861140902350528E-2</v>
          </cell>
          <cell r="F5273">
            <v>2.18458712333813E-2</v>
          </cell>
          <cell r="G5273">
            <v>23.329999923706001</v>
          </cell>
          <cell r="H5273">
            <v>1.221245246333472E-2</v>
          </cell>
        </row>
        <row r="5274">
          <cell r="A5274">
            <v>44210</v>
          </cell>
          <cell r="B5274">
            <v>1.1843245763702208E-2</v>
          </cell>
          <cell r="C5274">
            <v>5.3272078988987077E-3</v>
          </cell>
          <cell r="D5274">
            <v>9.7826581634017883E-3</v>
          </cell>
          <cell r="E5274">
            <v>1.056738870017006E-2</v>
          </cell>
          <cell r="F5274">
            <v>2.1179922274313801E-2</v>
          </cell>
          <cell r="G5274">
            <v>22.209999084472599</v>
          </cell>
          <cell r="H5274">
            <v>1.0336166577567713E-2</v>
          </cell>
        </row>
        <row r="5275">
          <cell r="A5275">
            <v>44211</v>
          </cell>
          <cell r="B5275">
            <v>1.5378307388316395E-2</v>
          </cell>
          <cell r="C5275">
            <v>1.1843245763702208E-2</v>
          </cell>
          <cell r="D5275">
            <v>1.0520985570641217E-2</v>
          </cell>
          <cell r="E5275">
            <v>1.0615509200120912E-2</v>
          </cell>
          <cell r="F5275">
            <v>2.90973929222673E-2</v>
          </cell>
          <cell r="G5275">
            <v>23.25</v>
          </cell>
          <cell r="H5275">
            <v>1.0855031659822278E-2</v>
          </cell>
        </row>
        <row r="5276">
          <cell r="A5276">
            <v>44215</v>
          </cell>
          <cell r="B5276">
            <v>5.2986636749757492E-3</v>
          </cell>
          <cell r="C5276">
            <v>1.5378307388316395E-2</v>
          </cell>
          <cell r="D5276">
            <v>1.0439788731205407E-2</v>
          </cell>
          <cell r="E5276">
            <v>1.0655870679750577E-2</v>
          </cell>
          <cell r="F5276">
            <v>2.4465921800583601E-2</v>
          </cell>
          <cell r="G5276">
            <v>24.340000152587798</v>
          </cell>
          <cell r="H5276">
            <v>1.0953535280007573E-2</v>
          </cell>
        </row>
        <row r="5277">
          <cell r="A5277">
            <v>44216</v>
          </cell>
          <cell r="B5277">
            <v>7.6295960941519985E-3</v>
          </cell>
          <cell r="C5277">
            <v>5.2986636749757492E-3</v>
          </cell>
          <cell r="D5277">
            <v>8.9231344898777955E-3</v>
          </cell>
          <cell r="E5277">
            <v>1.0474863762058318E-2</v>
          </cell>
          <cell r="F5277">
            <v>2.40016407333314E-2</v>
          </cell>
          <cell r="G5277">
            <v>23.2399997711181</v>
          </cell>
          <cell r="H5277">
            <v>1.0129305264917718E-2</v>
          </cell>
        </row>
        <row r="5278">
          <cell r="A5278">
            <v>44217</v>
          </cell>
          <cell r="B5278">
            <v>7.3528108418705876E-3</v>
          </cell>
          <cell r="C5278">
            <v>7.6295960941519985E-3</v>
          </cell>
          <cell r="D5278">
            <v>9.0954041640090126E-3</v>
          </cell>
          <cell r="E5278">
            <v>1.0549495591252072E-2</v>
          </cell>
          <cell r="F5278">
            <v>2.9667958151549101E-2</v>
          </cell>
          <cell r="G5278">
            <v>21.579999923706001</v>
          </cell>
          <cell r="H5278">
            <v>9.7123392031383381E-3</v>
          </cell>
        </row>
        <row r="5279">
          <cell r="A5279">
            <v>44218</v>
          </cell>
          <cell r="B5279">
            <v>1.5120421484711901E-2</v>
          </cell>
          <cell r="C5279">
            <v>7.3528108418705876E-3</v>
          </cell>
          <cell r="D5279">
            <v>9.5005247526033891E-3</v>
          </cell>
          <cell r="E5279">
            <v>1.0668340797380597E-2</v>
          </cell>
          <cell r="F5279">
            <v>3.8089547539129798E-2</v>
          </cell>
          <cell r="G5279">
            <v>21.319999694824201</v>
          </cell>
          <cell r="H5279">
            <v>1.0011225400109795E-2</v>
          </cell>
        </row>
        <row r="5280">
          <cell r="A5280">
            <v>44221</v>
          </cell>
          <cell r="B5280">
            <v>1.7974110701684091E-2</v>
          </cell>
          <cell r="C5280">
            <v>1.5120421484711901E-2</v>
          </cell>
          <cell r="D5280">
            <v>1.0155959896805325E-2</v>
          </cell>
          <cell r="E5280">
            <v>1.0939024498671415E-2</v>
          </cell>
          <cell r="F5280">
            <v>3.7218698067590497E-2</v>
          </cell>
          <cell r="G5280">
            <v>21.909999847412099</v>
          </cell>
          <cell r="H5280">
            <v>1.0429877752846421E-2</v>
          </cell>
        </row>
        <row r="5281">
          <cell r="A5281">
            <v>44222</v>
          </cell>
          <cell r="B5281">
            <v>1.1252420645569344E-2</v>
          </cell>
          <cell r="C5281">
            <v>1.7974110701684091E-2</v>
          </cell>
          <cell r="D5281">
            <v>1.0675120559478866E-2</v>
          </cell>
          <cell r="E5281">
            <v>1.1012198445865496E-2</v>
          </cell>
          <cell r="F5281">
            <v>3.3918671659193898E-2</v>
          </cell>
          <cell r="G5281">
            <v>23.190000534057599</v>
          </cell>
          <cell r="H5281">
            <v>1.1359136640325581E-2</v>
          </cell>
        </row>
        <row r="5282">
          <cell r="A5282">
            <v>44223</v>
          </cell>
          <cell r="B5282">
            <v>1.6790509656231377E-2</v>
          </cell>
          <cell r="C5282">
            <v>1.1252420645569344E-2</v>
          </cell>
          <cell r="D5282">
            <v>1.1865871953597585E-2</v>
          </cell>
          <cell r="E5282">
            <v>1.129535424559331E-2</v>
          </cell>
          <cell r="F5282">
            <v>4.2954220785759299E-2</v>
          </cell>
          <cell r="G5282">
            <v>23.020000457763601</v>
          </cell>
          <cell r="H5282">
            <v>1.1473422515400237E-2</v>
          </cell>
        </row>
        <row r="5283">
          <cell r="A5283">
            <v>44224</v>
          </cell>
          <cell r="B5283">
            <v>1.4182843664870074E-2</v>
          </cell>
          <cell r="C5283">
            <v>1.6790509656231377E-2</v>
          </cell>
          <cell r="D5283">
            <v>1.3698054666013459E-2</v>
          </cell>
          <cell r="E5283">
            <v>1.1807236090904278E-2</v>
          </cell>
          <cell r="F5283">
            <v>4.1892796871252302E-2</v>
          </cell>
          <cell r="G5283">
            <v>37.209999084472599</v>
          </cell>
          <cell r="H5283">
            <v>1.5014683086449071E-2</v>
          </cell>
        </row>
        <row r="5284">
          <cell r="A5284">
            <v>44225</v>
          </cell>
          <cell r="B5284">
            <v>1.6359700663459497E-2</v>
          </cell>
          <cell r="C5284">
            <v>1.4182843664870074E-2</v>
          </cell>
          <cell r="D5284">
            <v>1.5064061230613357E-2</v>
          </cell>
          <cell r="E5284">
            <v>1.2175537053698565E-2</v>
          </cell>
          <cell r="F5284">
            <v>4.3113903724588398E-2</v>
          </cell>
          <cell r="G5284">
            <v>30.209999084472599</v>
          </cell>
          <cell r="H5284">
            <v>1.4405770941774301E-2</v>
          </cell>
        </row>
        <row r="5285">
          <cell r="A5285">
            <v>44228</v>
          </cell>
          <cell r="B5285">
            <v>1.1606667430295302E-2</v>
          </cell>
          <cell r="C5285">
            <v>1.6359700663459497E-2</v>
          </cell>
          <cell r="D5285">
            <v>1.5311917066362877E-2</v>
          </cell>
          <cell r="E5285">
            <v>1.2434367216200493E-2</v>
          </cell>
          <cell r="F5285">
            <v>4.5145567314242699E-2</v>
          </cell>
          <cell r="G5285">
            <v>33.090000152587798</v>
          </cell>
          <cell r="H5285">
            <v>1.5121982999611951E-2</v>
          </cell>
        </row>
        <row r="5286">
          <cell r="A5286">
            <v>44229</v>
          </cell>
          <cell r="B5286">
            <v>6.2014565558232105E-3</v>
          </cell>
          <cell r="C5286">
            <v>1.1606667430295302E-2</v>
          </cell>
          <cell r="D5286">
            <v>1.4038428412085118E-2</v>
          </cell>
          <cell r="E5286">
            <v>1.2345082945469909E-2</v>
          </cell>
          <cell r="F5286">
            <v>3.79243046045303E-2</v>
          </cell>
          <cell r="G5286">
            <v>30.2399997711181</v>
          </cell>
          <cell r="H5286">
            <v>1.4062785038373458E-2</v>
          </cell>
        </row>
        <row r="5287">
          <cell r="A5287">
            <v>44230</v>
          </cell>
          <cell r="B5287">
            <v>8.9299331786794091E-3</v>
          </cell>
          <cell r="C5287">
            <v>6.2014565558232105E-3</v>
          </cell>
          <cell r="D5287">
            <v>1.3028235594135892E-2</v>
          </cell>
          <cell r="E5287">
            <v>1.2280133292511387E-2</v>
          </cell>
          <cell r="F5287">
            <v>2.7989332331344399E-2</v>
          </cell>
          <cell r="G5287">
            <v>25.559999465942301</v>
          </cell>
          <cell r="H5287">
            <v>1.2628739144993311E-2</v>
          </cell>
        </row>
        <row r="5288">
          <cell r="A5288">
            <v>44231</v>
          </cell>
          <cell r="B5288">
            <v>7.2919110488736463E-3</v>
          </cell>
          <cell r="C5288">
            <v>8.9299331786794091E-3</v>
          </cell>
          <cell r="D5288">
            <v>1.1456120298625496E-2</v>
          </cell>
          <cell r="E5288">
            <v>1.2378931976475461E-2</v>
          </cell>
          <cell r="F5288">
            <v>2.66421560663729E-2</v>
          </cell>
          <cell r="G5288">
            <v>22.909999847412099</v>
          </cell>
          <cell r="H5288">
            <v>1.1419407487054209E-2</v>
          </cell>
        </row>
        <row r="5289">
          <cell r="A5289">
            <v>44232</v>
          </cell>
          <cell r="B5289">
            <v>5.2261152825174495E-3</v>
          </cell>
          <cell r="C5289">
            <v>7.2919110488736463E-3</v>
          </cell>
          <cell r="D5289">
            <v>1.0077933775426214E-2</v>
          </cell>
          <cell r="E5289">
            <v>1.1816624676050219E-2</v>
          </cell>
          <cell r="F5289">
            <v>4.2897443519905203E-2</v>
          </cell>
          <cell r="G5289">
            <v>21.770000457763601</v>
          </cell>
          <cell r="H5289">
            <v>1.0607340421517918E-2</v>
          </cell>
        </row>
        <row r="5290">
          <cell r="A5290">
            <v>44235</v>
          </cell>
          <cell r="B5290">
            <v>9.3456376562721533E-3</v>
          </cell>
          <cell r="C5290">
            <v>5.2261152825174495E-3</v>
          </cell>
          <cell r="D5290">
            <v>7.8512166992378042E-3</v>
          </cell>
          <cell r="E5290">
            <v>1.1498672590633051E-2</v>
          </cell>
          <cell r="F5290">
            <v>6.0520985163748202E-2</v>
          </cell>
          <cell r="G5290">
            <v>20.870000839233398</v>
          </cell>
          <cell r="H5290">
            <v>9.246923745218372E-3</v>
          </cell>
        </row>
        <row r="5291">
          <cell r="A5291">
            <v>44236</v>
          </cell>
          <cell r="B5291">
            <v>7.5635002739535377E-3</v>
          </cell>
          <cell r="C5291">
            <v>9.3456376562721533E-3</v>
          </cell>
          <cell r="D5291">
            <v>7.3990107444331741E-3</v>
          </cell>
          <cell r="E5291">
            <v>1.0758983752227879E-2</v>
          </cell>
          <cell r="F5291">
            <v>6.8770963215911099E-2</v>
          </cell>
          <cell r="G5291">
            <v>21.2399997711181</v>
          </cell>
          <cell r="H5291">
            <v>9.3393295205503948E-3</v>
          </cell>
        </row>
        <row r="5292">
          <cell r="A5292">
            <v>44237</v>
          </cell>
          <cell r="B5292">
            <v>1.4069682213339235E-2</v>
          </cell>
          <cell r="C5292">
            <v>7.5635002739535377E-3</v>
          </cell>
          <cell r="D5292">
            <v>7.6714194880592394E-3</v>
          </cell>
          <cell r="E5292">
            <v>1.0732251549793719E-2</v>
          </cell>
          <cell r="F5292">
            <v>7.9701892165746704E-2</v>
          </cell>
          <cell r="G5292">
            <v>21.629999160766602</v>
          </cell>
          <cell r="H5292">
            <v>9.5863980310664267E-3</v>
          </cell>
        </row>
        <row r="5293">
          <cell r="A5293">
            <v>44238</v>
          </cell>
          <cell r="B5293">
            <v>1.4054177252903539E-2</v>
          </cell>
          <cell r="C5293">
            <v>1.4069682213339235E-2</v>
          </cell>
          <cell r="D5293">
            <v>8.6993692949912053E-3</v>
          </cell>
          <cell r="E5293">
            <v>1.0654314760150255E-2</v>
          </cell>
          <cell r="F5293">
            <v>7.9594407528918401E-2</v>
          </cell>
          <cell r="G5293">
            <v>21.9899997711181</v>
          </cell>
          <cell r="H5293">
            <v>1.0334962835086715E-2</v>
          </cell>
        </row>
        <row r="5294">
          <cell r="A5294">
            <v>44239</v>
          </cell>
          <cell r="B5294">
            <v>9.5275891284510358E-3</v>
          </cell>
          <cell r="C5294">
            <v>1.4054177252903539E-2</v>
          </cell>
          <cell r="D5294">
            <v>1.0051822535797183E-2</v>
          </cell>
          <cell r="E5294">
            <v>1.0707598504299788E-2</v>
          </cell>
          <cell r="F5294">
            <v>7.9166724525298895E-2</v>
          </cell>
          <cell r="G5294">
            <v>21.25</v>
          </cell>
          <cell r="H5294">
            <v>1.0492629023648465E-2</v>
          </cell>
        </row>
        <row r="5295">
          <cell r="A5295">
            <v>44243</v>
          </cell>
          <cell r="B5295">
            <v>1.2383368029675794E-2</v>
          </cell>
          <cell r="C5295">
            <v>9.5275891284510358E-3</v>
          </cell>
          <cell r="D5295">
            <v>1.0912117304983902E-2</v>
          </cell>
          <cell r="E5295">
            <v>1.083302311361593E-2</v>
          </cell>
          <cell r="F5295">
            <v>7.7894159126288304E-2</v>
          </cell>
          <cell r="G5295">
            <v>19.9699993133544</v>
          </cell>
          <cell r="H5295">
            <v>1.0596992751713939E-2</v>
          </cell>
        </row>
        <row r="5296">
          <cell r="A5296">
            <v>44244</v>
          </cell>
          <cell r="B5296">
            <v>1.5146608200685375E-2</v>
          </cell>
          <cell r="C5296">
            <v>1.2383368029675794E-2</v>
          </cell>
          <cell r="D5296">
            <v>1.1519663379664629E-2</v>
          </cell>
          <cell r="E5296">
            <v>1.1153757665014889E-2</v>
          </cell>
          <cell r="F5296">
            <v>9.6772985955687896E-2</v>
          </cell>
          <cell r="G5296">
            <v>21.459999084472599</v>
          </cell>
          <cell r="H5296">
            <v>1.1390347949472076E-2</v>
          </cell>
        </row>
        <row r="5297">
          <cell r="A5297">
            <v>44245</v>
          </cell>
          <cell r="B5297">
            <v>1.0633116994440079E-2</v>
          </cell>
          <cell r="C5297">
            <v>1.5146608200685375E-2</v>
          </cell>
          <cell r="D5297">
            <v>1.3036284965010997E-2</v>
          </cell>
          <cell r="E5297">
            <v>1.1303910503059577E-2</v>
          </cell>
          <cell r="F5297">
            <v>0.104448691289696</v>
          </cell>
          <cell r="G5297">
            <v>21.5</v>
          </cell>
          <cell r="H5297">
            <v>1.199115525303205E-2</v>
          </cell>
        </row>
        <row r="5298">
          <cell r="A5298">
            <v>44246</v>
          </cell>
          <cell r="B5298">
            <v>1.2405788817102775E-2</v>
          </cell>
          <cell r="C5298">
            <v>1.0633116994440079E-2</v>
          </cell>
          <cell r="D5298">
            <v>1.2348971921231165E-2</v>
          </cell>
          <cell r="E5298">
            <v>1.1088220030610654E-2</v>
          </cell>
          <cell r="F5298">
            <v>9.7422651294443802E-2</v>
          </cell>
          <cell r="G5298">
            <v>22.4899997711181</v>
          </cell>
          <cell r="H5298">
            <v>1.1884220999976547E-2</v>
          </cell>
        </row>
        <row r="5299">
          <cell r="A5299">
            <v>44249</v>
          </cell>
          <cell r="B5299">
            <v>7.7852037874399432E-3</v>
          </cell>
          <cell r="C5299">
            <v>1.2405788817102775E-2</v>
          </cell>
          <cell r="D5299">
            <v>1.2019294234071011E-2</v>
          </cell>
          <cell r="E5299">
            <v>1.1411271173434611E-2</v>
          </cell>
          <cell r="F5299">
            <v>9.6445593361002502E-2</v>
          </cell>
          <cell r="G5299">
            <v>22.049999237060501</v>
          </cell>
          <cell r="H5299">
            <v>1.1732886669931643E-2</v>
          </cell>
        </row>
        <row r="5300">
          <cell r="A5300">
            <v>44250</v>
          </cell>
          <cell r="B5300">
            <v>2.9638945757917201E-2</v>
          </cell>
          <cell r="C5300">
            <v>7.7852037874399432E-3</v>
          </cell>
          <cell r="D5300">
            <v>1.1670817165868794E-2</v>
          </cell>
          <cell r="E5300">
            <v>1.1418344250402244E-2</v>
          </cell>
          <cell r="F5300">
            <v>8.9569785019958006E-2</v>
          </cell>
          <cell r="G5300">
            <v>23.4500007629394</v>
          </cell>
          <cell r="H5300">
            <v>1.1789725467353364E-2</v>
          </cell>
        </row>
        <row r="5301">
          <cell r="A5301">
            <v>44251</v>
          </cell>
          <cell r="B5301">
            <v>9.7995518028955314E-3</v>
          </cell>
          <cell r="C5301">
            <v>2.9638945757917201E-2</v>
          </cell>
          <cell r="D5301">
            <v>1.5121932711517076E-2</v>
          </cell>
          <cell r="E5301">
            <v>1.2431350382949817E-2</v>
          </cell>
          <cell r="F5301">
            <v>8.4118453173541996E-2</v>
          </cell>
          <cell r="G5301">
            <v>23.110000610351499</v>
          </cell>
          <cell r="H5301">
            <v>1.3171223419633461E-2</v>
          </cell>
        </row>
        <row r="5302">
          <cell r="A5302">
            <v>44252</v>
          </cell>
          <cell r="B5302">
            <v>1.8303220909575119E-2</v>
          </cell>
          <cell r="C5302">
            <v>9.7995518028955314E-3</v>
          </cell>
          <cell r="D5302">
            <v>1.4052521431959106E-2</v>
          </cell>
          <cell r="E5302">
            <v>1.218949267013998E-2</v>
          </cell>
          <cell r="F5302">
            <v>7.2507246874576894E-2</v>
          </cell>
          <cell r="G5302">
            <v>21.340000152587798</v>
          </cell>
          <cell r="H5302">
            <v>1.2396696049819425E-2</v>
          </cell>
        </row>
        <row r="5303">
          <cell r="A5303">
            <v>44253</v>
          </cell>
          <cell r="B5303">
            <v>1.9806233494503684E-2</v>
          </cell>
          <cell r="C5303">
            <v>1.8303220909575119E-2</v>
          </cell>
          <cell r="D5303">
            <v>1.5586542214986116E-2</v>
          </cell>
          <cell r="E5303">
            <v>1.2204452225044116E-2</v>
          </cell>
          <cell r="F5303">
            <v>7.1555780236721794E-2</v>
          </cell>
          <cell r="G5303">
            <v>28.889999389648398</v>
          </cell>
          <cell r="H5303">
            <v>1.4410871438226655E-2</v>
          </cell>
        </row>
        <row r="5304">
          <cell r="A5304">
            <v>44256</v>
          </cell>
          <cell r="B5304">
            <v>1.4361318791271808E-2</v>
          </cell>
          <cell r="C5304">
            <v>1.9806233494503684E-2</v>
          </cell>
          <cell r="D5304">
            <v>1.7066631150466298E-2</v>
          </cell>
          <cell r="E5304">
            <v>1.2593261899995678E-2</v>
          </cell>
          <cell r="F5304">
            <v>6.6262976354709194E-2</v>
          </cell>
          <cell r="G5304">
            <v>27.9500007629394</v>
          </cell>
          <cell r="H5304">
            <v>1.4947656090811348E-2</v>
          </cell>
        </row>
        <row r="5305">
          <cell r="A5305">
            <v>44257</v>
          </cell>
          <cell r="B5305">
            <v>7.5756890783417888E-3</v>
          </cell>
          <cell r="C5305">
            <v>1.4361318791271808E-2</v>
          </cell>
          <cell r="D5305">
            <v>1.8381854151232668E-2</v>
          </cell>
          <cell r="E5305">
            <v>1.2482844133406607E-2</v>
          </cell>
          <cell r="F5305">
            <v>6.6326794631231395E-2</v>
          </cell>
          <cell r="G5305">
            <v>23.350000381469702</v>
          </cell>
          <cell r="H5305">
            <v>1.454691973791104E-2</v>
          </cell>
        </row>
        <row r="5306">
          <cell r="A5306">
            <v>44258</v>
          </cell>
          <cell r="B5306">
            <v>1.3131130012512775E-2</v>
          </cell>
          <cell r="C5306">
            <v>7.5756890783417888E-3</v>
          </cell>
          <cell r="D5306">
            <v>1.3969202815317586E-2</v>
          </cell>
          <cell r="E5306">
            <v>1.2182518924928049E-2</v>
          </cell>
          <cell r="F5306">
            <v>7.2604460856133493E-2</v>
          </cell>
          <cell r="G5306">
            <v>24.100000381469702</v>
          </cell>
          <cell r="H5306">
            <v>1.2985123170275585E-2</v>
          </cell>
        </row>
        <row r="5307">
          <cell r="A5307">
            <v>44259</v>
          </cell>
          <cell r="B5307">
            <v>2.9946665565218709E-2</v>
          </cell>
          <cell r="C5307">
            <v>1.3131130012512775E-2</v>
          </cell>
          <cell r="D5307">
            <v>1.4635518457241033E-2</v>
          </cell>
          <cell r="E5307">
            <v>1.2035765713521383E-2</v>
          </cell>
          <cell r="F5307">
            <v>6.0097450283374799E-2</v>
          </cell>
          <cell r="G5307">
            <v>26.670000076293899</v>
          </cell>
          <cell r="H5307">
            <v>1.3556802608322094E-2</v>
          </cell>
        </row>
        <row r="5308">
          <cell r="A5308">
            <v>44260</v>
          </cell>
          <cell r="B5308">
            <v>3.6966926146392923E-2</v>
          </cell>
          <cell r="C5308">
            <v>2.9946665565218709E-2</v>
          </cell>
          <cell r="D5308">
            <v>1.6964207388369752E-2</v>
          </cell>
          <cell r="E5308">
            <v>1.2869401992381535E-2</v>
          </cell>
          <cell r="F5308">
            <v>4.9809887027236197E-2</v>
          </cell>
          <cell r="G5308">
            <v>28.569999694824201</v>
          </cell>
          <cell r="H5308">
            <v>1.5921584977318871E-2</v>
          </cell>
        </row>
        <row r="5309">
          <cell r="A5309">
            <v>44263</v>
          </cell>
          <cell r="B5309">
            <v>1.4788355813707754E-2</v>
          </cell>
          <cell r="C5309">
            <v>3.6966926146392923E-2</v>
          </cell>
          <cell r="D5309">
            <v>2.0396345918747602E-2</v>
          </cell>
          <cell r="E5309">
            <v>1.4267832428316524E-2</v>
          </cell>
          <cell r="F5309">
            <v>3.1258384332174698E-2</v>
          </cell>
          <cell r="G5309">
            <v>24.659999847412099</v>
          </cell>
          <cell r="H5309">
            <v>1.5713802404500023E-2</v>
          </cell>
        </row>
        <row r="5310">
          <cell r="A5310">
            <v>44264</v>
          </cell>
          <cell r="B5310">
            <v>1.4433177739870823E-2</v>
          </cell>
          <cell r="C5310">
            <v>1.4788355813707754E-2</v>
          </cell>
          <cell r="D5310">
            <v>2.0481753323234791E-2</v>
          </cell>
          <cell r="E5310">
            <v>1.4534124366272357E-2</v>
          </cell>
          <cell r="F5310">
            <v>3.1613754690624697E-2</v>
          </cell>
          <cell r="G5310">
            <v>25.4699993133544</v>
          </cell>
          <cell r="H5310">
            <v>1.5929088857239496E-2</v>
          </cell>
        </row>
        <row r="5311">
          <cell r="A5311">
            <v>44265</v>
          </cell>
          <cell r="B5311">
            <v>1.2718828289289464E-2</v>
          </cell>
          <cell r="C5311">
            <v>1.4433177739870823E-2</v>
          </cell>
          <cell r="D5311">
            <v>2.1853251055540597E-2</v>
          </cell>
          <cell r="E5311">
            <v>1.4858727397681322E-2</v>
          </cell>
          <cell r="F5311">
            <v>5.3047433844767497E-2</v>
          </cell>
          <cell r="G5311">
            <v>24.030000686645501</v>
          </cell>
          <cell r="H5311">
            <v>1.6270490546927516E-2</v>
          </cell>
        </row>
        <row r="5312">
          <cell r="A5312">
            <v>44266</v>
          </cell>
          <cell r="B5312">
            <v>8.3986542438205056E-3</v>
          </cell>
          <cell r="C5312">
            <v>1.2718828289289464E-2</v>
          </cell>
          <cell r="D5312">
            <v>2.1770790710895934E-2</v>
          </cell>
          <cell r="E5312">
            <v>1.5199305261625502E-2</v>
          </cell>
          <cell r="F5312">
            <v>5.9056378435343497E-2</v>
          </cell>
          <cell r="G5312">
            <v>22.559999465942301</v>
          </cell>
          <cell r="H5312">
            <v>1.6144742375766744E-2</v>
          </cell>
        </row>
        <row r="5313">
          <cell r="A5313">
            <v>44267</v>
          </cell>
          <cell r="B5313">
            <v>7.724772926900182E-3</v>
          </cell>
          <cell r="C5313">
            <v>8.3986542438205056E-3</v>
          </cell>
          <cell r="D5313">
            <v>1.7461188446616295E-2</v>
          </cell>
          <cell r="E5313">
            <v>1.515626056105952E-2</v>
          </cell>
          <cell r="F5313">
            <v>6.63846858297861E-2</v>
          </cell>
          <cell r="G5313">
            <v>21.909999847412099</v>
          </cell>
          <cell r="H5313">
            <v>1.4371659658240492E-2</v>
          </cell>
        </row>
        <row r="5314">
          <cell r="A5314">
            <v>44270</v>
          </cell>
          <cell r="B5314">
            <v>7.5779281872867645E-3</v>
          </cell>
          <cell r="C5314">
            <v>7.724772926900182E-3</v>
          </cell>
          <cell r="D5314">
            <v>1.1612757802717744E-2</v>
          </cell>
          <cell r="E5314">
            <v>1.5163591136193455E-2</v>
          </cell>
          <cell r="F5314">
            <v>6.8608900903297104E-2</v>
          </cell>
          <cell r="G5314">
            <v>20.690000534057599</v>
          </cell>
          <cell r="H5314">
            <v>1.1358452314766461E-2</v>
          </cell>
        </row>
        <row r="5315">
          <cell r="A5315">
            <v>44271</v>
          </cell>
          <cell r="B5315">
            <v>1.3074688591971983E-2</v>
          </cell>
          <cell r="C5315">
            <v>7.5779281872867645E-3</v>
          </cell>
          <cell r="D5315">
            <v>1.0170672277433547E-2</v>
          </cell>
          <cell r="E5315">
            <v>1.4868511407736528E-2</v>
          </cell>
          <cell r="F5315">
            <v>7.1000988129526293E-2</v>
          </cell>
          <cell r="G5315">
            <v>20.030000686645501</v>
          </cell>
          <cell r="H5315">
            <v>1.0866805438949483E-2</v>
          </cell>
        </row>
        <row r="5316">
          <cell r="A5316">
            <v>44272</v>
          </cell>
          <cell r="B5316">
            <v>1.4686142943769066E-2</v>
          </cell>
          <cell r="C5316">
            <v>1.3074688591971983E-2</v>
          </cell>
          <cell r="D5316">
            <v>9.8989744478537815E-3</v>
          </cell>
          <cell r="E5316">
            <v>1.4823989195875999E-2</v>
          </cell>
          <cell r="F5316">
            <v>6.6803729978194296E-2</v>
          </cell>
          <cell r="G5316">
            <v>19.790000915527301</v>
          </cell>
          <cell r="H5316">
            <v>1.0654227985340162E-2</v>
          </cell>
        </row>
        <row r="5317">
          <cell r="A5317">
            <v>44273</v>
          </cell>
          <cell r="B5317">
            <v>1.5786007959289562E-2</v>
          </cell>
          <cell r="C5317">
            <v>1.4686142943769066E-2</v>
          </cell>
          <cell r="D5317">
            <v>1.02924373787497E-2</v>
          </cell>
          <cell r="E5317">
            <v>1.5058468914754096E-2</v>
          </cell>
          <cell r="F5317">
            <v>8.2951880571367195E-2</v>
          </cell>
          <cell r="G5317">
            <v>19.2299995422363</v>
          </cell>
          <cell r="H5317">
            <v>1.0809533688680963E-2</v>
          </cell>
        </row>
        <row r="5318">
          <cell r="A5318">
            <v>44274</v>
          </cell>
          <cell r="B5318">
            <v>1.4042849074172645E-2</v>
          </cell>
          <cell r="C5318">
            <v>1.5786007959289562E-2</v>
          </cell>
          <cell r="D5318">
            <v>1.1769908121843512E-2</v>
          </cell>
          <cell r="E5318">
            <v>1.5213134366100172E-2</v>
          </cell>
          <cell r="F5318">
            <v>8.9828291835368598E-2</v>
          </cell>
          <cell r="G5318">
            <v>21.579999923706001</v>
          </cell>
          <cell r="H5318">
            <v>1.1910810418211138E-2</v>
          </cell>
        </row>
        <row r="5319">
          <cell r="A5319">
            <v>44277</v>
          </cell>
          <cell r="B5319">
            <v>8.9000895524143191E-3</v>
          </cell>
          <cell r="C5319">
            <v>1.4042849074172645E-2</v>
          </cell>
          <cell r="D5319">
            <v>1.3033523351298005E-2</v>
          </cell>
          <cell r="E5319">
            <v>1.5162963496713233E-2</v>
          </cell>
          <cell r="F5319">
            <v>9.42575164810876E-2</v>
          </cell>
          <cell r="G5319">
            <v>20.9500007629394</v>
          </cell>
          <cell r="H5319">
            <v>1.2365981682904443E-2</v>
          </cell>
        </row>
        <row r="5320">
          <cell r="A5320">
            <v>44278</v>
          </cell>
          <cell r="B5320">
            <v>1.8346944734648485E-2</v>
          </cell>
          <cell r="C5320">
            <v>8.9000895524143191E-3</v>
          </cell>
          <cell r="D5320">
            <v>1.3297955624323515E-2</v>
          </cell>
          <cell r="E5320">
            <v>1.5084189522075698E-2</v>
          </cell>
          <cell r="F5320">
            <v>9.6986166987047498E-2</v>
          </cell>
          <cell r="G5320">
            <v>18.879999160766602</v>
          </cell>
          <cell r="H5320">
            <v>1.1887035086810566E-2</v>
          </cell>
        </row>
        <row r="5321">
          <cell r="A5321">
            <v>44279</v>
          </cell>
          <cell r="B5321">
            <v>2.392042820926402E-2</v>
          </cell>
          <cell r="C5321">
            <v>1.8346944734648485E-2</v>
          </cell>
          <cell r="D5321">
            <v>1.4352406852858815E-2</v>
          </cell>
          <cell r="E5321">
            <v>1.535424206378232E-2</v>
          </cell>
          <cell r="F5321">
            <v>0.105385344081368</v>
          </cell>
          <cell r="G5321">
            <v>20.299999237060501</v>
          </cell>
          <cell r="H5321">
            <v>1.2840436922352259E-2</v>
          </cell>
        </row>
        <row r="5322">
          <cell r="A5322">
            <v>44280</v>
          </cell>
          <cell r="B5322">
            <v>2.594151865990103E-2</v>
          </cell>
          <cell r="C5322">
            <v>2.392042820926402E-2</v>
          </cell>
          <cell r="D5322">
            <v>1.6199263905957807E-2</v>
          </cell>
          <cell r="E5322">
            <v>1.6087661355683416E-2</v>
          </cell>
          <cell r="F5322">
            <v>0.10363698085235699</v>
          </cell>
          <cell r="G5322">
            <v>21.2000007629394</v>
          </cell>
          <cell r="H5322">
            <v>1.3878789832692539E-2</v>
          </cell>
        </row>
        <row r="5323">
          <cell r="A5323">
            <v>44281</v>
          </cell>
          <cell r="B5323">
            <v>1.2043055644706622E-2</v>
          </cell>
          <cell r="C5323">
            <v>2.594151865990103E-2</v>
          </cell>
          <cell r="D5323">
            <v>1.8230366046080103E-2</v>
          </cell>
          <cell r="E5323">
            <v>1.591959648759177E-2</v>
          </cell>
          <cell r="F5323">
            <v>9.1377143520979601E-2</v>
          </cell>
          <cell r="G5323">
            <v>19.809999465942301</v>
          </cell>
          <cell r="H5323">
            <v>1.5107619702455397E-2</v>
          </cell>
        </row>
        <row r="5324">
          <cell r="A5324">
            <v>44284</v>
          </cell>
          <cell r="B5324">
            <v>1.260834776039012E-2</v>
          </cell>
          <cell r="C5324">
            <v>1.2043055644706622E-2</v>
          </cell>
          <cell r="D5324">
            <v>1.7830407360186894E-2</v>
          </cell>
          <cell r="E5324">
            <v>1.6021573934946822E-2</v>
          </cell>
          <cell r="F5324">
            <v>8.5540544829969506E-2</v>
          </cell>
          <cell r="G5324">
            <v>18.860000610351499</v>
          </cell>
          <cell r="H5324">
            <v>1.408337532217031E-2</v>
          </cell>
        </row>
        <row r="5325">
          <cell r="A5325">
            <v>44285</v>
          </cell>
          <cell r="B5325">
            <v>1.2360854226192366E-2</v>
          </cell>
          <cell r="C5325">
            <v>1.260834776039012E-2</v>
          </cell>
          <cell r="D5325">
            <v>1.8572059001782056E-2</v>
          </cell>
          <cell r="E5325">
            <v>1.5762716064529319E-2</v>
          </cell>
          <cell r="F5325">
            <v>7.5445810859400997E-2</v>
          </cell>
          <cell r="G5325">
            <v>20.7399997711181</v>
          </cell>
          <cell r="H5325">
            <v>1.4582175366267377E-2</v>
          </cell>
        </row>
        <row r="5326">
          <cell r="A5326">
            <v>44286</v>
          </cell>
          <cell r="B5326">
            <v>1.130673957335819E-2</v>
          </cell>
          <cell r="C5326">
            <v>1.2360854226192366E-2</v>
          </cell>
          <cell r="D5326">
            <v>1.7374840900090831E-2</v>
          </cell>
          <cell r="E5326">
            <v>1.5424289734151532E-2</v>
          </cell>
          <cell r="F5326">
            <v>7.9078917090090406E-2</v>
          </cell>
          <cell r="G5326">
            <v>19.610000610351499</v>
          </cell>
          <cell r="H5326">
            <v>1.3767626791598531E-2</v>
          </cell>
        </row>
        <row r="5327">
          <cell r="A5327">
            <v>44287</v>
          </cell>
          <cell r="B5327">
            <v>5.3198235120332348E-3</v>
          </cell>
          <cell r="C5327">
            <v>1.130673957335819E-2</v>
          </cell>
          <cell r="D5327">
            <v>1.4852103172909664E-2</v>
          </cell>
          <cell r="E5327">
            <v>1.5285445224246368E-2</v>
          </cell>
          <cell r="F5327">
            <v>8.9410757653037298E-2</v>
          </cell>
          <cell r="G5327">
            <v>19.399999618530199</v>
          </cell>
          <cell r="H5327">
            <v>1.2873456085747401E-2</v>
          </cell>
        </row>
        <row r="5328">
          <cell r="A5328">
            <v>44291</v>
          </cell>
          <cell r="B5328">
            <v>1.4036784684785664E-2</v>
          </cell>
          <cell r="C5328">
            <v>5.3198235120332348E-3</v>
          </cell>
          <cell r="D5328">
            <v>1.0727764143336108E-2</v>
          </cell>
          <cell r="E5328">
            <v>1.5182905880323254E-2</v>
          </cell>
          <cell r="F5328">
            <v>7.9069022782184695E-2</v>
          </cell>
          <cell r="G5328">
            <v>17.329999923706001</v>
          </cell>
          <cell r="H5328">
            <v>1.0739137502831952E-2</v>
          </cell>
        </row>
        <row r="5329">
          <cell r="A5329">
            <v>44292</v>
          </cell>
          <cell r="B5329">
            <v>7.6014377004572321E-3</v>
          </cell>
          <cell r="C5329">
            <v>1.4036784684785664E-2</v>
          </cell>
          <cell r="D5329">
            <v>1.1126509951351915E-2</v>
          </cell>
          <cell r="E5329">
            <v>1.5224072001790202E-2</v>
          </cell>
          <cell r="F5329">
            <v>6.7394971841983994E-2</v>
          </cell>
          <cell r="G5329">
            <v>17.909999847412099</v>
          </cell>
          <cell r="H5329">
            <v>1.1016251275471504E-2</v>
          </cell>
        </row>
        <row r="5330">
          <cell r="A5330">
            <v>44293</v>
          </cell>
          <cell r="B5330">
            <v>8.6702494732685247E-3</v>
          </cell>
          <cell r="C5330">
            <v>7.6014377004572321E-3</v>
          </cell>
          <cell r="D5330">
            <v>1.0125127939365337E-2</v>
          </cell>
          <cell r="E5330">
            <v>1.4208379826119224E-2</v>
          </cell>
          <cell r="F5330">
            <v>6.00483135549792E-2</v>
          </cell>
          <cell r="G5330">
            <v>18.120000839233398</v>
          </cell>
          <cell r="H5330">
            <v>1.0306072227180598E-2</v>
          </cell>
        </row>
        <row r="5331">
          <cell r="A5331">
            <v>44294</v>
          </cell>
          <cell r="B5331">
            <v>8.2085673374176771E-3</v>
          </cell>
          <cell r="C5331">
            <v>8.6702494732685247E-3</v>
          </cell>
          <cell r="D5331">
            <v>9.3870069887805694E-3</v>
          </cell>
          <cell r="E5331">
            <v>1.2922167250068116E-2</v>
          </cell>
          <cell r="F5331">
            <v>4.8779376846367697E-2</v>
          </cell>
          <cell r="G5331">
            <v>17.159999847412099</v>
          </cell>
          <cell r="H5331">
            <v>9.5537737654459599E-3</v>
          </cell>
        </row>
        <row r="5332">
          <cell r="A5332">
            <v>44295</v>
          </cell>
          <cell r="B5332">
            <v>5.0112585553709274E-3</v>
          </cell>
          <cell r="C5332">
            <v>8.2085673374176771E-3</v>
          </cell>
          <cell r="D5332">
            <v>8.767372541592466E-3</v>
          </cell>
          <cell r="E5332">
            <v>1.2623085955691293E-2</v>
          </cell>
          <cell r="F5332">
            <v>4.3269192077822302E-2</v>
          </cell>
          <cell r="G5332">
            <v>16.9500007629394</v>
          </cell>
          <cell r="H5332">
            <v>9.1545649678563459E-3</v>
          </cell>
        </row>
        <row r="5333">
          <cell r="A5333">
            <v>44298</v>
          </cell>
          <cell r="B5333">
            <v>6.880304145920565E-3</v>
          </cell>
          <cell r="C5333">
            <v>5.0112585553709274E-3</v>
          </cell>
          <cell r="D5333">
            <v>8.7056595502600052E-3</v>
          </cell>
          <cell r="E5333">
            <v>1.2194816901850392E-2</v>
          </cell>
          <cell r="F5333">
            <v>3.3866988611407502E-2</v>
          </cell>
          <cell r="G5333">
            <v>16.690000534057599</v>
          </cell>
          <cell r="H5333">
            <v>8.9446239883072438E-3</v>
          </cell>
        </row>
        <row r="5334">
          <cell r="A5334">
            <v>44299</v>
          </cell>
          <cell r="B5334">
            <v>9.9180415995956273E-3</v>
          </cell>
          <cell r="C5334">
            <v>6.880304145920565E-3</v>
          </cell>
          <cell r="D5334">
            <v>7.2743634424869853E-3</v>
          </cell>
          <cell r="E5334">
            <v>1.1929429440788168E-2</v>
          </cell>
          <cell r="F5334">
            <v>2.3252147599123401E-2</v>
          </cell>
          <cell r="G5334">
            <v>16.909999847412099</v>
          </cell>
          <cell r="H5334">
            <v>8.321668071315581E-3</v>
          </cell>
        </row>
        <row r="5335">
          <cell r="A5335">
            <v>44300</v>
          </cell>
          <cell r="B5335">
            <v>1.3763966321417151E-2</v>
          </cell>
          <cell r="C5335">
            <v>9.9180415995956273E-3</v>
          </cell>
          <cell r="D5335">
            <v>7.737684222314664E-3</v>
          </cell>
          <cell r="E5335">
            <v>1.1998492502414311E-2</v>
          </cell>
          <cell r="F5335">
            <v>2.6103753014467601E-2</v>
          </cell>
          <cell r="G5335">
            <v>16.649999618530199</v>
          </cell>
          <cell r="H5335">
            <v>8.5364642540252372E-3</v>
          </cell>
        </row>
        <row r="5336">
          <cell r="A5336">
            <v>44301</v>
          </cell>
          <cell r="B5336">
            <v>6.6113776858761743E-3</v>
          </cell>
          <cell r="C5336">
            <v>1.3763966321417151E-2</v>
          </cell>
          <cell r="D5336">
            <v>8.75642759194439E-3</v>
          </cell>
          <cell r="E5336">
            <v>1.2273001293074171E-2</v>
          </cell>
          <cell r="F5336">
            <v>2.0233264891430701E-2</v>
          </cell>
          <cell r="G5336">
            <v>16.9899997711181</v>
          </cell>
          <cell r="H5336">
            <v>8.9164115871629042E-3</v>
          </cell>
        </row>
        <row r="5337">
          <cell r="A5337">
            <v>44302</v>
          </cell>
          <cell r="B5337">
            <v>6.2286414634238722E-3</v>
          </cell>
          <cell r="C5337">
            <v>6.6113776858761743E-3</v>
          </cell>
          <cell r="D5337">
            <v>8.4369896616360886E-3</v>
          </cell>
          <cell r="E5337">
            <v>1.2229067179373691E-2</v>
          </cell>
          <cell r="F5337">
            <v>2.4496517144143502E-2</v>
          </cell>
          <cell r="G5337">
            <v>16.569999694824201</v>
          </cell>
          <cell r="H5337">
            <v>8.7526135398647842E-3</v>
          </cell>
        </row>
        <row r="5338">
          <cell r="A5338">
            <v>44305</v>
          </cell>
          <cell r="B5338">
            <v>1.087427345879597E-2</v>
          </cell>
          <cell r="C5338">
            <v>6.2286414634238722E-3</v>
          </cell>
          <cell r="D5338">
            <v>8.6804662432466793E-3</v>
          </cell>
          <cell r="E5338">
            <v>1.1917883218985143E-2</v>
          </cell>
          <cell r="F5338">
            <v>3.2711979234591099E-2</v>
          </cell>
          <cell r="G5338">
            <v>16.25</v>
          </cell>
          <cell r="H5338">
            <v>8.6267281152784068E-3</v>
          </cell>
        </row>
        <row r="5339">
          <cell r="A5339">
            <v>44306</v>
          </cell>
          <cell r="B5339">
            <v>1.5165446297612555E-2</v>
          </cell>
          <cell r="C5339">
            <v>1.087427345879597E-2</v>
          </cell>
          <cell r="D5339">
            <v>9.4792601058217591E-3</v>
          </cell>
          <cell r="E5339">
            <v>1.1744616424213638E-2</v>
          </cell>
          <cell r="F5339">
            <v>3.64391217008233E-2</v>
          </cell>
          <cell r="G5339">
            <v>17.290000915527301</v>
          </cell>
          <cell r="H5339">
            <v>9.2851636140495377E-3</v>
          </cell>
        </row>
        <row r="5340">
          <cell r="A5340">
            <v>44307</v>
          </cell>
          <cell r="B5340">
            <v>1.5020716516137091E-2</v>
          </cell>
          <cell r="C5340">
            <v>1.5165446297612555E-2</v>
          </cell>
          <cell r="D5340">
            <v>1.0528741045425144E-2</v>
          </cell>
          <cell r="E5340">
            <v>1.1716409075955588E-2</v>
          </cell>
          <cell r="F5340">
            <v>3.4965672064572503E-2</v>
          </cell>
          <cell r="G5340">
            <v>18.6800003051757</v>
          </cell>
          <cell r="H5340">
            <v>9.9916992472734757E-3</v>
          </cell>
        </row>
        <row r="5341">
          <cell r="A5341">
            <v>44308</v>
          </cell>
          <cell r="B5341">
            <v>1.3468953109136381E-2</v>
          </cell>
          <cell r="C5341">
            <v>1.5020716516137091E-2</v>
          </cell>
          <cell r="D5341">
            <v>1.0780091084369134E-2</v>
          </cell>
          <cell r="E5341">
            <v>1.1760857596044881E-2</v>
          </cell>
          <cell r="F5341">
            <v>3.6407852545380502E-2</v>
          </cell>
          <cell r="G5341">
            <v>17.5</v>
          </cell>
          <cell r="H5341">
            <v>1.0225444028807618E-2</v>
          </cell>
        </row>
        <row r="5342">
          <cell r="A5342">
            <v>44309</v>
          </cell>
          <cell r="B5342">
            <v>1.0761941433447159E-2</v>
          </cell>
          <cell r="C5342">
            <v>1.3468953109136381E-2</v>
          </cell>
          <cell r="D5342">
            <v>1.2151606169021174E-2</v>
          </cell>
          <cell r="E5342">
            <v>1.1968533212259521E-2</v>
          </cell>
          <cell r="F5342">
            <v>4.4103020569309502E-2</v>
          </cell>
          <cell r="G5342">
            <v>18.709999084472599</v>
          </cell>
          <cell r="H5342">
            <v>1.0772221499068813E-2</v>
          </cell>
        </row>
        <row r="5343">
          <cell r="A5343">
            <v>44312</v>
          </cell>
          <cell r="B5343">
            <v>5.9832229872198812E-3</v>
          </cell>
          <cell r="C5343">
            <v>1.0761941433447159E-2</v>
          </cell>
          <cell r="D5343">
            <v>1.3058266163025831E-2</v>
          </cell>
          <cell r="E5343">
            <v>1.1623760334932186E-2</v>
          </cell>
          <cell r="F5343">
            <v>3.42625523917377E-2</v>
          </cell>
          <cell r="G5343">
            <v>17.329999923706001</v>
          </cell>
          <cell r="H5343">
            <v>1.0787363940909362E-2</v>
          </cell>
        </row>
        <row r="5344">
          <cell r="A5344">
            <v>44313</v>
          </cell>
          <cell r="B5344">
            <v>4.5009194046575166E-3</v>
          </cell>
          <cell r="C5344">
            <v>5.9832229872198812E-3</v>
          </cell>
          <cell r="D5344">
            <v>1.2080056068710612E-2</v>
          </cell>
          <cell r="E5344">
            <v>1.0808432824839271E-2</v>
          </cell>
          <cell r="F5344">
            <v>3.6114410741695101E-2</v>
          </cell>
          <cell r="G5344">
            <v>17.639999389648398</v>
          </cell>
          <cell r="H5344">
            <v>1.0076934186369181E-2</v>
          </cell>
        </row>
        <row r="5345">
          <cell r="A5345">
            <v>44314</v>
          </cell>
          <cell r="B5345">
            <v>5.3559696608684541E-3</v>
          </cell>
          <cell r="C5345">
            <v>4.5009194046575166E-3</v>
          </cell>
          <cell r="D5345">
            <v>9.9471506901196056E-3</v>
          </cell>
          <cell r="E5345">
            <v>9.8338601314191133E-3</v>
          </cell>
          <cell r="F5345">
            <v>4.1519648826533598E-2</v>
          </cell>
          <cell r="G5345">
            <v>17.559999465942301</v>
          </cell>
          <cell r="H5345">
            <v>9.3853327786513376E-3</v>
          </cell>
        </row>
        <row r="5346">
          <cell r="A5346">
            <v>44315</v>
          </cell>
          <cell r="B5346">
            <v>1.2426036911110093E-2</v>
          </cell>
          <cell r="C5346">
            <v>5.3559696608684541E-3</v>
          </cell>
          <cell r="D5346">
            <v>8.0142013190658782E-3</v>
          </cell>
          <cell r="E5346">
            <v>9.5299016776082875E-3</v>
          </cell>
          <cell r="F5346">
            <v>4.1729374521264503E-2</v>
          </cell>
          <cell r="G5346">
            <v>17.280000686645501</v>
          </cell>
          <cell r="H5346">
            <v>8.4980086722433543E-3</v>
          </cell>
        </row>
        <row r="5347">
          <cell r="A5347">
            <v>44316</v>
          </cell>
          <cell r="B5347">
            <v>7.7468504813154584E-3</v>
          </cell>
          <cell r="C5347">
            <v>1.2426036911110093E-2</v>
          </cell>
          <cell r="D5347">
            <v>7.8056180794606207E-3</v>
          </cell>
          <cell r="E5347">
            <v>9.5216148208228327E-3</v>
          </cell>
          <cell r="F5347">
            <v>4.6881409793013397E-2</v>
          </cell>
          <cell r="G5347">
            <v>17.610000610351499</v>
          </cell>
          <cell r="H5347">
            <v>8.455422201558746E-3</v>
          </cell>
        </row>
        <row r="5348">
          <cell r="A5348">
            <v>44319</v>
          </cell>
          <cell r="B5348">
            <v>6.3959434100607226E-3</v>
          </cell>
          <cell r="C5348">
            <v>7.7468504813154584E-3</v>
          </cell>
          <cell r="D5348">
            <v>7.2025998890342807E-3</v>
          </cell>
          <cell r="E5348">
            <v>9.3118873778738828E-3</v>
          </cell>
          <cell r="F5348">
            <v>4.5477012370565603E-2</v>
          </cell>
          <cell r="G5348">
            <v>18.610000610351499</v>
          </cell>
          <cell r="H5348">
            <v>8.3770630612500698E-3</v>
          </cell>
        </row>
        <row r="5349">
          <cell r="A5349">
            <v>44320</v>
          </cell>
          <cell r="B5349">
            <v>1.4524744416692036E-2</v>
          </cell>
          <cell r="C5349">
            <v>6.3959434100607226E-3</v>
          </cell>
          <cell r="D5349">
            <v>7.2851439736024495E-3</v>
          </cell>
          <cell r="E5349">
            <v>9.0886693704512692E-3</v>
          </cell>
          <cell r="F5349">
            <v>4.5233311154370202E-2</v>
          </cell>
          <cell r="G5349">
            <v>18.309999465942301</v>
          </cell>
          <cell r="H5349">
            <v>8.315094911485979E-3</v>
          </cell>
        </row>
        <row r="5350">
          <cell r="A5350">
            <v>44321</v>
          </cell>
          <cell r="B5350">
            <v>7.6746400049418437E-3</v>
          </cell>
          <cell r="C5350">
            <v>1.4524744416692036E-2</v>
          </cell>
          <cell r="D5350">
            <v>9.2899089760093527E-3</v>
          </cell>
          <cell r="E5350">
            <v>9.5070748661175795E-3</v>
          </cell>
          <cell r="F5350">
            <v>3.95877035882332E-2</v>
          </cell>
          <cell r="G5350">
            <v>19.4799995422363</v>
          </cell>
          <cell r="H5350">
            <v>9.7214268376715433E-3</v>
          </cell>
        </row>
        <row r="5351">
          <cell r="A5351">
            <v>44322</v>
          </cell>
          <cell r="B5351">
            <v>1.4663990713118047E-2</v>
          </cell>
          <cell r="C5351">
            <v>7.6746400049418437E-3</v>
          </cell>
          <cell r="D5351">
            <v>9.7536430448240292E-3</v>
          </cell>
          <cell r="E5351">
            <v>9.2178864715792251E-3</v>
          </cell>
          <cell r="F5351">
            <v>4.0712400370475299E-2</v>
          </cell>
          <cell r="G5351">
            <v>19.149999618530199</v>
          </cell>
          <cell r="H5351">
            <v>9.5115701988186998E-3</v>
          </cell>
        </row>
        <row r="5352">
          <cell r="A5352">
            <v>44323</v>
          </cell>
          <cell r="B5352">
            <v>5.8251664530650183E-3</v>
          </cell>
          <cell r="C5352">
            <v>1.4663990713118047E-2</v>
          </cell>
          <cell r="D5352">
            <v>1.0201233805225621E-2</v>
          </cell>
          <cell r="E5352">
            <v>9.5389116085183526E-3</v>
          </cell>
          <cell r="F5352">
            <v>4.3659529453271298E-2</v>
          </cell>
          <cell r="G5352">
            <v>18.389999389648398</v>
          </cell>
          <cell r="H5352">
            <v>9.584340971283644E-3</v>
          </cell>
        </row>
        <row r="5353">
          <cell r="A5353">
            <v>44326</v>
          </cell>
          <cell r="B5353">
            <v>1.0057033626330852E-2</v>
          </cell>
          <cell r="C5353">
            <v>5.8251664530650183E-3</v>
          </cell>
          <cell r="D5353">
            <v>9.816896999575532E-3</v>
          </cell>
          <cell r="E5353">
            <v>9.4095896530545578E-3</v>
          </cell>
          <cell r="F5353">
            <v>3.5201846150070402E-2</v>
          </cell>
          <cell r="G5353">
            <v>16.690000534057599</v>
          </cell>
          <cell r="H5353">
            <v>8.8124214342811744E-3</v>
          </cell>
        </row>
        <row r="5354">
          <cell r="A5354">
            <v>44327</v>
          </cell>
          <cell r="B5354">
            <v>2.1531254443833553E-2</v>
          </cell>
          <cell r="C5354">
            <v>1.0057033626330852E-2</v>
          </cell>
          <cell r="D5354">
            <v>1.0549115042829561E-2</v>
          </cell>
          <cell r="E5354">
            <v>9.4936108480051552E-3</v>
          </cell>
          <cell r="F5354">
            <v>3.7001657299697399E-2</v>
          </cell>
          <cell r="G5354">
            <v>19.659999847412099</v>
          </cell>
          <cell r="H5354">
            <v>9.8793685322102944E-3</v>
          </cell>
        </row>
        <row r="5355">
          <cell r="A5355">
            <v>44328</v>
          </cell>
          <cell r="B5355">
            <v>1.3792788982567743E-2</v>
          </cell>
          <cell r="C5355">
            <v>2.1531254443833553E-2</v>
          </cell>
          <cell r="D5355">
            <v>1.1950417048257864E-2</v>
          </cell>
          <cell r="E5355">
            <v>1.0244519752026185E-2</v>
          </cell>
          <cell r="F5355">
            <v>1.7668168526142801E-2</v>
          </cell>
          <cell r="G5355">
            <v>21.840000152587798</v>
          </cell>
          <cell r="H5355">
            <v>1.090114703215345E-2</v>
          </cell>
        </row>
        <row r="5356">
          <cell r="A5356">
            <v>44329</v>
          </cell>
          <cell r="B5356">
            <v>1.3359379276396854E-2</v>
          </cell>
          <cell r="C5356">
            <v>1.3792788982567743E-2</v>
          </cell>
          <cell r="D5356">
            <v>1.3174046843783043E-2</v>
          </cell>
          <cell r="E5356">
            <v>1.055872360823742E-2</v>
          </cell>
          <cell r="F5356">
            <v>3.9360681767695402E-2</v>
          </cell>
          <cell r="G5356">
            <v>27.590000152587798</v>
          </cell>
          <cell r="H5356">
            <v>1.2902045228823766E-2</v>
          </cell>
        </row>
        <row r="5357">
          <cell r="A5357">
            <v>44330</v>
          </cell>
          <cell r="B5357">
            <v>1.0150829537418039E-2</v>
          </cell>
          <cell r="C5357">
            <v>1.3359379276396854E-2</v>
          </cell>
          <cell r="D5357">
            <v>1.2913124556438805E-2</v>
          </cell>
          <cell r="E5357">
            <v>1.0715148048092021E-2</v>
          </cell>
          <cell r="F5357">
            <v>4.9684035607396003E-2</v>
          </cell>
          <cell r="G5357">
            <v>23.129999160766602</v>
          </cell>
          <cell r="H5357">
            <v>1.1958737972769765E-2</v>
          </cell>
        </row>
        <row r="5358">
          <cell r="A5358">
            <v>44333</v>
          </cell>
          <cell r="B5358">
            <v>1.1689922585855437E-2</v>
          </cell>
          <cell r="C5358">
            <v>1.0150829537418039E-2</v>
          </cell>
          <cell r="D5358">
            <v>1.3778257173309407E-2</v>
          </cell>
          <cell r="E5358">
            <v>1.0550914557910242E-2</v>
          </cell>
          <cell r="F5358">
            <v>5.78726878893428E-2</v>
          </cell>
          <cell r="G5358">
            <v>18.809999465942301</v>
          </cell>
          <cell r="H5358">
            <v>1.1422557121113964E-2</v>
          </cell>
        </row>
        <row r="5359">
          <cell r="A5359">
            <v>44334</v>
          </cell>
          <cell r="B5359">
            <v>1.0252391423072433E-2</v>
          </cell>
          <cell r="C5359">
            <v>1.1689922585855437E-2</v>
          </cell>
          <cell r="D5359">
            <v>1.4104834965214325E-2</v>
          </cell>
          <cell r="E5359">
            <v>1.0781757507909299E-2</v>
          </cell>
          <cell r="F5359">
            <v>6.1173158897647198E-2</v>
          </cell>
          <cell r="G5359">
            <v>19.7199993133544</v>
          </cell>
          <cell r="H5359">
            <v>1.175965889833842E-2</v>
          </cell>
        </row>
        <row r="5360">
          <cell r="A5360">
            <v>44335</v>
          </cell>
          <cell r="B5360">
            <v>1.7300278427769319E-2</v>
          </cell>
          <cell r="C5360">
            <v>1.0252391423072433E-2</v>
          </cell>
          <cell r="D5360">
            <v>1.1849062361062101E-2</v>
          </cell>
          <cell r="E5360">
            <v>1.0964655233347871E-2</v>
          </cell>
          <cell r="F5360">
            <v>5.8811676915234902E-2</v>
          </cell>
          <cell r="G5360">
            <v>21.340000152587798</v>
          </cell>
          <cell r="H5360">
            <v>1.1212540136815552E-2</v>
          </cell>
        </row>
        <row r="5361">
          <cell r="A5361">
            <v>44336</v>
          </cell>
          <cell r="B5361">
            <v>7.5517233200490304E-3</v>
          </cell>
          <cell r="C5361">
            <v>1.7300278427769319E-2</v>
          </cell>
          <cell r="D5361">
            <v>1.2550560250102417E-2</v>
          </cell>
          <cell r="E5361">
            <v>1.1256746368301205E-2</v>
          </cell>
          <cell r="F5361">
            <v>5.3245923901671002E-2</v>
          </cell>
          <cell r="G5361">
            <v>22.1800003051757</v>
          </cell>
          <cell r="H5361">
            <v>1.1621609677842787E-2</v>
          </cell>
        </row>
        <row r="5362">
          <cell r="A5362">
            <v>44337</v>
          </cell>
          <cell r="B5362">
            <v>1.0055265087338332E-2</v>
          </cell>
          <cell r="C5362">
            <v>7.5517233200490304E-3</v>
          </cell>
          <cell r="D5362">
            <v>1.1389029058832852E-2</v>
          </cell>
          <cell r="E5362">
            <v>1.0910668051139227E-2</v>
          </cell>
          <cell r="F5362">
            <v>4.5756097013572E-2</v>
          </cell>
          <cell r="G5362">
            <v>20.670000076293899</v>
          </cell>
          <cell r="H5362">
            <v>1.0812315800798677E-2</v>
          </cell>
        </row>
        <row r="5363">
          <cell r="A5363">
            <v>44340</v>
          </cell>
          <cell r="B5363">
            <v>6.6557051040926725E-3</v>
          </cell>
          <cell r="C5363">
            <v>1.0055265087338332E-2</v>
          </cell>
          <cell r="D5363">
            <v>1.1369916168816909E-2</v>
          </cell>
          <cell r="E5363">
            <v>1.0684965713466556E-2</v>
          </cell>
          <cell r="F5363">
            <v>4.6812407236208699E-2</v>
          </cell>
          <cell r="G5363">
            <v>20.149999618530199</v>
          </cell>
          <cell r="H5363">
            <v>1.063043247827216E-2</v>
          </cell>
        </row>
        <row r="5364">
          <cell r="A5364">
            <v>44341</v>
          </cell>
          <cell r="B5364">
            <v>1.2290116813806179E-2</v>
          </cell>
          <cell r="C5364">
            <v>6.6557051040926725E-3</v>
          </cell>
          <cell r="D5364">
            <v>1.0363072672464358E-2</v>
          </cell>
          <cell r="E5364">
            <v>1.0375272622328206E-2</v>
          </cell>
          <cell r="F5364">
            <v>3.7774099968373699E-2</v>
          </cell>
          <cell r="G5364">
            <v>18.399999618530199</v>
          </cell>
          <cell r="H5364">
            <v>9.7942529309588775E-3</v>
          </cell>
        </row>
        <row r="5365">
          <cell r="A5365">
            <v>44342</v>
          </cell>
          <cell r="B5365">
            <v>7.8611604148753188E-3</v>
          </cell>
          <cell r="C5365">
            <v>1.2290116813806179E-2</v>
          </cell>
          <cell r="D5365">
            <v>1.0770617750611106E-2</v>
          </cell>
          <cell r="E5365">
            <v>1.0444735139617252E-2</v>
          </cell>
          <cell r="F5365">
            <v>3.4445411060005399E-2</v>
          </cell>
          <cell r="G5365">
            <v>18.840000152587798</v>
          </cell>
          <cell r="H5365">
            <v>1.0129918898476331E-2</v>
          </cell>
        </row>
        <row r="5366">
          <cell r="A5366">
            <v>44343</v>
          </cell>
          <cell r="B5366">
            <v>5.9064885428078738E-3</v>
          </cell>
          <cell r="C5366">
            <v>7.8611604148753188E-3</v>
          </cell>
          <cell r="D5366">
            <v>8.882794148032308E-3</v>
          </cell>
          <cell r="E5366">
            <v>1.0530095931783405E-2</v>
          </cell>
          <cell r="F5366">
            <v>3.56769210193306E-2</v>
          </cell>
          <cell r="G5366">
            <v>17.360000610351499</v>
          </cell>
          <cell r="H5366">
            <v>8.9940803317567208E-3</v>
          </cell>
        </row>
        <row r="5367">
          <cell r="A5367">
            <v>44344</v>
          </cell>
          <cell r="B5367">
            <v>6.048974148240834E-3</v>
          </cell>
          <cell r="C5367">
            <v>5.9064885428078738E-3</v>
          </cell>
          <cell r="D5367">
            <v>8.5537471925840759E-3</v>
          </cell>
          <cell r="E5367">
            <v>1.0593985438062968E-2</v>
          </cell>
          <cell r="F5367">
            <v>3.4281160915270399E-2</v>
          </cell>
          <cell r="G5367">
            <v>16.7399997711181</v>
          </cell>
          <cell r="H5367">
            <v>8.6763315397917901E-3</v>
          </cell>
        </row>
        <row r="5368">
          <cell r="A5368">
            <v>44348</v>
          </cell>
          <cell r="B5368">
            <v>5.9413597242672775E-3</v>
          </cell>
          <cell r="C5368">
            <v>6.048974148240834E-3</v>
          </cell>
          <cell r="D5368">
            <v>7.7524890047645763E-3</v>
          </cell>
          <cell r="E5368">
            <v>1.0625485642034438E-2</v>
          </cell>
          <cell r="F5368">
            <v>3.6984572614372498E-2</v>
          </cell>
          <cell r="G5368">
            <v>16.7600002288818</v>
          </cell>
          <cell r="H5368">
            <v>8.2080552924334582E-3</v>
          </cell>
        </row>
        <row r="5369">
          <cell r="A5369">
            <v>44349</v>
          </cell>
          <cell r="B5369">
            <v>5.1991089310162433E-3</v>
          </cell>
          <cell r="C5369">
            <v>5.9413597242672775E-3</v>
          </cell>
          <cell r="D5369">
            <v>7.6096199287994963E-3</v>
          </cell>
          <cell r="E5369">
            <v>1.0330727588087037E-2</v>
          </cell>
          <cell r="F5369">
            <v>3.1891093705780797E-2</v>
          </cell>
          <cell r="G5369">
            <v>17.899999618530199</v>
          </cell>
          <cell r="H5369">
            <v>8.4381616562678313E-3</v>
          </cell>
        </row>
        <row r="5370">
          <cell r="A5370">
            <v>44350</v>
          </cell>
          <cell r="B5370">
            <v>1.2424362899622529E-2</v>
          </cell>
          <cell r="C5370">
            <v>5.1991089310162433E-3</v>
          </cell>
          <cell r="D5370">
            <v>6.19141835224151E-3</v>
          </cell>
          <cell r="E5370">
            <v>1.0214921153982526E-2</v>
          </cell>
          <cell r="F5370">
            <v>3.2165862037800197E-2</v>
          </cell>
          <cell r="G5370">
            <v>17.4799995422363</v>
          </cell>
          <cell r="H5370">
            <v>7.8054388419272471E-3</v>
          </cell>
        </row>
        <row r="5371">
          <cell r="A5371">
            <v>44351</v>
          </cell>
          <cell r="B5371">
            <v>4.6628905734151065E-3</v>
          </cell>
          <cell r="C5371">
            <v>1.2424362899622529E-2</v>
          </cell>
          <cell r="D5371">
            <v>7.1040588491909518E-3</v>
          </cell>
          <cell r="E5371">
            <v>1.0488940221689884E-2</v>
          </cell>
          <cell r="F5371">
            <v>4.0535068023018497E-2</v>
          </cell>
          <cell r="G5371">
            <v>18.040000915527301</v>
          </cell>
          <cell r="H5371">
            <v>8.5979728215038707E-3</v>
          </cell>
        </row>
        <row r="5372">
          <cell r="A5372">
            <v>44354</v>
          </cell>
          <cell r="B5372">
            <v>6.4942564123305832E-3</v>
          </cell>
          <cell r="C5372">
            <v>4.6628905734151065E-3</v>
          </cell>
          <cell r="D5372">
            <v>6.8553392553123982E-3</v>
          </cell>
          <cell r="E5372">
            <v>1.0040674137904567E-2</v>
          </cell>
          <cell r="F5372">
            <v>3.7675941362977E-2</v>
          </cell>
          <cell r="G5372">
            <v>16.420000076293899</v>
          </cell>
          <cell r="H5372">
            <v>7.8759751107811901E-3</v>
          </cell>
        </row>
        <row r="5373">
          <cell r="A5373">
            <v>44355</v>
          </cell>
          <cell r="B5373">
            <v>7.1503878575339191E-3</v>
          </cell>
          <cell r="C5373">
            <v>6.4942564123305832E-3</v>
          </cell>
          <cell r="D5373">
            <v>6.9443957081303477E-3</v>
          </cell>
          <cell r="E5373">
            <v>9.9870203382404193E-3</v>
          </cell>
          <cell r="F5373">
            <v>4.2492728275883802E-2</v>
          </cell>
          <cell r="G5373">
            <v>16.420000076293899</v>
          </cell>
          <cell r="H5373">
            <v>7.8871133161674285E-3</v>
          </cell>
        </row>
        <row r="5374">
          <cell r="A5374">
            <v>44356</v>
          </cell>
          <cell r="B5374">
            <v>5.9045014882027121E-3</v>
          </cell>
          <cell r="C5374">
            <v>7.1503878575339191E-3</v>
          </cell>
          <cell r="D5374">
            <v>7.1862013347836762E-3</v>
          </cell>
          <cell r="E5374">
            <v>9.6454929357138678E-3</v>
          </cell>
          <cell r="F5374">
            <v>3.3917315420694601E-2</v>
          </cell>
          <cell r="G5374">
            <v>17.069999694824201</v>
          </cell>
          <cell r="H5374">
            <v>7.9684493241790801E-3</v>
          </cell>
        </row>
        <row r="5375">
          <cell r="A5375">
            <v>44357</v>
          </cell>
          <cell r="B5375">
            <v>8.2735149396960892E-3</v>
          </cell>
          <cell r="C5375">
            <v>5.9045014882027121E-3</v>
          </cell>
          <cell r="D5375">
            <v>7.3272798462209699E-3</v>
          </cell>
          <cell r="E5375">
            <v>9.6490990736746718E-3</v>
          </cell>
          <cell r="F5375">
            <v>4.4251426588743897E-2</v>
          </cell>
          <cell r="G5375">
            <v>17.889999389648398</v>
          </cell>
          <cell r="H5375">
            <v>8.2931184514558887E-3</v>
          </cell>
        </row>
        <row r="5376">
          <cell r="A5376">
            <v>44358</v>
          </cell>
          <cell r="B5376">
            <v>3.8399503242438869E-3</v>
          </cell>
          <cell r="C5376">
            <v>8.2735149396960892E-3</v>
          </cell>
          <cell r="D5376">
            <v>6.4971102542356815E-3</v>
          </cell>
          <cell r="E5376">
            <v>9.568030042464001E-3</v>
          </cell>
          <cell r="F5376">
            <v>2.08191506098955E-2</v>
          </cell>
          <cell r="G5376">
            <v>16.100000381469702</v>
          </cell>
          <cell r="H5376">
            <v>7.4959199053152518E-3</v>
          </cell>
        </row>
        <row r="5377">
          <cell r="A5377">
            <v>44361</v>
          </cell>
          <cell r="B5377">
            <v>7.7142266062456277E-3</v>
          </cell>
          <cell r="C5377">
            <v>3.8399503242438869E-3</v>
          </cell>
          <cell r="D5377">
            <v>6.3325222044014386E-3</v>
          </cell>
          <cell r="E5377">
            <v>8.7638798552099259E-3</v>
          </cell>
          <cell r="F5377">
            <v>2.3526282981038E-2</v>
          </cell>
          <cell r="G5377">
            <v>15.649999618530201</v>
          </cell>
          <cell r="H5377">
            <v>7.2049420210167671E-3</v>
          </cell>
        </row>
        <row r="5378">
          <cell r="A5378">
            <v>44362</v>
          </cell>
          <cell r="B5378">
            <v>8.6986835734220291E-3</v>
          </cell>
          <cell r="C5378">
            <v>7.7142266062456277E-3</v>
          </cell>
          <cell r="D5378">
            <v>6.5765162431844467E-3</v>
          </cell>
          <cell r="E5378">
            <v>8.4875815653771038E-3</v>
          </cell>
          <cell r="F5378">
            <v>2.4609925691038301E-2</v>
          </cell>
          <cell r="G5378">
            <v>16.389999389648398</v>
          </cell>
          <cell r="H5378">
            <v>7.395689860476732E-3</v>
          </cell>
        </row>
        <row r="5379">
          <cell r="A5379">
            <v>44363</v>
          </cell>
          <cell r="B5379">
            <v>8.477846555527831E-3</v>
          </cell>
          <cell r="C5379">
            <v>8.6986835734220291E-3</v>
          </cell>
          <cell r="D5379">
            <v>6.8861753863620687E-3</v>
          </cell>
          <cell r="E5379">
            <v>8.2757317606964292E-3</v>
          </cell>
          <cell r="F5379">
            <v>2.58177821524441E-2</v>
          </cell>
          <cell r="G5379">
            <v>17.020000457763601</v>
          </cell>
          <cell r="H5379">
            <v>7.6293141116482071E-3</v>
          </cell>
        </row>
        <row r="5380">
          <cell r="A5380">
            <v>44364</v>
          </cell>
          <cell r="B5380">
            <v>1.4922102558796368E-2</v>
          </cell>
          <cell r="C5380">
            <v>8.477846555527831E-3</v>
          </cell>
          <cell r="D5380">
            <v>7.4008443998270935E-3</v>
          </cell>
          <cell r="E5380">
            <v>8.1996870797014197E-3</v>
          </cell>
          <cell r="F5380">
            <v>2.60619382496734E-2</v>
          </cell>
          <cell r="G5380">
            <v>18.149999618530199</v>
          </cell>
          <cell r="H5380">
            <v>8.1068954767173837E-3</v>
          </cell>
        </row>
        <row r="5381">
          <cell r="A5381">
            <v>44365</v>
          </cell>
          <cell r="B5381">
            <v>1.1882568587629346E-2</v>
          </cell>
          <cell r="C5381">
            <v>1.4922102558796368E-2</v>
          </cell>
          <cell r="D5381">
            <v>8.7305619236471479E-3</v>
          </cell>
          <cell r="E5381">
            <v>8.3466043511987338E-3</v>
          </cell>
          <cell r="F5381">
            <v>2.8307940578088098E-2</v>
          </cell>
          <cell r="G5381">
            <v>17.75</v>
          </cell>
          <cell r="H5381">
            <v>8.5557473719524036E-3</v>
          </cell>
        </row>
        <row r="5382">
          <cell r="A5382">
            <v>44368</v>
          </cell>
          <cell r="B5382">
            <v>9.7495164454684188E-3</v>
          </cell>
          <cell r="C5382">
            <v>1.1882568587629346E-2</v>
          </cell>
          <cell r="D5382">
            <v>1.033908557632424E-2</v>
          </cell>
          <cell r="E5382">
            <v>8.4207033132240473E-3</v>
          </cell>
          <cell r="F5382">
            <v>2.3746694903820701E-2</v>
          </cell>
          <cell r="G5382">
            <v>20.7000007629394</v>
          </cell>
          <cell r="H5382">
            <v>9.7659471570653977E-3</v>
          </cell>
        </row>
        <row r="5383">
          <cell r="A5383">
            <v>44369</v>
          </cell>
          <cell r="B5383">
            <v>1.0141151450698762E-2</v>
          </cell>
          <cell r="C5383">
            <v>9.7495164454684188E-3</v>
          </cell>
          <cell r="D5383">
            <v>1.0746143544168798E-2</v>
          </cell>
          <cell r="E5383">
            <v>8.0774868594831011E-3</v>
          </cell>
          <cell r="F5383">
            <v>2.2411119658499901E-2</v>
          </cell>
          <cell r="G5383">
            <v>17.889999389648398</v>
          </cell>
          <cell r="H5383">
            <v>9.3976441588407497E-3</v>
          </cell>
        </row>
        <row r="5384">
          <cell r="A5384">
            <v>44370</v>
          </cell>
          <cell r="B5384">
            <v>5.7046612266166861E-3</v>
          </cell>
          <cell r="C5384">
            <v>1.0141151450698762E-2</v>
          </cell>
          <cell r="D5384">
            <v>1.1034637119624146E-2</v>
          </cell>
          <cell r="E5384">
            <v>8.1951881381489983E-3</v>
          </cell>
          <cell r="F5384">
            <v>2.3609231808222799E-2</v>
          </cell>
          <cell r="G5384">
            <v>16.659999847412099</v>
          </cell>
          <cell r="H5384">
            <v>9.2714570202077524E-3</v>
          </cell>
        </row>
        <row r="5385">
          <cell r="A5385">
            <v>44371</v>
          </cell>
          <cell r="B5385">
            <v>4.729095915802858E-3</v>
          </cell>
          <cell r="C5385">
            <v>5.7046612266166861E-3</v>
          </cell>
          <cell r="D5385">
            <v>1.0480000053841917E-2</v>
          </cell>
          <cell r="E5385">
            <v>7.9974334172071056E-3</v>
          </cell>
          <cell r="F5385">
            <v>2.3142652935348399E-2</v>
          </cell>
          <cell r="G5385">
            <v>16.319999694824201</v>
          </cell>
          <cell r="H5385">
            <v>8.9531160519318066E-3</v>
          </cell>
        </row>
        <row r="5386">
          <cell r="A5386">
            <v>44372</v>
          </cell>
          <cell r="B5386">
            <v>5.9159586105307135E-3</v>
          </cell>
          <cell r="C5386">
            <v>4.729095915802858E-3</v>
          </cell>
          <cell r="D5386">
            <v>8.4413987252432137E-3</v>
          </cell>
          <cell r="E5386">
            <v>7.90986027228484E-3</v>
          </cell>
          <cell r="F5386">
            <v>1.5563535504043101E-2</v>
          </cell>
          <cell r="G5386">
            <v>15.9700002670288</v>
          </cell>
          <cell r="H5386">
            <v>7.7587858857911746E-3</v>
          </cell>
        </row>
        <row r="5387">
          <cell r="A5387">
            <v>44375</v>
          </cell>
          <cell r="B5387">
            <v>9.6765206419368571E-3</v>
          </cell>
          <cell r="C5387">
            <v>5.9159586105307135E-3</v>
          </cell>
          <cell r="D5387">
            <v>7.2480767298234881E-3</v>
          </cell>
          <cell r="E5387">
            <v>7.620125808499593E-3</v>
          </cell>
          <cell r="F5387">
            <v>1.3361552497372E-2</v>
          </cell>
          <cell r="G5387">
            <v>15.619999885559</v>
          </cell>
          <cell r="H5387">
            <v>7.3613250175280868E-3</v>
          </cell>
        </row>
        <row r="5388">
          <cell r="A5388">
            <v>44376</v>
          </cell>
          <cell r="B5388">
            <v>6.9109043480276768E-3</v>
          </cell>
          <cell r="C5388">
            <v>9.6765206419368571E-3</v>
          </cell>
          <cell r="D5388">
            <v>7.2334775691171764E-3</v>
          </cell>
          <cell r="E5388">
            <v>7.702642182456935E-3</v>
          </cell>
          <cell r="F5388">
            <v>1.6582943033427E-2</v>
          </cell>
          <cell r="G5388">
            <v>15.7600002288818</v>
          </cell>
          <cell r="H5388">
            <v>7.3880509027247493E-3</v>
          </cell>
        </row>
        <row r="5389">
          <cell r="A5389">
            <v>44377</v>
          </cell>
          <cell r="B5389">
            <v>6.3985692454590574E-3</v>
          </cell>
          <cell r="C5389">
            <v>6.9109043480276768E-3</v>
          </cell>
          <cell r="D5389">
            <v>6.5874281485829595E-3</v>
          </cell>
          <cell r="E5389">
            <v>7.7482974463305631E-3</v>
          </cell>
          <cell r="F5389">
            <v>1.6305490047670901E-2</v>
          </cell>
          <cell r="G5389">
            <v>16.020000457763601</v>
          </cell>
          <cell r="H5389">
            <v>7.1642790795266031E-3</v>
          </cell>
        </row>
        <row r="5390">
          <cell r="A5390">
            <v>44378</v>
          </cell>
          <cell r="B5390">
            <v>4.1773729182074575E-3</v>
          </cell>
          <cell r="C5390">
            <v>6.3985692454590574E-3</v>
          </cell>
          <cell r="D5390">
            <v>6.7262097523514324E-3</v>
          </cell>
          <cell r="E5390">
            <v>7.7641881325677545E-3</v>
          </cell>
          <cell r="F5390">
            <v>1.6697634127922301E-2</v>
          </cell>
          <cell r="G5390">
            <v>15.829999923706</v>
          </cell>
          <cell r="H5390">
            <v>7.2011640346033075E-3</v>
          </cell>
        </row>
        <row r="5391">
          <cell r="A5391">
            <v>44379</v>
          </cell>
          <cell r="B5391">
            <v>6.6867098632879662E-3</v>
          </cell>
          <cell r="C5391">
            <v>4.1773729182074575E-3</v>
          </cell>
          <cell r="D5391">
            <v>6.6158651528323521E-3</v>
          </cell>
          <cell r="E5391">
            <v>7.6840069141104915E-3</v>
          </cell>
          <cell r="F5391">
            <v>1.27550536999478E-2</v>
          </cell>
          <cell r="G5391">
            <v>15.4799995422363</v>
          </cell>
          <cell r="H5391">
            <v>7.0590605753805338E-3</v>
          </cell>
        </row>
        <row r="5392">
          <cell r="A5392">
            <v>44383</v>
          </cell>
          <cell r="B5392">
            <v>1.3206375134903933E-2</v>
          </cell>
          <cell r="C5392">
            <v>6.6867098632879662E-3</v>
          </cell>
          <cell r="D5392">
            <v>6.7700154033838028E-3</v>
          </cell>
          <cell r="E5392">
            <v>7.7516251383046584E-3</v>
          </cell>
          <cell r="F5392">
            <v>1.5465386561118E-2</v>
          </cell>
          <cell r="G5392">
            <v>15.069999694824199</v>
          </cell>
          <cell r="H5392">
            <v>7.0551264608761073E-3</v>
          </cell>
        </row>
        <row r="5393">
          <cell r="A5393">
            <v>44384</v>
          </cell>
          <cell r="B5393">
            <v>1.1943478639243978E-2</v>
          </cell>
          <cell r="C5393">
            <v>1.3206375134903933E-2</v>
          </cell>
          <cell r="D5393">
            <v>7.475986301977218E-3</v>
          </cell>
          <cell r="E5393">
            <v>7.7871711489992668E-3</v>
          </cell>
          <cell r="F5393">
            <v>1.8195306533016199E-2</v>
          </cell>
          <cell r="G5393">
            <v>16.440000534057599</v>
          </cell>
          <cell r="H5393">
            <v>7.6163478370375719E-3</v>
          </cell>
        </row>
        <row r="5394">
          <cell r="A5394">
            <v>44385</v>
          </cell>
          <cell r="B5394">
            <v>2.0115961129854375E-2</v>
          </cell>
          <cell r="C5394">
            <v>1.1943478639243978E-2</v>
          </cell>
          <cell r="D5394">
            <v>8.4825011602204792E-3</v>
          </cell>
          <cell r="E5394">
            <v>8.1181069701733062E-3</v>
          </cell>
          <cell r="F5394">
            <v>1.8808162654750001E-2</v>
          </cell>
          <cell r="G5394">
            <v>16.2000007629394</v>
          </cell>
          <cell r="H5394">
            <v>8.0426450105133569E-3</v>
          </cell>
        </row>
        <row r="5395">
          <cell r="A5395">
            <v>44386</v>
          </cell>
          <cell r="B5395">
            <v>7.7591549807984155E-3</v>
          </cell>
          <cell r="C5395">
            <v>2.0115961129854375E-2</v>
          </cell>
          <cell r="D5395">
            <v>1.1225979537099542E-2</v>
          </cell>
          <cell r="E5395">
            <v>8.7372753664243866E-3</v>
          </cell>
          <cell r="F5395">
            <v>1.2628604774363301E-2</v>
          </cell>
          <cell r="G5395">
            <v>19</v>
          </cell>
          <cell r="H5395">
            <v>1.0465838089417782E-2</v>
          </cell>
        </row>
        <row r="5396">
          <cell r="A5396">
            <v>44389</v>
          </cell>
          <cell r="B5396">
            <v>7.5814802477374025E-3</v>
          </cell>
          <cell r="C5396">
            <v>7.7591549807984155E-3</v>
          </cell>
          <cell r="D5396">
            <v>1.1942335949617735E-2</v>
          </cell>
          <cell r="E5396">
            <v>8.7649465993000462E-3</v>
          </cell>
          <cell r="F5396">
            <v>1.36598803801462E-2</v>
          </cell>
          <cell r="G5396">
            <v>16.1800003051757</v>
          </cell>
          <cell r="H5396">
            <v>9.6142305434536255E-3</v>
          </cell>
        </row>
        <row r="5397">
          <cell r="A5397">
            <v>44390</v>
          </cell>
          <cell r="B5397">
            <v>7.2878322431505433E-3</v>
          </cell>
          <cell r="C5397">
            <v>7.5814802477374025E-3</v>
          </cell>
          <cell r="D5397">
            <v>1.2121290026507622E-2</v>
          </cell>
          <cell r="E5397">
            <v>8.8411729065516233E-3</v>
          </cell>
          <cell r="F5397">
            <v>1.53973688138648E-2</v>
          </cell>
          <cell r="G5397">
            <v>16.170000076293899</v>
          </cell>
          <cell r="H5397">
            <v>9.6498047163995071E-3</v>
          </cell>
        </row>
        <row r="5398">
          <cell r="A5398">
            <v>44391</v>
          </cell>
          <cell r="B5398">
            <v>1.3441660412395572E-2</v>
          </cell>
          <cell r="C5398">
            <v>7.2878322431505433E-3</v>
          </cell>
          <cell r="D5398">
            <v>1.0937581448156942E-2</v>
          </cell>
          <cell r="E5398">
            <v>8.7963691476177341E-3</v>
          </cell>
          <cell r="F5398">
            <v>1.5719982911832599E-2</v>
          </cell>
          <cell r="G5398">
            <v>17.120000839233398</v>
          </cell>
          <cell r="H5398">
            <v>9.2278081647245054E-3</v>
          </cell>
        </row>
        <row r="5399">
          <cell r="A5399">
            <v>44392</v>
          </cell>
          <cell r="B5399">
            <v>1.2552748531607151E-2</v>
          </cell>
          <cell r="C5399">
            <v>1.3441660412395572E-2</v>
          </cell>
          <cell r="D5399">
            <v>1.1237217802787261E-2</v>
          </cell>
          <cell r="E5399">
            <v>9.2328105152609929E-3</v>
          </cell>
          <cell r="F5399">
            <v>1.9411279470659699E-2</v>
          </cell>
          <cell r="G5399">
            <v>16.329999923706001</v>
          </cell>
          <cell r="H5399">
            <v>9.3884660369375102E-3</v>
          </cell>
        </row>
        <row r="5400">
          <cell r="A5400">
            <v>44393</v>
          </cell>
          <cell r="B5400">
            <v>1.4050123268786066E-2</v>
          </cell>
          <cell r="C5400">
            <v>1.2552748531607151E-2</v>
          </cell>
          <cell r="D5400">
            <v>9.7245752831378162E-3</v>
          </cell>
          <cell r="E5400">
            <v>9.4527433300501534E-3</v>
          </cell>
          <cell r="F5400">
            <v>2.7131477952934802E-2</v>
          </cell>
          <cell r="G5400">
            <v>17.0100002288818</v>
          </cell>
          <cell r="H5400">
            <v>9.016135112636171E-3</v>
          </cell>
        </row>
        <row r="5401">
          <cell r="A5401">
            <v>44396</v>
          </cell>
          <cell r="B5401">
            <v>1.6256964786865724E-2</v>
          </cell>
          <cell r="C5401">
            <v>1.4050123268786066E-2</v>
          </cell>
          <cell r="D5401">
            <v>1.0982768940735348E-2</v>
          </cell>
          <cell r="E5401">
            <v>9.6959905889303383E-3</v>
          </cell>
          <cell r="F5401">
            <v>1.7961513251066201E-2</v>
          </cell>
          <cell r="G5401">
            <v>18.4500007629394</v>
          </cell>
          <cell r="H5401">
            <v>1.0050179588890283E-2</v>
          </cell>
        </row>
        <row r="5402">
          <cell r="A5402">
            <v>44397</v>
          </cell>
          <cell r="B5402">
            <v>1.6935729853589775E-2</v>
          </cell>
          <cell r="C5402">
            <v>1.6256964786865724E-2</v>
          </cell>
          <cell r="D5402">
            <v>1.2717865848561011E-2</v>
          </cell>
          <cell r="E5402">
            <v>1.004958687217297E-2</v>
          </cell>
          <cell r="F5402">
            <v>2.4138352368026899E-2</v>
          </cell>
          <cell r="G5402">
            <v>22.5</v>
          </cell>
          <cell r="H5402">
            <v>1.1350017117325174E-2</v>
          </cell>
        </row>
        <row r="5403">
          <cell r="A5403">
            <v>44398</v>
          </cell>
          <cell r="B5403">
            <v>8.0275222906139882E-3</v>
          </cell>
          <cell r="C5403">
            <v>1.6935729853589775E-2</v>
          </cell>
          <cell r="D5403">
            <v>1.4647445370648857E-2</v>
          </cell>
          <cell r="E5403">
            <v>1.014111538557267E-2</v>
          </cell>
          <cell r="F5403">
            <v>2.18300216365605E-2</v>
          </cell>
          <cell r="G5403">
            <v>19.7299995422363</v>
          </cell>
          <cell r="H5403">
            <v>1.1639777398106104E-2</v>
          </cell>
        </row>
        <row r="5404">
          <cell r="A5404">
            <v>44399</v>
          </cell>
          <cell r="B5404">
            <v>9.0231805447856753E-3</v>
          </cell>
          <cell r="C5404">
            <v>8.0275222906139882E-3</v>
          </cell>
          <cell r="D5404">
            <v>1.3564617746292539E-2</v>
          </cell>
          <cell r="E5404">
            <v>9.9658860084356083E-3</v>
          </cell>
          <cell r="F5404">
            <v>2.1971089262882399E-2</v>
          </cell>
          <cell r="G5404">
            <v>17.909999847412099</v>
          </cell>
          <cell r="H5404">
            <v>1.0638849212772524E-2</v>
          </cell>
        </row>
        <row r="5405">
          <cell r="A5405">
            <v>44400</v>
          </cell>
          <cell r="B5405">
            <v>8.2178541199656313E-3</v>
          </cell>
          <cell r="C5405">
            <v>9.0231805447856753E-3</v>
          </cell>
          <cell r="D5405">
            <v>1.2858704148928247E-2</v>
          </cell>
          <cell r="E5405">
            <v>9.9328707402227562E-3</v>
          </cell>
          <cell r="F5405">
            <v>2.3626942150661901E-2</v>
          </cell>
          <cell r="G5405">
            <v>17.690000534057599</v>
          </cell>
          <cell r="H5405">
            <v>1.048676572664246E-2</v>
          </cell>
        </row>
        <row r="5406">
          <cell r="A5406">
            <v>44403</v>
          </cell>
          <cell r="B5406">
            <v>8.0098118416022379E-3</v>
          </cell>
          <cell r="C5406">
            <v>8.2178541199656313E-3</v>
          </cell>
          <cell r="D5406">
            <v>1.1692250319164158E-2</v>
          </cell>
          <cell r="E5406">
            <v>9.8454481342803418E-3</v>
          </cell>
          <cell r="F5406">
            <v>2.1228766767308099E-2</v>
          </cell>
          <cell r="G5406">
            <v>17.2000007629394</v>
          </cell>
          <cell r="H5406">
            <v>9.9031993122872773E-3</v>
          </cell>
        </row>
        <row r="5407">
          <cell r="A5407">
            <v>44404</v>
          </cell>
          <cell r="B5407">
            <v>1.3382239511848021E-2</v>
          </cell>
          <cell r="C5407">
            <v>8.0098118416022379E-3</v>
          </cell>
          <cell r="D5407">
            <v>1.0042819730111462E-2</v>
          </cell>
          <cell r="E5407">
            <v>9.9502277076887764E-3</v>
          </cell>
          <cell r="F5407">
            <v>2.3157573188654999E-2</v>
          </cell>
          <cell r="G5407">
            <v>17.579999923706001</v>
          </cell>
          <cell r="H5407">
            <v>9.3250559613557455E-3</v>
          </cell>
        </row>
        <row r="5408">
          <cell r="A5408">
            <v>44405</v>
          </cell>
          <cell r="B5408">
            <v>1.1717309963736182E-2</v>
          </cell>
          <cell r="C5408">
            <v>1.3382239511848021E-2</v>
          </cell>
          <cell r="D5408">
            <v>9.3321216617631118E-3</v>
          </cell>
          <cell r="E5408">
            <v>1.034355241659992E-2</v>
          </cell>
          <cell r="F5408">
            <v>2.4235456250607901E-2</v>
          </cell>
          <cell r="G5408">
            <v>19.360000610351499</v>
          </cell>
          <cell r="H5408">
            <v>9.4177802464395118E-3</v>
          </cell>
        </row>
        <row r="5409">
          <cell r="A5409">
            <v>44406</v>
          </cell>
          <cell r="B5409">
            <v>2.1876549726967013E-2</v>
          </cell>
          <cell r="C5409">
            <v>1.1717309963736182E-2</v>
          </cell>
          <cell r="D5409">
            <v>1.0070079196387549E-2</v>
          </cell>
          <cell r="E5409">
            <v>1.0607250205381986E-2</v>
          </cell>
          <cell r="F5409">
            <v>2.9536532238125801E-2</v>
          </cell>
          <cell r="G5409">
            <v>18.309999465942301</v>
          </cell>
          <cell r="H5409">
            <v>9.5715951508373483E-3</v>
          </cell>
        </row>
        <row r="5410">
          <cell r="A5410">
            <v>44407</v>
          </cell>
          <cell r="B5410">
            <v>8.8757872589007216E-3</v>
          </cell>
          <cell r="C5410">
            <v>2.1876549726967013E-2</v>
          </cell>
          <cell r="D5410">
            <v>1.2640753032823818E-2</v>
          </cell>
          <cell r="E5410">
            <v>1.1161796981974266E-2</v>
          </cell>
          <cell r="F5410">
            <v>2.8007400513160901E-2</v>
          </cell>
          <cell r="G5410">
            <v>17.7000007629394</v>
          </cell>
          <cell r="H5410">
            <v>1.128007979638013E-2</v>
          </cell>
        </row>
        <row r="5411">
          <cell r="A5411">
            <v>44410</v>
          </cell>
          <cell r="B5411">
            <v>1.4554523456876313E-2</v>
          </cell>
          <cell r="C5411">
            <v>8.8757872589007216E-3</v>
          </cell>
          <cell r="D5411">
            <v>1.2772339660610834E-2</v>
          </cell>
          <cell r="E5411">
            <v>1.1251109841559406E-2</v>
          </cell>
          <cell r="F5411">
            <v>2.26920938002876E-2</v>
          </cell>
          <cell r="G5411">
            <v>18.2399997711181</v>
          </cell>
          <cell r="H5411">
            <v>1.0768236993708977E-2</v>
          </cell>
        </row>
        <row r="5412">
          <cell r="A5412">
            <v>44411</v>
          </cell>
          <cell r="B5412">
            <v>1.2619815586955751E-2</v>
          </cell>
          <cell r="C5412">
            <v>1.4554523456876313E-2</v>
          </cell>
          <cell r="D5412">
            <v>1.408128198366565E-2</v>
          </cell>
          <cell r="E5412">
            <v>1.162183503298746E-2</v>
          </cell>
          <cell r="F5412">
            <v>2.0767533860634999E-2</v>
          </cell>
          <cell r="G5412">
            <v>19.459999084472599</v>
          </cell>
          <cell r="H5412">
            <v>1.1520994738934493E-2</v>
          </cell>
        </row>
        <row r="5413">
          <cell r="A5413">
            <v>44412</v>
          </cell>
          <cell r="B5413">
            <v>5.9148417283574001E-3</v>
          </cell>
          <cell r="C5413">
            <v>1.2619815586955751E-2</v>
          </cell>
          <cell r="D5413">
            <v>1.3928797198687195E-2</v>
          </cell>
          <cell r="E5413">
            <v>1.2005582427021476E-2</v>
          </cell>
          <cell r="F5413">
            <v>2.506840712158E-2</v>
          </cell>
          <cell r="G5413">
            <v>18.040000915527301</v>
          </cell>
          <cell r="H5413">
            <v>1.1374456547893177E-2</v>
          </cell>
        </row>
        <row r="5414">
          <cell r="A5414">
            <v>44413</v>
          </cell>
          <cell r="B5414">
            <v>6.6484735678840829E-3</v>
          </cell>
          <cell r="C5414">
            <v>5.9148417283574001E-3</v>
          </cell>
          <cell r="D5414">
            <v>1.276830355161144E-2</v>
          </cell>
          <cell r="E5414">
            <v>1.1970497511797358E-2</v>
          </cell>
          <cell r="F5414">
            <v>3.1584687615527497E-2</v>
          </cell>
          <cell r="G5414">
            <v>17.9699993133544</v>
          </cell>
          <cell r="H5414">
            <v>1.0866359494051151E-2</v>
          </cell>
        </row>
        <row r="5415">
          <cell r="A5415">
            <v>44414</v>
          </cell>
          <cell r="B5415">
            <v>6.6707456214353325E-3</v>
          </cell>
          <cell r="C5415">
            <v>6.6484735678840829E-3</v>
          </cell>
          <cell r="D5415">
            <v>9.722688319794854E-3</v>
          </cell>
          <cell r="E5415">
            <v>1.1672411076932817E-2</v>
          </cell>
          <cell r="F5415">
            <v>3.2569071711755097E-2</v>
          </cell>
          <cell r="G5415">
            <v>17.280000686645501</v>
          </cell>
          <cell r="H5415">
            <v>9.483162200565564E-3</v>
          </cell>
        </row>
        <row r="5416">
          <cell r="A5416">
            <v>44417</v>
          </cell>
          <cell r="B5416">
            <v>3.7019401568325E-3</v>
          </cell>
          <cell r="C5416">
            <v>6.6707456214353325E-3</v>
          </cell>
          <cell r="D5416">
            <v>9.2816799923017747E-3</v>
          </cell>
          <cell r="E5416">
            <v>1.1432741394305153E-2</v>
          </cell>
          <cell r="F5416">
            <v>2.6994769242357899E-2</v>
          </cell>
          <cell r="G5416">
            <v>16.149999618530199</v>
          </cell>
          <cell r="H5416">
            <v>8.7709768278401122E-3</v>
          </cell>
        </row>
        <row r="5417">
          <cell r="A5417">
            <v>44418</v>
          </cell>
          <cell r="B5417">
            <v>4.3529186652837247E-3</v>
          </cell>
          <cell r="C5417">
            <v>3.7019401568325E-3</v>
          </cell>
          <cell r="D5417">
            <v>7.1111633322930119E-3</v>
          </cell>
          <cell r="E5417">
            <v>1.0686649531895069E-2</v>
          </cell>
          <cell r="F5417">
            <v>2.51877671245005E-2</v>
          </cell>
          <cell r="G5417">
            <v>16.7199993133544</v>
          </cell>
          <cell r="H5417">
            <v>8.0575931359754705E-3</v>
          </cell>
        </row>
        <row r="5418">
          <cell r="A5418">
            <v>44419</v>
          </cell>
          <cell r="B5418">
            <v>9.6796265344546804E-3</v>
          </cell>
          <cell r="C5418">
            <v>4.3529186652837247E-3</v>
          </cell>
          <cell r="D5418">
            <v>5.4577839479586073E-3</v>
          </cell>
          <cell r="E5418">
            <v>1.0531820608462583E-2</v>
          </cell>
          <cell r="F5418">
            <v>2.6220632265087598E-2</v>
          </cell>
          <cell r="G5418">
            <v>16.790000915527301</v>
          </cell>
          <cell r="H5418">
            <v>7.3701790255371307E-3</v>
          </cell>
        </row>
        <row r="5419">
          <cell r="A5419">
            <v>44420</v>
          </cell>
          <cell r="B5419">
            <v>5.9498781385213216E-3</v>
          </cell>
          <cell r="C5419">
            <v>9.6796265344546804E-3</v>
          </cell>
          <cell r="D5419">
            <v>6.2107409091780637E-3</v>
          </cell>
          <cell r="E5419">
            <v>1.0627190894222458E-2</v>
          </cell>
          <cell r="F5419">
            <v>2.9520735555085401E-2</v>
          </cell>
          <cell r="G5419">
            <v>16.170000076293899</v>
          </cell>
          <cell r="H5419">
            <v>7.6733570812159303E-3</v>
          </cell>
        </row>
        <row r="5420">
          <cell r="A5420">
            <v>44421</v>
          </cell>
          <cell r="B5420">
            <v>4.4773330500614949E-3</v>
          </cell>
          <cell r="C5420">
            <v>5.9498781385213216E-3</v>
          </cell>
          <cell r="D5420">
            <v>6.0710218233055117E-3</v>
          </cell>
          <cell r="E5420">
            <v>1.0566374798557494E-2</v>
          </cell>
          <cell r="F5420">
            <v>2.6137370106064199E-2</v>
          </cell>
          <cell r="G5420">
            <v>15.5900001525878</v>
          </cell>
          <cell r="H5420">
            <v>7.355716835183183E-3</v>
          </cell>
        </row>
        <row r="5421">
          <cell r="A5421">
            <v>44424</v>
          </cell>
          <cell r="B5421">
            <v>9.7436662398675856E-3</v>
          </cell>
          <cell r="C5421">
            <v>4.4773330500614949E-3</v>
          </cell>
          <cell r="D5421">
            <v>5.6323393090307438E-3</v>
          </cell>
          <cell r="E5421">
            <v>1.0158905372996853E-2</v>
          </cell>
          <cell r="F5421">
            <v>2.9499816792860501E-2</v>
          </cell>
          <cell r="G5421">
            <v>15.449999809265099</v>
          </cell>
          <cell r="H5421">
            <v>7.1040520163731516E-3</v>
          </cell>
        </row>
        <row r="5422">
          <cell r="A5422">
            <v>44425</v>
          </cell>
          <cell r="B5422">
            <v>1.5837268328039871E-2</v>
          </cell>
          <cell r="C5422">
            <v>9.7436662398675856E-3</v>
          </cell>
          <cell r="D5422">
            <v>6.8406845256377604E-3</v>
          </cell>
          <cell r="E5422">
            <v>1.0031219814281419E-2</v>
          </cell>
          <cell r="F5422">
            <v>1.76014272146858E-2</v>
          </cell>
          <cell r="G5422">
            <v>16.120000839233398</v>
          </cell>
          <cell r="H5422">
            <v>7.6031602002504337E-3</v>
          </cell>
        </row>
        <row r="5423">
          <cell r="A5423">
            <v>44426</v>
          </cell>
          <cell r="B5423">
            <v>1.0172305232036284E-2</v>
          </cell>
          <cell r="C5423">
            <v>1.5837268328039871E-2</v>
          </cell>
          <cell r="D5423">
            <v>9.1375544581889911E-3</v>
          </cell>
          <cell r="E5423">
            <v>1.0112453680611137E-2</v>
          </cell>
          <cell r="F5423">
            <v>1.02455405867658E-2</v>
          </cell>
          <cell r="G5423">
            <v>17.909999847412099</v>
          </cell>
          <cell r="H5423">
            <v>8.8432089777589276E-3</v>
          </cell>
        </row>
        <row r="5424">
          <cell r="A5424">
            <v>44427</v>
          </cell>
          <cell r="B5424">
            <v>9.2906098397178907E-3</v>
          </cell>
          <cell r="C5424">
            <v>1.0172305232036284E-2</v>
          </cell>
          <cell r="D5424">
            <v>9.2360901977053128E-3</v>
          </cell>
          <cell r="E5424">
            <v>9.8358782463007065E-3</v>
          </cell>
          <cell r="F5424">
            <v>1.12681025057099E-2</v>
          </cell>
          <cell r="G5424">
            <v>21.569999694824201</v>
          </cell>
          <cell r="H5424">
            <v>9.6388344830246088E-3</v>
          </cell>
        </row>
        <row r="5425">
          <cell r="A5425">
            <v>44428</v>
          </cell>
          <cell r="B5425">
            <v>9.3971560737853167E-3</v>
          </cell>
          <cell r="C5425">
            <v>9.2906098397178907E-3</v>
          </cell>
          <cell r="D5425">
            <v>9.9042365379446266E-3</v>
          </cell>
          <cell r="E5425">
            <v>9.4883727911247127E-3</v>
          </cell>
          <cell r="F5425">
            <v>2.0851569133810699E-2</v>
          </cell>
          <cell r="G5425">
            <v>21.670000076293899</v>
          </cell>
          <cell r="H5425">
            <v>9.9549312284566184E-3</v>
          </cell>
        </row>
        <row r="5426">
          <cell r="A5426">
            <v>44431</v>
          </cell>
          <cell r="B5426">
            <v>8.2441478861859756E-3</v>
          </cell>
          <cell r="C5426">
            <v>9.3971560737853167E-3</v>
          </cell>
          <cell r="D5426">
            <v>1.088820114268939E-2</v>
          </cell>
          <cell r="E5426">
            <v>9.5506288721779551E-3</v>
          </cell>
          <cell r="F5426">
            <v>2.0922591735143201E-2</v>
          </cell>
          <cell r="G5426">
            <v>18.559999465942301</v>
          </cell>
          <cell r="H5426">
            <v>9.7818406663872839E-3</v>
          </cell>
        </row>
        <row r="5427">
          <cell r="A5427">
            <v>44432</v>
          </cell>
          <cell r="B5427">
            <v>4.3380720610086167E-3</v>
          </cell>
          <cell r="C5427">
            <v>8.2441478861859756E-3</v>
          </cell>
          <cell r="D5427">
            <v>1.0588297471953067E-2</v>
          </cell>
          <cell r="E5427">
            <v>9.5152182967870591E-3</v>
          </cell>
          <cell r="F5427">
            <v>1.7226892581675202E-2</v>
          </cell>
          <cell r="G5427">
            <v>17.149999618530199</v>
          </cell>
          <cell r="H5427">
            <v>9.3543117898937274E-3</v>
          </cell>
        </row>
        <row r="5428">
          <cell r="A5428">
            <v>44433</v>
          </cell>
          <cell r="B5428">
            <v>7.6021340108806219E-3</v>
          </cell>
          <cell r="C5428">
            <v>4.3380720610086167E-3</v>
          </cell>
          <cell r="D5428">
            <v>8.2884582185468146E-3</v>
          </cell>
          <cell r="E5428">
            <v>9.3388645668344688E-3</v>
          </cell>
          <cell r="F5428">
            <v>2.1958832454402E-2</v>
          </cell>
          <cell r="G5428">
            <v>17.2199993133544</v>
          </cell>
          <cell r="H5428">
            <v>8.1442971721508092E-3</v>
          </cell>
        </row>
        <row r="5429">
          <cell r="A5429">
            <v>44434</v>
          </cell>
          <cell r="B5429">
            <v>7.3635188426190686E-3</v>
          </cell>
          <cell r="C5429">
            <v>7.6021340108806219E-3</v>
          </cell>
          <cell r="D5429">
            <v>7.7744239743156836E-3</v>
          </cell>
          <cell r="E5429">
            <v>9.3203337563471222E-3</v>
          </cell>
          <cell r="F5429">
            <v>2.3707786516752E-2</v>
          </cell>
          <cell r="G5429">
            <v>16.790000915527301</v>
          </cell>
          <cell r="H5429">
            <v>8.1016169484928683E-3</v>
          </cell>
        </row>
        <row r="5430">
          <cell r="A5430">
            <v>44435</v>
          </cell>
          <cell r="B5430">
            <v>1.2995335809491037E-2</v>
          </cell>
          <cell r="C5430">
            <v>7.3635188426190686E-3</v>
          </cell>
          <cell r="D5430">
            <v>7.3890057748959206E-3</v>
          </cell>
          <cell r="E5430">
            <v>9.0467555441094433E-3</v>
          </cell>
          <cell r="F5430">
            <v>2.4650454230140801E-2</v>
          </cell>
          <cell r="G5430">
            <v>18.840000152587798</v>
          </cell>
          <cell r="H5430">
            <v>8.3172382941790867E-3</v>
          </cell>
        </row>
        <row r="5431">
          <cell r="A5431">
            <v>44438</v>
          </cell>
          <cell r="B5431">
            <v>5.9310332149767608E-3</v>
          </cell>
          <cell r="C5431">
            <v>1.2995335809491037E-2</v>
          </cell>
          <cell r="D5431">
            <v>8.1086417220370636E-3</v>
          </cell>
          <cell r="E5431">
            <v>9.1048476280073901E-3</v>
          </cell>
          <cell r="F5431">
            <v>2.48819993576034E-2</v>
          </cell>
          <cell r="G5431">
            <v>16.389999389648398</v>
          </cell>
          <cell r="H5431">
            <v>8.4292365292358406E-3</v>
          </cell>
        </row>
        <row r="5432">
          <cell r="A5432">
            <v>44439</v>
          </cell>
          <cell r="B5432">
            <v>4.5571475386870335E-3</v>
          </cell>
          <cell r="C5432">
            <v>5.9310332149767608E-3</v>
          </cell>
          <cell r="D5432">
            <v>7.6460187877952206E-3</v>
          </cell>
          <cell r="E5432">
            <v>8.3800514229169249E-3</v>
          </cell>
          <cell r="F5432">
            <v>2.2192096686922E-2</v>
          </cell>
          <cell r="G5432">
            <v>16.190000534057599</v>
          </cell>
          <cell r="H5432">
            <v>7.8194326385708258E-3</v>
          </cell>
        </row>
        <row r="5433">
          <cell r="A5433">
            <v>44440</v>
          </cell>
          <cell r="B5433">
            <v>7.6726198184356954E-3</v>
          </cell>
          <cell r="C5433">
            <v>4.5571475386870335E-3</v>
          </cell>
          <cell r="D5433">
            <v>7.6898338833309042E-3</v>
          </cell>
          <cell r="E5433">
            <v>8.1837496174526642E-3</v>
          </cell>
          <cell r="F5433">
            <v>2.7056071280218499E-2</v>
          </cell>
          <cell r="G5433">
            <v>16.4799995422363</v>
          </cell>
          <cell r="H5433">
            <v>7.8576923798996216E-3</v>
          </cell>
        </row>
        <row r="5434">
          <cell r="A5434">
            <v>44441</v>
          </cell>
          <cell r="B5434">
            <v>5.3161438426762783E-3</v>
          </cell>
          <cell r="C5434">
            <v>7.6726198184356954E-3</v>
          </cell>
          <cell r="D5434">
            <v>7.703931044841919E-3</v>
          </cell>
          <cell r="E5434">
            <v>7.8709358157053634E-3</v>
          </cell>
          <cell r="F5434">
            <v>3.28569240651055E-2</v>
          </cell>
          <cell r="G5434">
            <v>16.110000610351499</v>
          </cell>
          <cell r="H5434">
            <v>7.7743889539754283E-3</v>
          </cell>
        </row>
        <row r="5435">
          <cell r="A5435">
            <v>44442</v>
          </cell>
          <cell r="B5435">
            <v>4.3147654057256188E-3</v>
          </cell>
          <cell r="C5435">
            <v>5.3161438426762783E-3</v>
          </cell>
          <cell r="D5435">
            <v>7.2944560448533619E-3</v>
          </cell>
          <cell r="E5435">
            <v>7.5389507364199337E-3</v>
          </cell>
          <cell r="F5435">
            <v>3.7975091717259601E-2</v>
          </cell>
          <cell r="G5435">
            <v>16.409999847412099</v>
          </cell>
          <cell r="H5435">
            <v>7.6654851039031514E-3</v>
          </cell>
        </row>
        <row r="5436">
          <cell r="A5436">
            <v>44446</v>
          </cell>
          <cell r="B5436">
            <v>6.4779910557275326E-3</v>
          </cell>
          <cell r="C5436">
            <v>4.3147654057256188E-3</v>
          </cell>
          <cell r="D5436">
            <v>5.5583419641002775E-3</v>
          </cell>
          <cell r="E5436">
            <v>7.4662199944821282E-3</v>
          </cell>
          <cell r="F5436">
            <v>3.5836264488340999E-2</v>
          </cell>
          <cell r="G5436">
            <v>16.409999847412099</v>
          </cell>
          <cell r="H5436">
            <v>6.9618378021625588E-3</v>
          </cell>
        </row>
        <row r="5437">
          <cell r="A5437">
            <v>44447</v>
          </cell>
          <cell r="B5437">
            <v>8.071987144750891E-3</v>
          </cell>
          <cell r="C5437">
            <v>6.4779910557275326E-3</v>
          </cell>
          <cell r="D5437">
            <v>5.6677335322504315E-3</v>
          </cell>
          <cell r="E5437">
            <v>7.4584707893841024E-3</v>
          </cell>
          <cell r="F5437">
            <v>3.0520340601894898E-2</v>
          </cell>
          <cell r="G5437">
            <v>18.139999389648398</v>
          </cell>
          <cell r="H5437">
            <v>7.2660637544459221E-3</v>
          </cell>
        </row>
        <row r="5438">
          <cell r="A5438">
            <v>44448</v>
          </cell>
          <cell r="B5438">
            <v>9.981921185062869E-3</v>
          </cell>
          <cell r="C5438">
            <v>8.071987144750891E-3</v>
          </cell>
          <cell r="D5438">
            <v>6.3707014534632039E-3</v>
          </cell>
          <cell r="E5438">
            <v>7.5221635858984453E-3</v>
          </cell>
          <cell r="F5438">
            <v>3.2196937186624801E-2</v>
          </cell>
          <cell r="G5438">
            <v>17.959999084472599</v>
          </cell>
          <cell r="H5438">
            <v>7.5411046665342183E-3</v>
          </cell>
        </row>
        <row r="5439">
          <cell r="A5439">
            <v>44449</v>
          </cell>
          <cell r="B5439">
            <v>9.9504473393952093E-3</v>
          </cell>
          <cell r="C5439">
            <v>9.981921185062869E-3</v>
          </cell>
          <cell r="D5439">
            <v>6.8325617267886388E-3</v>
          </cell>
          <cell r="E5439">
            <v>7.8076172689998252E-3</v>
          </cell>
          <cell r="F5439">
            <v>3.4897948672976298E-2</v>
          </cell>
          <cell r="G5439">
            <v>18.799999237060501</v>
          </cell>
          <cell r="H5439">
            <v>7.954256275671024E-3</v>
          </cell>
        </row>
        <row r="5440">
          <cell r="A5440">
            <v>44452</v>
          </cell>
          <cell r="B5440">
            <v>7.8663562199966109E-3</v>
          </cell>
          <cell r="C5440">
            <v>9.9504473393952093E-3</v>
          </cell>
          <cell r="D5440">
            <v>7.7594224261324247E-3</v>
          </cell>
          <cell r="E5440">
            <v>8.0620503905503467E-3</v>
          </cell>
          <cell r="F5440">
            <v>3.1333247548416203E-2</v>
          </cell>
          <cell r="G5440">
            <v>20.9500007629394</v>
          </cell>
          <cell r="H5440">
            <v>8.8934831730136943E-3</v>
          </cell>
        </row>
        <row r="5441">
          <cell r="A5441">
            <v>44453</v>
          </cell>
          <cell r="B5441">
            <v>1.1126166172607845E-2</v>
          </cell>
          <cell r="C5441">
            <v>7.8663562199966109E-3</v>
          </cell>
          <cell r="D5441">
            <v>8.4697405889866233E-3</v>
          </cell>
          <cell r="E5441">
            <v>7.9796290126204362E-3</v>
          </cell>
          <cell r="F5441">
            <v>2.9311512829251499E-2</v>
          </cell>
          <cell r="G5441">
            <v>19.370000839233398</v>
          </cell>
          <cell r="H5441">
            <v>8.7749767010054727E-3</v>
          </cell>
        </row>
        <row r="5442">
          <cell r="A5442">
            <v>44454</v>
          </cell>
          <cell r="B5442">
            <v>6.5360850947919855E-3</v>
          </cell>
          <cell r="C5442">
            <v>1.1126166172607845E-2</v>
          </cell>
          <cell r="D5442">
            <v>9.3993756123626846E-3</v>
          </cell>
          <cell r="E5442">
            <v>8.214914832351641E-3</v>
          </cell>
          <cell r="F5442">
            <v>3.2674971268959303E-2</v>
          </cell>
          <cell r="G5442">
            <v>19.459999084472599</v>
          </cell>
          <cell r="H5442">
            <v>9.1971923994296229E-3</v>
          </cell>
        </row>
        <row r="5443">
          <cell r="A5443">
            <v>44455</v>
          </cell>
          <cell r="B5443">
            <v>7.7498518843484117E-3</v>
          </cell>
          <cell r="C5443">
            <v>6.5360850947919855E-3</v>
          </cell>
          <cell r="D5443">
            <v>9.0921952023709039E-3</v>
          </cell>
          <cell r="E5443">
            <v>8.3084944707484797E-3</v>
          </cell>
          <cell r="F5443">
            <v>3.8209427555072999E-2</v>
          </cell>
          <cell r="G5443">
            <v>18.1800003051757</v>
          </cell>
          <cell r="H5443">
            <v>8.7359480668387102E-3</v>
          </cell>
        </row>
        <row r="5444">
          <cell r="A5444">
            <v>44456</v>
          </cell>
          <cell r="B5444">
            <v>6.518172428104433E-3</v>
          </cell>
          <cell r="C5444">
            <v>7.7498518843484117E-3</v>
          </cell>
          <cell r="D5444">
            <v>8.6457813422280115E-3</v>
          </cell>
          <cell r="E5444">
            <v>8.2178665454976096E-3</v>
          </cell>
          <cell r="F5444">
            <v>4.1974009483326198E-2</v>
          </cell>
          <cell r="G5444">
            <v>18.690000534057599</v>
          </cell>
          <cell r="H5444">
            <v>8.8061324947649455E-3</v>
          </cell>
        </row>
        <row r="5445">
          <cell r="A5445">
            <v>44459</v>
          </cell>
          <cell r="B5445">
            <v>2.1336723386040212E-2</v>
          </cell>
          <cell r="C5445">
            <v>6.518172428104433E-3</v>
          </cell>
          <cell r="D5445">
            <v>7.9593263599698569E-3</v>
          </cell>
          <cell r="E5445">
            <v>7.7942712773187263E-3</v>
          </cell>
          <cell r="F5445">
            <v>3.9897512414697502E-2</v>
          </cell>
          <cell r="G5445">
            <v>20.809999465942301</v>
          </cell>
          <cell r="H5445">
            <v>8.8879743549545153E-3</v>
          </cell>
        </row>
        <row r="5446">
          <cell r="A5446">
            <v>44460</v>
          </cell>
          <cell r="B5446">
            <v>8.7457494753538749E-3</v>
          </cell>
          <cell r="C5446">
            <v>2.1336723386040212E-2</v>
          </cell>
          <cell r="D5446">
            <v>1.0653399793178578E-2</v>
          </cell>
          <cell r="E5446">
            <v>8.3017448297734494E-3</v>
          </cell>
          <cell r="F5446">
            <v>2.8214963502250601E-2</v>
          </cell>
          <cell r="G5446">
            <v>25.709999084472599</v>
          </cell>
          <cell r="H5446">
            <v>1.1655817407682696E-2</v>
          </cell>
        </row>
        <row r="5447">
          <cell r="A5447">
            <v>44461</v>
          </cell>
          <cell r="B5447">
            <v>1.2385471497329164E-2</v>
          </cell>
          <cell r="C5447">
            <v>8.7457494753538749E-3</v>
          </cell>
          <cell r="D5447">
            <v>1.0177316453727783E-2</v>
          </cell>
          <cell r="E5447">
            <v>8.2769784495750846E-3</v>
          </cell>
          <cell r="F5447">
            <v>2.8485520800906598E-2</v>
          </cell>
          <cell r="G5447">
            <v>24.360000610351499</v>
          </cell>
          <cell r="H5447">
            <v>1.0613336146668664E-2</v>
          </cell>
        </row>
        <row r="5448">
          <cell r="A5448">
            <v>44462</v>
          </cell>
          <cell r="B5448">
            <v>9.8296720505773247E-3</v>
          </cell>
          <cell r="C5448">
            <v>1.2385471497329164E-2</v>
          </cell>
          <cell r="D5448">
            <v>1.1347193734235221E-2</v>
          </cell>
          <cell r="E5448">
            <v>8.4128109688270773E-3</v>
          </cell>
          <cell r="F5448">
            <v>2.7591444842848398E-2</v>
          </cell>
          <cell r="G5448">
            <v>20.870000839233398</v>
          </cell>
          <cell r="H5448">
            <v>1.0338193936299596E-2</v>
          </cell>
        </row>
        <row r="5449">
          <cell r="A5449">
            <v>44463</v>
          </cell>
          <cell r="B5449">
            <v>5.9403990383515744E-3</v>
          </cell>
          <cell r="C5449">
            <v>9.8296720505773247E-3</v>
          </cell>
          <cell r="D5449">
            <v>1.1763157767481002E-2</v>
          </cell>
          <cell r="E5449">
            <v>8.4848802490266866E-3</v>
          </cell>
          <cell r="F5449">
            <v>2.4091754399571001E-2</v>
          </cell>
          <cell r="G5449">
            <v>18.629999160766602</v>
          </cell>
          <cell r="H5449">
            <v>1.0005465904858606E-2</v>
          </cell>
        </row>
        <row r="5450">
          <cell r="A5450">
            <v>44466</v>
          </cell>
          <cell r="B5450">
            <v>1.1098853618584707E-2</v>
          </cell>
          <cell r="C5450">
            <v>5.9403990383515744E-3</v>
          </cell>
          <cell r="D5450">
            <v>1.1647603089530431E-2</v>
          </cell>
          <cell r="E5450">
            <v>8.5577132934513672E-3</v>
          </cell>
          <cell r="F5450">
            <v>2.5560458015981499E-2</v>
          </cell>
          <cell r="G5450">
            <v>17.75</v>
          </cell>
          <cell r="H5450">
            <v>9.818229179126909E-3</v>
          </cell>
        </row>
        <row r="5451">
          <cell r="A5451">
            <v>44467</v>
          </cell>
          <cell r="B5451">
            <v>9.5140390344462429E-3</v>
          </cell>
          <cell r="C5451">
            <v>1.1098853618584707E-2</v>
          </cell>
          <cell r="D5451">
            <v>9.6000291360393286E-3</v>
          </cell>
          <cell r="E5451">
            <v>8.7166550938015518E-3</v>
          </cell>
          <cell r="F5451">
            <v>1.7370099143590698E-2</v>
          </cell>
          <cell r="G5451">
            <v>18.7600002288818</v>
          </cell>
          <cell r="H5451">
            <v>9.1808078131184485E-3</v>
          </cell>
        </row>
        <row r="5452">
          <cell r="A5452">
            <v>44468</v>
          </cell>
          <cell r="B5452">
            <v>5.39258066706898E-3</v>
          </cell>
          <cell r="C5452">
            <v>9.5140390344462429E-3</v>
          </cell>
          <cell r="D5452">
            <v>9.7536870478578033E-3</v>
          </cell>
          <cell r="E5452">
            <v>8.8144060116118784E-3</v>
          </cell>
          <cell r="F5452">
            <v>1.88530524610541E-2</v>
          </cell>
          <cell r="G5452">
            <v>23.25</v>
          </cell>
          <cell r="H5452">
            <v>1.0096431729576742E-2</v>
          </cell>
        </row>
        <row r="5453">
          <cell r="A5453">
            <v>44469</v>
          </cell>
          <cell r="B5453">
            <v>9.6316975016428781E-3</v>
          </cell>
          <cell r="C5453">
            <v>5.39258066706898E-3</v>
          </cell>
          <cell r="D5453">
            <v>8.3551088818057638E-3</v>
          </cell>
          <cell r="E5453">
            <v>8.4688262324108775E-3</v>
          </cell>
          <cell r="F5453">
            <v>1.19802088593132E-2</v>
          </cell>
          <cell r="G5453">
            <v>22.559999465942301</v>
          </cell>
          <cell r="H5453">
            <v>9.3891509850913841E-3</v>
          </cell>
        </row>
        <row r="5454">
          <cell r="A5454">
            <v>44470</v>
          </cell>
          <cell r="B5454">
            <v>1.3714618217927757E-2</v>
          </cell>
          <cell r="C5454">
            <v>9.6316975016428781E-3</v>
          </cell>
          <cell r="D5454">
            <v>8.3155139720188752E-3</v>
          </cell>
          <cell r="E5454">
            <v>8.6370382454411549E-3</v>
          </cell>
          <cell r="F5454">
            <v>1.1748842371161999E-2</v>
          </cell>
          <cell r="G5454">
            <v>23.139999389648398</v>
          </cell>
          <cell r="H5454">
            <v>9.4641453020443619E-3</v>
          </cell>
        </row>
        <row r="5455">
          <cell r="A5455">
            <v>44473</v>
          </cell>
          <cell r="B5455">
            <v>7.2165198251037694E-3</v>
          </cell>
          <cell r="C5455">
            <v>1.3714618217927757E-2</v>
          </cell>
          <cell r="D5455">
            <v>9.8703578079341135E-3</v>
          </cell>
          <cell r="E5455">
            <v>9.0532869126793702E-3</v>
          </cell>
          <cell r="F5455">
            <v>2.6070633844938101E-2</v>
          </cell>
          <cell r="G5455">
            <v>21.100000381469702</v>
          </cell>
          <cell r="H5455">
            <v>1.0074559389212177E-2</v>
          </cell>
        </row>
        <row r="5456">
          <cell r="A5456">
            <v>44474</v>
          </cell>
          <cell r="B5456">
            <v>8.882336225336955E-3</v>
          </cell>
          <cell r="C5456">
            <v>7.2165198251037694E-3</v>
          </cell>
          <cell r="D5456">
            <v>9.093891049237926E-3</v>
          </cell>
          <cell r="E5456">
            <v>9.0325550948006459E-3</v>
          </cell>
          <cell r="F5456">
            <v>2.61437251662151E-2</v>
          </cell>
          <cell r="G5456">
            <v>22.959999084472599</v>
          </cell>
          <cell r="H5456">
            <v>9.9091870683231231E-3</v>
          </cell>
        </row>
        <row r="5457">
          <cell r="A5457">
            <v>44475</v>
          </cell>
          <cell r="B5457">
            <v>1.3316058109336041E-2</v>
          </cell>
          <cell r="C5457">
            <v>8.882336225336955E-3</v>
          </cell>
          <cell r="D5457">
            <v>8.9675504874160671E-3</v>
          </cell>
          <cell r="E5457">
            <v>9.19465474855795E-3</v>
          </cell>
          <cell r="F5457">
            <v>2.3800799390301101E-2</v>
          </cell>
          <cell r="G5457">
            <v>21.299999237060501</v>
          </cell>
          <cell r="H5457">
            <v>9.5348934279479922E-3</v>
          </cell>
        </row>
        <row r="5458">
          <cell r="A5458">
            <v>44476</v>
          </cell>
          <cell r="B5458">
            <v>1.240623118218569E-2</v>
          </cell>
          <cell r="C5458">
            <v>1.3316058109336041E-2</v>
          </cell>
          <cell r="D5458">
            <v>1.0552245975869481E-2</v>
          </cell>
          <cell r="E5458">
            <v>9.6038044169038765E-3</v>
          </cell>
          <cell r="F5458">
            <v>2.36093504086098E-2</v>
          </cell>
          <cell r="G5458">
            <v>21</v>
          </cell>
          <cell r="H5458">
            <v>1.0354329196758336E-2</v>
          </cell>
        </row>
        <row r="5459">
          <cell r="A5459">
            <v>44477</v>
          </cell>
          <cell r="B5459">
            <v>5.7737521119594357E-3</v>
          </cell>
          <cell r="C5459">
            <v>1.240623118218569E-2</v>
          </cell>
          <cell r="D5459">
            <v>1.1107152711978041E-2</v>
          </cell>
          <cell r="E5459">
            <v>9.8732698771974315E-3</v>
          </cell>
          <cell r="F5459">
            <v>2.3656878709975501E-2</v>
          </cell>
          <cell r="G5459">
            <v>19.540000915527301</v>
          </cell>
          <cell r="H5459">
            <v>1.0140506979909284E-2</v>
          </cell>
        </row>
        <row r="5460">
          <cell r="A5460">
            <v>44480</v>
          </cell>
          <cell r="B5460">
            <v>1.0152331485469507E-2</v>
          </cell>
          <cell r="C5460">
            <v>5.7737521119594357E-3</v>
          </cell>
          <cell r="D5460">
            <v>9.518979490784377E-3</v>
          </cell>
          <cell r="E5460">
            <v>9.7688046484341838E-3</v>
          </cell>
          <cell r="F5460">
            <v>2.87318677606022E-2</v>
          </cell>
          <cell r="G5460">
            <v>18.770000457763601</v>
          </cell>
          <cell r="H5460">
            <v>9.3756517756776719E-3</v>
          </cell>
        </row>
        <row r="5461">
          <cell r="A5461">
            <v>44481</v>
          </cell>
          <cell r="B5461">
            <v>5.3969748686130223E-3</v>
          </cell>
          <cell r="C5461">
            <v>1.0152331485469507E-2</v>
          </cell>
          <cell r="D5461">
            <v>1.0106141822857524E-2</v>
          </cell>
          <cell r="E5461">
            <v>9.7765505711799386E-3</v>
          </cell>
          <cell r="F5461">
            <v>2.0502465401027199E-2</v>
          </cell>
          <cell r="G5461">
            <v>20</v>
          </cell>
          <cell r="H5461">
            <v>9.7974142046230676E-3</v>
          </cell>
        </row>
        <row r="5462">
          <cell r="A5462">
            <v>44482</v>
          </cell>
          <cell r="B5462">
            <v>7.5333040278587485E-3</v>
          </cell>
          <cell r="C5462">
            <v>5.3969748686130223E-3</v>
          </cell>
          <cell r="D5462">
            <v>9.4090695515127391E-3</v>
          </cell>
          <cell r="E5462">
            <v>9.5695745497807443E-3</v>
          </cell>
          <cell r="F5462">
            <v>1.38887267676182E-2</v>
          </cell>
          <cell r="G5462">
            <v>19.850000381469702</v>
          </cell>
          <cell r="H5462">
            <v>9.4099060567067669E-3</v>
          </cell>
        </row>
        <row r="5463">
          <cell r="A5463">
            <v>44483</v>
          </cell>
          <cell r="B5463">
            <v>5.8104353718811327E-3</v>
          </cell>
          <cell r="C5463">
            <v>7.5333040278587485E-3</v>
          </cell>
          <cell r="D5463">
            <v>8.2525187352172798E-3</v>
          </cell>
          <cell r="E5463">
            <v>9.5544358137744801E-3</v>
          </cell>
          <cell r="F5463">
            <v>2.2282204416114799E-2</v>
          </cell>
          <cell r="G5463">
            <v>18.639999389648398</v>
          </cell>
          <cell r="H5463">
            <v>8.7476103962621562E-3</v>
          </cell>
        </row>
        <row r="5464">
          <cell r="A5464">
            <v>44484</v>
          </cell>
          <cell r="B5464">
            <v>1.4158948798619475E-2</v>
          </cell>
          <cell r="C5464">
            <v>5.8104353718811327E-3</v>
          </cell>
          <cell r="D5464">
            <v>6.9333595731563696E-3</v>
          </cell>
          <cell r="E5464">
            <v>9.3128116864687194E-3</v>
          </cell>
          <cell r="F5464">
            <v>3.4675046626943998E-2</v>
          </cell>
          <cell r="G5464">
            <v>16.860000610351499</v>
          </cell>
          <cell r="H5464">
            <v>7.7076278973234472E-3</v>
          </cell>
        </row>
        <row r="5465">
          <cell r="A5465">
            <v>44487</v>
          </cell>
          <cell r="B5465">
            <v>5.0795590273847602E-3</v>
          </cell>
          <cell r="C5465">
            <v>1.4158948798619475E-2</v>
          </cell>
          <cell r="D5465">
            <v>8.6103989104883774E-3</v>
          </cell>
          <cell r="E5465">
            <v>9.6593054911881526E-3</v>
          </cell>
          <cell r="F5465">
            <v>3.9041344192810301E-2</v>
          </cell>
          <cell r="G5465">
            <v>16.299999237060501</v>
          </cell>
          <cell r="H5465">
            <v>8.4379619814784687E-3</v>
          </cell>
        </row>
        <row r="5466">
          <cell r="A5466">
            <v>44488</v>
          </cell>
          <cell r="B5466">
            <v>5.4670999815962457E-3</v>
          </cell>
          <cell r="C5466">
            <v>5.0795590273847602E-3</v>
          </cell>
          <cell r="D5466">
            <v>7.595844418871428E-3</v>
          </cell>
          <cell r="E5466">
            <v>9.53792854314435E-3</v>
          </cell>
          <cell r="F5466">
            <v>3.7683822310017802E-2</v>
          </cell>
          <cell r="G5466">
            <v>16.309999465942301</v>
          </cell>
          <cell r="H5466">
            <v>8.0663036984149686E-3</v>
          </cell>
        </row>
        <row r="5467">
          <cell r="A5467">
            <v>44489</v>
          </cell>
          <cell r="B5467">
            <v>5.7881678296224778E-3</v>
          </cell>
          <cell r="C5467">
            <v>5.4670999815962457E-3</v>
          </cell>
          <cell r="D5467">
            <v>7.6098694414680713E-3</v>
          </cell>
          <cell r="E5467">
            <v>9.4901525228485231E-3</v>
          </cell>
          <cell r="F5467">
            <v>3.8382848354475897E-2</v>
          </cell>
          <cell r="G5467">
            <v>15.699999809265099</v>
          </cell>
          <cell r="H5467">
            <v>7.9280512843467772E-3</v>
          </cell>
        </row>
        <row r="5468">
          <cell r="A5468">
            <v>44490</v>
          </cell>
          <cell r="B5468">
            <v>5.3045307574015191E-3</v>
          </cell>
          <cell r="C5468">
            <v>5.7881678296224778E-3</v>
          </cell>
          <cell r="D5468">
            <v>7.2608422018208179E-3</v>
          </cell>
          <cell r="E5468">
            <v>8.7833999975568088E-3</v>
          </cell>
          <cell r="F5468">
            <v>3.8432662899165602E-2</v>
          </cell>
          <cell r="G5468">
            <v>15.4899997711181</v>
          </cell>
          <cell r="H5468">
            <v>7.6499324358706407E-3</v>
          </cell>
        </row>
        <row r="5469">
          <cell r="A5469">
            <v>44491</v>
          </cell>
          <cell r="B5469">
            <v>7.0386627305425173E-3</v>
          </cell>
          <cell r="C5469">
            <v>5.3045307574015191E-3</v>
          </cell>
          <cell r="D5469">
            <v>7.1596612789248965E-3</v>
          </cell>
          <cell r="E5469">
            <v>8.6269809649226117E-3</v>
          </cell>
          <cell r="F5469">
            <v>4.4365330811078102E-2</v>
          </cell>
          <cell r="G5469">
            <v>15.0100002288818</v>
          </cell>
          <cell r="H5469">
            <v>7.5137920324328412E-3</v>
          </cell>
        </row>
        <row r="5470">
          <cell r="A5470">
            <v>44494</v>
          </cell>
          <cell r="B5470">
            <v>4.4813343563026471E-3</v>
          </cell>
          <cell r="C5470">
            <v>7.0386627305425173E-3</v>
          </cell>
          <cell r="D5470">
            <v>5.7356040653095044E-3</v>
          </cell>
          <cell r="E5470">
            <v>8.383944202795944E-3</v>
          </cell>
          <cell r="F5470">
            <v>4.1446201009290397E-2</v>
          </cell>
          <cell r="G5470">
            <v>15.4300003051757</v>
          </cell>
          <cell r="H5470">
            <v>6.9553908370052174E-3</v>
          </cell>
        </row>
        <row r="5471">
          <cell r="A5471">
            <v>44495</v>
          </cell>
          <cell r="B5471">
            <v>6.4197458427137028E-3</v>
          </cell>
          <cell r="C5471">
            <v>4.4813343563026471E-3</v>
          </cell>
          <cell r="D5471">
            <v>5.6159591310930811E-3</v>
          </cell>
          <cell r="E5471">
            <v>8.1408379439652789E-3</v>
          </cell>
          <cell r="F5471">
            <v>3.76876097648986E-2</v>
          </cell>
          <cell r="G5471">
            <v>15.2399997711181</v>
          </cell>
          <cell r="H5471">
            <v>6.812971474873579E-3</v>
          </cell>
        </row>
        <row r="5472">
          <cell r="A5472">
            <v>44496</v>
          </cell>
          <cell r="B5472">
            <v>7.2042938621615206E-3</v>
          </cell>
          <cell r="C5472">
            <v>6.4197458427137028E-3</v>
          </cell>
          <cell r="D5472">
            <v>5.8064883033165727E-3</v>
          </cell>
          <cell r="E5472">
            <v>8.162626435072649E-3</v>
          </cell>
          <cell r="F5472">
            <v>3.0792148646386699E-2</v>
          </cell>
          <cell r="G5472">
            <v>15.9799995422363</v>
          </cell>
          <cell r="H5472">
            <v>6.9853151492968637E-3</v>
          </cell>
        </row>
        <row r="5473">
          <cell r="A5473">
            <v>44497</v>
          </cell>
          <cell r="B5473">
            <v>7.7832505639417043E-3</v>
          </cell>
          <cell r="C5473">
            <v>7.2042938621615206E-3</v>
          </cell>
          <cell r="D5473">
            <v>6.0897135098243816E-3</v>
          </cell>
          <cell r="E5473">
            <v>7.9856009915988662E-3</v>
          </cell>
          <cell r="F5473">
            <v>3.0361505574546699E-2</v>
          </cell>
          <cell r="G5473">
            <v>16.9799995422363</v>
          </cell>
          <cell r="H5473">
            <v>7.2880593553079978E-3</v>
          </cell>
        </row>
        <row r="5474">
          <cell r="A5474">
            <v>44498</v>
          </cell>
          <cell r="B5474">
            <v>4.2955915882917726E-3</v>
          </cell>
          <cell r="C5474">
            <v>7.7832505639417043E-3</v>
          </cell>
          <cell r="D5474">
            <v>6.5854574711324181E-3</v>
          </cell>
          <cell r="E5474">
            <v>7.9069287883941127E-3</v>
          </cell>
          <cell r="F5474">
            <v>2.4565303348936099E-2</v>
          </cell>
          <cell r="G5474">
            <v>16.530000686645501</v>
          </cell>
          <cell r="H5474">
            <v>7.3545136278855934E-3</v>
          </cell>
        </row>
        <row r="5475">
          <cell r="A5475">
            <v>44501</v>
          </cell>
          <cell r="B5475">
            <v>1.0081273310607155E-2</v>
          </cell>
          <cell r="C5475">
            <v>4.2955915882917726E-3</v>
          </cell>
          <cell r="D5475">
            <v>6.0368432426822684E-3</v>
          </cell>
          <cell r="E5475">
            <v>7.8570656484496949E-3</v>
          </cell>
          <cell r="F5475">
            <v>1.83884719153866E-2</v>
          </cell>
          <cell r="G5475">
            <v>16.2600002288818</v>
          </cell>
          <cell r="H5475">
            <v>7.0504795016069505E-3</v>
          </cell>
        </row>
        <row r="5476">
          <cell r="A5476">
            <v>44502</v>
          </cell>
          <cell r="B5476">
            <v>5.863365832593035E-3</v>
          </cell>
          <cell r="C5476">
            <v>1.0081273310607155E-2</v>
          </cell>
          <cell r="D5476">
            <v>7.1568310335431706E-3</v>
          </cell>
          <cell r="E5476">
            <v>7.877500912493526E-3</v>
          </cell>
          <cell r="F5476">
            <v>2.7339198510162501E-2</v>
          </cell>
          <cell r="G5476">
            <v>16.409999847412099</v>
          </cell>
          <cell r="H5476">
            <v>7.7365735809143046E-3</v>
          </cell>
        </row>
        <row r="5477">
          <cell r="A5477">
            <v>44503</v>
          </cell>
          <cell r="B5477">
            <v>1.2867840969364734E-2</v>
          </cell>
          <cell r="C5477">
            <v>5.863365832593035E-3</v>
          </cell>
          <cell r="D5477">
            <v>7.0455550315190376E-3</v>
          </cell>
          <cell r="E5477">
            <v>7.5206258040692179E-3</v>
          </cell>
          <cell r="F5477">
            <v>3.8078386642139701E-2</v>
          </cell>
          <cell r="G5477">
            <v>16.030000686645501</v>
          </cell>
          <cell r="H5477">
            <v>7.4906487387353194E-3</v>
          </cell>
        </row>
        <row r="5478">
          <cell r="A5478">
            <v>44504</v>
          </cell>
          <cell r="B5478">
            <v>8.3504439121821691E-3</v>
          </cell>
          <cell r="C5478">
            <v>1.2867840969364734E-2</v>
          </cell>
          <cell r="D5478">
            <v>8.1782644529596795E-3</v>
          </cell>
          <cell r="E5478">
            <v>7.7775040378992638E-3</v>
          </cell>
          <cell r="F5478">
            <v>4.0562664579874098E-2</v>
          </cell>
          <cell r="G5478">
            <v>15.1000003814697</v>
          </cell>
          <cell r="H5478">
            <v>7.7833663569291042E-3</v>
          </cell>
        </row>
        <row r="5479">
          <cell r="A5479">
            <v>44505</v>
          </cell>
          <cell r="B5479">
            <v>1.042513065432597E-2</v>
          </cell>
          <cell r="C5479">
            <v>8.3504439121821691E-3</v>
          </cell>
          <cell r="D5479">
            <v>8.2917031226077721E-3</v>
          </cell>
          <cell r="E5479">
            <v>7.7533271145740464E-3</v>
          </cell>
          <cell r="F5479">
            <v>4.0120924224332499E-2</v>
          </cell>
          <cell r="G5479">
            <v>15.439999580383301</v>
          </cell>
          <cell r="H5479">
            <v>7.940536399486069E-3</v>
          </cell>
        </row>
        <row r="5480">
          <cell r="A5480">
            <v>44508</v>
          </cell>
          <cell r="B5480">
            <v>6.929439179733197E-3</v>
          </cell>
          <cell r="C5480">
            <v>1.042513065432597E-2</v>
          </cell>
          <cell r="D5480">
            <v>9.5176109358146126E-3</v>
          </cell>
          <cell r="E5480">
            <v>7.6219213211644989E-3</v>
          </cell>
          <cell r="F5480">
            <v>5.0879012128551997E-2</v>
          </cell>
          <cell r="G5480">
            <v>16.4799995422363</v>
          </cell>
          <cell r="H5480">
            <v>8.639173591783969E-3</v>
          </cell>
        </row>
        <row r="5481">
          <cell r="A5481">
            <v>44509</v>
          </cell>
          <cell r="B5481">
            <v>7.581034205938011E-3</v>
          </cell>
          <cell r="C5481">
            <v>6.929439179733197E-3</v>
          </cell>
          <cell r="D5481">
            <v>8.8872441096398223E-3</v>
          </cell>
          <cell r="E5481">
            <v>7.3729762301439298E-3</v>
          </cell>
          <cell r="F5481">
            <v>5.5158822365318903E-2</v>
          </cell>
          <cell r="G5481">
            <v>17.2199993133544</v>
          </cell>
          <cell r="H5481">
            <v>8.5726720985510683E-3</v>
          </cell>
        </row>
        <row r="5482">
          <cell r="A5482">
            <v>44510</v>
          </cell>
          <cell r="B5482">
            <v>1.0430036082336634E-2</v>
          </cell>
          <cell r="C5482">
            <v>7.581034205938011E-3</v>
          </cell>
          <cell r="D5482">
            <v>9.2307777843088148E-3</v>
          </cell>
          <cell r="E5482">
            <v>7.455125416233865E-3</v>
          </cell>
          <cell r="F5482">
            <v>5.0233713324104999E-2</v>
          </cell>
          <cell r="G5482">
            <v>17.780000686645501</v>
          </cell>
          <cell r="H5482">
            <v>8.7935000819861341E-3</v>
          </cell>
        </row>
        <row r="5483">
          <cell r="A5483">
            <v>44511</v>
          </cell>
          <cell r="B5483">
            <v>7.0238226281021986E-3</v>
          </cell>
          <cell r="C5483">
            <v>1.0430036082336634E-2</v>
          </cell>
          <cell r="D5483">
            <v>8.7432168069031969E-3</v>
          </cell>
          <cell r="E5483">
            <v>7.4677483524550978E-3</v>
          </cell>
          <cell r="F5483">
            <v>4.4026779903969998E-2</v>
          </cell>
          <cell r="G5483">
            <v>18.7299995422363</v>
          </cell>
          <cell r="H5483">
            <v>8.7680709226650236E-3</v>
          </cell>
        </row>
        <row r="5484">
          <cell r="A5484">
            <v>44512</v>
          </cell>
          <cell r="B5484">
            <v>3.0781953768287611E-3</v>
          </cell>
          <cell r="C5484">
            <v>7.0238226281021986E-3</v>
          </cell>
          <cell r="D5484">
            <v>8.4778925500872022E-3</v>
          </cell>
          <cell r="E5484">
            <v>7.5416959778864248E-3</v>
          </cell>
          <cell r="F5484">
            <v>5.4837520894534197E-2</v>
          </cell>
          <cell r="G5484">
            <v>17.659999847412099</v>
          </cell>
          <cell r="H5484">
            <v>8.5274410656093896E-3</v>
          </cell>
        </row>
        <row r="5485">
          <cell r="A5485">
            <v>44515</v>
          </cell>
          <cell r="B5485">
            <v>7.2556364812656725E-3</v>
          </cell>
          <cell r="C5485">
            <v>3.0781953768287611E-3</v>
          </cell>
          <cell r="D5485">
            <v>7.0085054945877604E-3</v>
          </cell>
          <cell r="E5485">
            <v>7.3391910392032432E-3</v>
          </cell>
          <cell r="F5485">
            <v>6.1861222338802403E-2</v>
          </cell>
          <cell r="G5485">
            <v>16.290000915527301</v>
          </cell>
          <cell r="H5485">
            <v>7.3548947185728807E-3</v>
          </cell>
        </row>
        <row r="5486">
          <cell r="A5486">
            <v>44516</v>
          </cell>
          <cell r="B5486">
            <v>6.5016847674592331E-3</v>
          </cell>
          <cell r="C5486">
            <v>7.2556364812656725E-3</v>
          </cell>
          <cell r="D5486">
            <v>7.0737449548942555E-3</v>
          </cell>
          <cell r="E5486">
            <v>7.4048819987207228E-3</v>
          </cell>
          <cell r="F5486">
            <v>6.3158429809845901E-2</v>
          </cell>
          <cell r="G5486">
            <v>16.4899997711181</v>
          </cell>
          <cell r="H5486">
            <v>7.6973316806945571E-3</v>
          </cell>
        </row>
        <row r="5487">
          <cell r="A5487">
            <v>44517</v>
          </cell>
          <cell r="B5487">
            <v>7.7949517406300751E-3</v>
          </cell>
          <cell r="C5487">
            <v>6.5016847674592331E-3</v>
          </cell>
          <cell r="D5487">
            <v>6.8578750671985005E-3</v>
          </cell>
          <cell r="E5487">
            <v>7.0568245427588931E-3</v>
          </cell>
          <cell r="F5487">
            <v>6.3733077258802895E-2</v>
          </cell>
          <cell r="G5487">
            <v>16.370000839233398</v>
          </cell>
          <cell r="H5487">
            <v>7.5683665660236177E-3</v>
          </cell>
        </row>
        <row r="5488">
          <cell r="A5488">
            <v>44518</v>
          </cell>
          <cell r="B5488">
            <v>1.0040921223014023E-2</v>
          </cell>
          <cell r="C5488">
            <v>7.7949517406300751E-3</v>
          </cell>
          <cell r="D5488">
            <v>6.3308581988571876E-3</v>
          </cell>
          <cell r="E5488">
            <v>7.1802514842700445E-3</v>
          </cell>
          <cell r="F5488">
            <v>7.6654418810156194E-2</v>
          </cell>
          <cell r="G5488">
            <v>17.110000610351499</v>
          </cell>
          <cell r="H5488">
            <v>7.6043618442618154E-3</v>
          </cell>
        </row>
        <row r="5489">
          <cell r="A5489">
            <v>44519</v>
          </cell>
          <cell r="B5489">
            <v>3.8904147246477476E-3</v>
          </cell>
          <cell r="C5489">
            <v>1.0040921223014023E-2</v>
          </cell>
          <cell r="D5489">
            <v>6.9342779178395526E-3</v>
          </cell>
          <cell r="E5489">
            <v>7.3881524497890344E-3</v>
          </cell>
          <cell r="F5489">
            <v>7.12140925826171E-2</v>
          </cell>
          <cell r="G5489">
            <v>17.590000152587798</v>
          </cell>
          <cell r="H5489">
            <v>7.9167085463954252E-3</v>
          </cell>
        </row>
        <row r="5490">
          <cell r="A5490">
            <v>44522</v>
          </cell>
          <cell r="B5490">
            <v>1.2547346870763516E-2</v>
          </cell>
          <cell r="C5490">
            <v>3.8904147246477476E-3</v>
          </cell>
          <cell r="D5490">
            <v>7.0967217874033494E-3</v>
          </cell>
          <cell r="E5490">
            <v>7.3018909450174559E-3</v>
          </cell>
          <cell r="F5490">
            <v>7.5564387605223604E-2</v>
          </cell>
          <cell r="G5490">
            <v>17.909999847412099</v>
          </cell>
          <cell r="H5490">
            <v>8.0749901039406866E-3</v>
          </cell>
        </row>
        <row r="5491">
          <cell r="A5491">
            <v>44523</v>
          </cell>
          <cell r="B5491">
            <v>1.1632823168391001E-2</v>
          </cell>
          <cell r="C5491">
            <v>1.2547346870763516E-2</v>
          </cell>
          <cell r="D5491">
            <v>8.1550638653029202E-3</v>
          </cell>
          <cell r="E5491">
            <v>7.6311098592611809E-3</v>
          </cell>
          <cell r="F5491">
            <v>6.2935299666857195E-2</v>
          </cell>
          <cell r="G5491">
            <v>19.170000076293899</v>
          </cell>
          <cell r="H5491">
            <v>8.9857880754588421E-3</v>
          </cell>
        </row>
        <row r="5492">
          <cell r="A5492">
            <v>44524</v>
          </cell>
          <cell r="B5492">
            <v>1.0204916338984666E-2</v>
          </cell>
          <cell r="C5492">
            <v>1.1632823168391001E-2</v>
          </cell>
          <cell r="D5492">
            <v>9.181291545489273E-3</v>
          </cell>
          <cell r="E5492">
            <v>7.8399353337088393E-3</v>
          </cell>
          <cell r="F5492">
            <v>5.8277418734821201E-2</v>
          </cell>
          <cell r="G5492">
            <v>19.379999160766602</v>
          </cell>
          <cell r="H5492">
            <v>9.2081382036441513E-3</v>
          </cell>
        </row>
        <row r="5493">
          <cell r="A5493">
            <v>44526</v>
          </cell>
          <cell r="B5493">
            <v>2.795699538399957E-2</v>
          </cell>
          <cell r="C5493">
            <v>1.0204916338984666E-2</v>
          </cell>
          <cell r="D5493">
            <v>9.6632844651601928E-3</v>
          </cell>
          <cell r="E5493">
            <v>8.1000981511034752E-3</v>
          </cell>
          <cell r="F5493">
            <v>5.0449008939412301E-2</v>
          </cell>
          <cell r="G5493">
            <v>18.579999923706001</v>
          </cell>
          <cell r="H5493">
            <v>9.2426775475911958E-3</v>
          </cell>
        </row>
        <row r="5494">
          <cell r="A5494">
            <v>44529</v>
          </cell>
          <cell r="B5494">
            <v>1.5614562212256404E-2</v>
          </cell>
          <cell r="C5494">
            <v>2.795699538399957E-2</v>
          </cell>
          <cell r="D5494">
            <v>1.32464992973573E-2</v>
          </cell>
          <cell r="E5494">
            <v>9.0790640393437431E-3</v>
          </cell>
          <cell r="F5494">
            <v>5.5800357281810299E-2</v>
          </cell>
          <cell r="G5494">
            <v>28.620000839233398</v>
          </cell>
          <cell r="H5494">
            <v>1.389776425688477E-2</v>
          </cell>
        </row>
        <row r="5495">
          <cell r="A5495">
            <v>44530</v>
          </cell>
          <cell r="B5495">
            <v>1.792332200414809E-2</v>
          </cell>
          <cell r="C5495">
            <v>1.5614562212256404E-2</v>
          </cell>
          <cell r="D5495">
            <v>1.559132879487903E-2</v>
          </cell>
          <cell r="E5495">
            <v>9.4613489643480559E-3</v>
          </cell>
          <cell r="F5495">
            <v>3.8247637799941003E-2</v>
          </cell>
          <cell r="G5495">
            <v>22.959999084472599</v>
          </cell>
          <cell r="H5495">
            <v>1.2796218163685699E-2</v>
          </cell>
        </row>
        <row r="5496">
          <cell r="A5496">
            <v>44531</v>
          </cell>
          <cell r="B5496">
            <v>3.2054480175456826E-2</v>
          </cell>
          <cell r="C5496">
            <v>1.792332200414809E-2</v>
          </cell>
          <cell r="D5496">
            <v>1.6666523821555944E-2</v>
          </cell>
          <cell r="E5496">
            <v>9.9222613025392557E-3</v>
          </cell>
          <cell r="F5496">
            <v>2.5996372452937001E-2</v>
          </cell>
          <cell r="G5496">
            <v>27.190000534057599</v>
          </cell>
          <cell r="H5496">
            <v>1.3959756690884773E-2</v>
          </cell>
        </row>
        <row r="5497">
          <cell r="A5497">
            <v>44532</v>
          </cell>
          <cell r="B5497">
            <v>1.2892924943860478E-2</v>
          </cell>
          <cell r="C5497">
            <v>3.2054480175456826E-2</v>
          </cell>
          <cell r="D5497">
            <v>2.0750855222969111E-2</v>
          </cell>
          <cell r="E5497">
            <v>1.1184028965592212E-2</v>
          </cell>
          <cell r="F5497">
            <v>2.0082155358977598E-2</v>
          </cell>
          <cell r="G5497">
            <v>31.120000839233398</v>
          </cell>
          <cell r="H5497">
            <v>1.6516090436156598E-2</v>
          </cell>
        </row>
        <row r="5498">
          <cell r="A5498">
            <v>44533</v>
          </cell>
          <cell r="B5498">
            <v>1.8717245280164618E-2</v>
          </cell>
          <cell r="C5498">
            <v>1.2892924943860478E-2</v>
          </cell>
          <cell r="D5498">
            <v>2.1288456943944274E-2</v>
          </cell>
          <cell r="E5498">
            <v>1.1311831312558272E-2</v>
          </cell>
          <cell r="F5498">
            <v>1.89032218186184E-2</v>
          </cell>
          <cell r="G5498">
            <v>27.9500007629394</v>
          </cell>
          <cell r="H5498">
            <v>1.6275123472082098E-2</v>
          </cell>
        </row>
        <row r="5499">
          <cell r="A5499">
            <v>44536</v>
          </cell>
          <cell r="B5499">
            <v>1.6075278347698105E-2</v>
          </cell>
          <cell r="C5499">
            <v>1.8717245280164618E-2</v>
          </cell>
          <cell r="D5499">
            <v>1.9440506923177284E-2</v>
          </cell>
          <cell r="E5499">
            <v>1.1896098560175162E-2</v>
          </cell>
          <cell r="F5499">
            <v>1.6788515378720999E-2</v>
          </cell>
          <cell r="G5499">
            <v>30.670000076293899</v>
          </cell>
          <cell r="H5499">
            <v>1.6135976593999981E-2</v>
          </cell>
        </row>
        <row r="5500">
          <cell r="A5500">
            <v>44537</v>
          </cell>
          <cell r="B5500">
            <v>1.6220612471487577E-2</v>
          </cell>
          <cell r="C5500">
            <v>1.6075278347698105E-2</v>
          </cell>
          <cell r="D5500">
            <v>1.9532650150265625E-2</v>
          </cell>
          <cell r="E5500">
            <v>1.2041891168281227E-2</v>
          </cell>
          <cell r="F5500">
            <v>1.6266121645458001E-2</v>
          </cell>
          <cell r="G5500">
            <v>27.1800003051757</v>
          </cell>
          <cell r="H5500">
            <v>1.5496890756867384E-2</v>
          </cell>
        </row>
        <row r="5501">
          <cell r="A5501">
            <v>44538</v>
          </cell>
          <cell r="B5501">
            <v>7.1649509942376035E-3</v>
          </cell>
          <cell r="C5501">
            <v>1.6220612471487577E-2</v>
          </cell>
          <cell r="D5501">
            <v>1.9192108243733522E-2</v>
          </cell>
          <cell r="E5501">
            <v>1.2399626102795108E-2</v>
          </cell>
          <cell r="F5501">
            <v>1.70717608416453E-2</v>
          </cell>
          <cell r="G5501">
            <v>21.889999389648398</v>
          </cell>
          <cell r="H5501">
            <v>1.4351906480148526E-2</v>
          </cell>
        </row>
        <row r="5502">
          <cell r="A5502">
            <v>44539</v>
          </cell>
          <cell r="B5502">
            <v>8.5350636935630705E-3</v>
          </cell>
          <cell r="C5502">
            <v>7.1649509942376035E-3</v>
          </cell>
          <cell r="D5502">
            <v>1.4214202407489676E-2</v>
          </cell>
          <cell r="E5502">
            <v>1.2251436118245638E-2</v>
          </cell>
          <cell r="F5502">
            <v>2.53925536526367E-2</v>
          </cell>
          <cell r="G5502">
            <v>19.899999618530199</v>
          </cell>
          <cell r="H5502">
            <v>1.1987716318071481E-2</v>
          </cell>
        </row>
        <row r="5503">
          <cell r="A5503">
            <v>44540</v>
          </cell>
          <cell r="B5503">
            <v>1.1832372531067925E-2</v>
          </cell>
          <cell r="C5503">
            <v>8.5350636935630705E-3</v>
          </cell>
          <cell r="D5503">
            <v>1.3342630157430197E-2</v>
          </cell>
          <cell r="E5503">
            <v>1.2324419050692448E-2</v>
          </cell>
          <cell r="F5503">
            <v>2.2446781047619799E-2</v>
          </cell>
          <cell r="G5503">
            <v>21.579999923706001</v>
          </cell>
          <cell r="H5503">
            <v>1.1611940901773025E-2</v>
          </cell>
        </row>
        <row r="5504">
          <cell r="A5504">
            <v>44543</v>
          </cell>
          <cell r="B5504">
            <v>1.0812613711900546E-2</v>
          </cell>
          <cell r="C5504">
            <v>1.1832372531067925E-2</v>
          </cell>
          <cell r="D5504">
            <v>1.1965655607610858E-2</v>
          </cell>
          <cell r="E5504">
            <v>1.2517661701834716E-2</v>
          </cell>
          <cell r="F5504">
            <v>2.0898092654533601E-2</v>
          </cell>
          <cell r="G5504">
            <v>18.690000534057599</v>
          </cell>
          <cell r="H5504">
            <v>1.0719446855294797E-2</v>
          </cell>
        </row>
        <row r="5505">
          <cell r="A5505">
            <v>44544</v>
          </cell>
          <cell r="B5505">
            <v>1.0032525251826137E-2</v>
          </cell>
          <cell r="C5505">
            <v>1.0812613711900546E-2</v>
          </cell>
          <cell r="D5505">
            <v>1.0913122680451344E-2</v>
          </cell>
          <cell r="E5505">
            <v>1.2535051594087625E-2</v>
          </cell>
          <cell r="F5505">
            <v>3.1604604213498498E-2</v>
          </cell>
          <cell r="G5505">
            <v>20.309999465942301</v>
          </cell>
          <cell r="H5505">
            <v>1.0634844491279823E-2</v>
          </cell>
        </row>
        <row r="5506">
          <cell r="A5506">
            <v>44545</v>
          </cell>
          <cell r="B5506">
            <v>2.0360835629360936E-2</v>
          </cell>
          <cell r="C5506">
            <v>1.0032525251826137E-2</v>
          </cell>
          <cell r="D5506">
            <v>9.675505236519057E-3</v>
          </cell>
          <cell r="E5506">
            <v>1.2671810804256891E-2</v>
          </cell>
          <cell r="F5506">
            <v>2.52985738916322E-2</v>
          </cell>
          <cell r="G5506">
            <v>21.889999389648398</v>
          </cell>
          <cell r="H5506">
            <v>1.0400566107868547E-2</v>
          </cell>
        </row>
        <row r="5507">
          <cell r="A5507">
            <v>44546</v>
          </cell>
          <cell r="B5507">
            <v>1.8777146955681199E-2</v>
          </cell>
          <cell r="C5507">
            <v>2.0360835629360936E-2</v>
          </cell>
          <cell r="D5507">
            <v>1.2314682163543722E-2</v>
          </cell>
          <cell r="E5507">
            <v>1.3457385361190172E-2</v>
          </cell>
          <cell r="F5507">
            <v>3.1850735074840403E-2</v>
          </cell>
          <cell r="G5507">
            <v>19.290000915527301</v>
          </cell>
          <cell r="H5507">
            <v>1.1085109318801278E-2</v>
          </cell>
        </row>
        <row r="5508">
          <cell r="A5508">
            <v>44547</v>
          </cell>
          <cell r="B5508">
            <v>1.8555979302185423E-2</v>
          </cell>
          <cell r="C5508">
            <v>1.8777146955681199E-2</v>
          </cell>
          <cell r="D5508">
            <v>1.4363098815967349E-2</v>
          </cell>
          <cell r="E5508">
            <v>1.3981090382754517E-2</v>
          </cell>
          <cell r="F5508">
            <v>2.9122849344275802E-2</v>
          </cell>
          <cell r="G5508">
            <v>20.569999694824201</v>
          </cell>
          <cell r="H5508">
            <v>1.2225911349727151E-2</v>
          </cell>
        </row>
        <row r="5509">
          <cell r="A5509">
            <v>44550</v>
          </cell>
          <cell r="B5509">
            <v>2.0381872077609286E-2</v>
          </cell>
          <cell r="C5509">
            <v>1.8555979302185423E-2</v>
          </cell>
          <cell r="D5509">
            <v>1.5707820170190845E-2</v>
          </cell>
          <cell r="E5509">
            <v>1.452901286160571E-2</v>
          </cell>
          <cell r="F5509">
            <v>3.2345757586881498E-2</v>
          </cell>
          <cell r="G5509">
            <v>21.569999694824201</v>
          </cell>
          <cell r="H5509">
            <v>1.3491959486331811E-2</v>
          </cell>
        </row>
        <row r="5510">
          <cell r="A5510">
            <v>44551</v>
          </cell>
          <cell r="B5510">
            <v>1.0855813533794782E-2</v>
          </cell>
          <cell r="C5510">
            <v>2.0381872077609286E-2</v>
          </cell>
          <cell r="D5510">
            <v>1.7621671843332597E-2</v>
          </cell>
          <cell r="E5510">
            <v>1.5101145604195671E-2</v>
          </cell>
          <cell r="F5510">
            <v>3.3879957860335701E-2</v>
          </cell>
          <cell r="G5510">
            <v>22.870000839233398</v>
          </cell>
          <cell r="H5510">
            <v>1.4263201434586564E-2</v>
          </cell>
        </row>
        <row r="5511">
          <cell r="A5511">
            <v>44552</v>
          </cell>
          <cell r="B5511">
            <v>6.7927104705755824E-3</v>
          </cell>
          <cell r="C5511">
            <v>1.0855813533794782E-2</v>
          </cell>
          <cell r="D5511">
            <v>1.7786329499726326E-2</v>
          </cell>
          <cell r="E5511">
            <v>1.5138186163776613E-2</v>
          </cell>
          <cell r="F5511">
            <v>3.6031743976927003E-2</v>
          </cell>
          <cell r="G5511">
            <v>21.0100002288818</v>
          </cell>
          <cell r="H5511">
            <v>1.4029966214956998E-2</v>
          </cell>
        </row>
        <row r="5512">
          <cell r="A5512">
            <v>44553</v>
          </cell>
          <cell r="B5512">
            <v>6.089308248474372E-3</v>
          </cell>
          <cell r="C5512">
            <v>6.7927104705755824E-3</v>
          </cell>
          <cell r="D5512">
            <v>1.5072704467969256E-2</v>
          </cell>
          <cell r="E5512">
            <v>1.5270108697682423E-2</v>
          </cell>
          <cell r="F5512">
            <v>2.89481942942122E-2</v>
          </cell>
          <cell r="G5512">
            <v>18.629999160766602</v>
          </cell>
          <cell r="H5512">
            <v>1.2474127723713445E-2</v>
          </cell>
        </row>
        <row r="5513">
          <cell r="A5513">
            <v>44557</v>
          </cell>
          <cell r="B5513">
            <v>8.7318774603015563E-3</v>
          </cell>
          <cell r="C5513">
            <v>6.089308248474372E-3</v>
          </cell>
          <cell r="D5513">
            <v>1.2535136726527887E-2</v>
          </cell>
          <cell r="E5513">
            <v>1.4976561487578371E-2</v>
          </cell>
          <cell r="F5513">
            <v>3.14195958552397E-2</v>
          </cell>
          <cell r="G5513">
            <v>17.959999084472599</v>
          </cell>
          <cell r="H5513">
            <v>1.1237358735249784E-2</v>
          </cell>
        </row>
        <row r="5514">
          <cell r="A5514">
            <v>44558</v>
          </cell>
          <cell r="B5514">
            <v>8.4630733825964959E-3</v>
          </cell>
          <cell r="C5514">
            <v>8.7318774603015563E-3</v>
          </cell>
          <cell r="D5514">
            <v>1.0570316358151116E-2</v>
          </cell>
          <cell r="E5514">
            <v>1.4844700319028853E-2</v>
          </cell>
          <cell r="F5514">
            <v>2.9101777743600999E-2</v>
          </cell>
          <cell r="G5514">
            <v>17.6800003051757</v>
          </cell>
          <cell r="H5514">
            <v>1.0312380956607036E-2</v>
          </cell>
        </row>
        <row r="5515">
          <cell r="A5515">
            <v>44559</v>
          </cell>
          <cell r="B5515">
            <v>4.9868482856757291E-3</v>
          </cell>
          <cell r="C5515">
            <v>8.4630733825964959E-3</v>
          </cell>
          <cell r="D5515">
            <v>8.1865566191485582E-3</v>
          </cell>
          <cell r="E5515">
            <v>1.4765525639193023E-2</v>
          </cell>
          <cell r="F5515">
            <v>2.4907941072506701E-2</v>
          </cell>
          <cell r="G5515">
            <v>17.540000915527301</v>
          </cell>
          <cell r="H5515">
            <v>9.1536856929268148E-3</v>
          </cell>
        </row>
        <row r="5516">
          <cell r="A5516">
            <v>44560</v>
          </cell>
          <cell r="B5516">
            <v>9.3275807756356133E-3</v>
          </cell>
          <cell r="C5516">
            <v>4.9868482856757291E-3</v>
          </cell>
          <cell r="D5516">
            <v>7.0127635695247468E-3</v>
          </cell>
          <cell r="E5516">
            <v>1.372142804381467E-2</v>
          </cell>
          <cell r="F5516">
            <v>2.8750204173777098E-2</v>
          </cell>
          <cell r="G5516">
            <v>16.9500007629394</v>
          </cell>
          <cell r="H5516">
            <v>8.5090888360222564E-3</v>
          </cell>
        </row>
        <row r="5517">
          <cell r="A5517">
            <v>44561</v>
          </cell>
          <cell r="B5517">
            <v>5.2911470630810026E-3</v>
          </cell>
          <cell r="C5517">
            <v>9.3275807756356133E-3</v>
          </cell>
          <cell r="D5517">
            <v>7.5197376305367533E-3</v>
          </cell>
          <cell r="E5517">
            <v>1.3435656160331906E-2</v>
          </cell>
          <cell r="F5517">
            <v>2.9673460042307101E-2</v>
          </cell>
          <cell r="G5517">
            <v>17.329999923706001</v>
          </cell>
          <cell r="H5517">
            <v>8.7082117902178256E-3</v>
          </cell>
        </row>
        <row r="5518">
          <cell r="A5518">
            <v>44564</v>
          </cell>
          <cell r="B5518">
            <v>9.5485810649774249E-3</v>
          </cell>
          <cell r="C5518">
            <v>5.2911470630810026E-3</v>
          </cell>
          <cell r="D5518">
            <v>7.3601053934580791E-3</v>
          </cell>
          <cell r="E5518">
            <v>1.2861466390283403E-2</v>
          </cell>
          <cell r="F5518">
            <v>3.40906582958347E-2</v>
          </cell>
          <cell r="G5518">
            <v>17.2199993133544</v>
          </cell>
          <cell r="H5518">
            <v>8.3772719681316186E-3</v>
          </cell>
        </row>
        <row r="5519">
          <cell r="A5519">
            <v>44565</v>
          </cell>
          <cell r="B5519">
            <v>9.3425457365041327E-3</v>
          </cell>
          <cell r="C5519">
            <v>9.5485810649774249E-3</v>
          </cell>
          <cell r="D5519">
            <v>7.5234461143932532E-3</v>
          </cell>
          <cell r="E5519">
            <v>1.18384709761707E-2</v>
          </cell>
          <cell r="F5519">
            <v>3.0422155854084001E-2</v>
          </cell>
          <cell r="G5519">
            <v>16.600000381469702</v>
          </cell>
          <cell r="H5519">
            <v>8.3528620358507624E-3</v>
          </cell>
        </row>
        <row r="5520">
          <cell r="A5520">
            <v>44566</v>
          </cell>
          <cell r="B5520">
            <v>1.5969202622340185E-2</v>
          </cell>
          <cell r="C5520">
            <v>9.3425457365041327E-3</v>
          </cell>
          <cell r="D5520">
            <v>7.69934058517478E-3</v>
          </cell>
          <cell r="E5520">
            <v>1.167709010310905E-2</v>
          </cell>
          <cell r="F5520">
            <v>3.7361466434576003E-2</v>
          </cell>
          <cell r="G5520">
            <v>16.909999847412099</v>
          </cell>
          <cell r="H5520">
            <v>8.4988321125171098E-3</v>
          </cell>
        </row>
        <row r="5521">
          <cell r="A5521">
            <v>44567</v>
          </cell>
          <cell r="B5521">
            <v>1.1940014993217417E-2</v>
          </cell>
          <cell r="C5521">
            <v>1.5969202622340185E-2</v>
          </cell>
          <cell r="D5521">
            <v>9.8958114525076711E-3</v>
          </cell>
          <cell r="E5521">
            <v>1.1552179073207937E-2</v>
          </cell>
          <cell r="F5521">
            <v>2.6884439047361E-2</v>
          </cell>
          <cell r="G5521">
            <v>19.7299995422363</v>
          </cell>
          <cell r="H5521">
            <v>1.0290942511769706E-2</v>
          </cell>
        </row>
        <row r="5522">
          <cell r="A5522">
            <v>44568</v>
          </cell>
          <cell r="B5522">
            <v>1.0953440374325612E-2</v>
          </cell>
          <cell r="C5522">
            <v>1.1940014993217417E-2</v>
          </cell>
          <cell r="D5522">
            <v>1.0418298296024033E-2</v>
          </cell>
          <cell r="E5522">
            <v>1.1364212557095181E-2</v>
          </cell>
          <cell r="F5522">
            <v>2.32376234489493E-2</v>
          </cell>
          <cell r="G5522">
            <v>19.610000610351499</v>
          </cell>
          <cell r="H5522">
            <v>1.0076986390758618E-2</v>
          </cell>
        </row>
        <row r="5523">
          <cell r="A5523">
            <v>44571</v>
          </cell>
          <cell r="B5523">
            <v>1.7994985204179109E-2</v>
          </cell>
          <cell r="C5523">
            <v>1.0953440374325612E-2</v>
          </cell>
          <cell r="D5523">
            <v>1.1550756958272953E-2</v>
          </cell>
          <cell r="E5523">
            <v>1.1124795643587818E-2</v>
          </cell>
          <cell r="F5523">
            <v>2.6059294352307898E-2</v>
          </cell>
          <cell r="G5523">
            <v>18.7600002288818</v>
          </cell>
          <cell r="H5523">
            <v>1.0323501790879494E-2</v>
          </cell>
        </row>
        <row r="5524">
          <cell r="A5524">
            <v>44572</v>
          </cell>
          <cell r="B5524">
            <v>1.2018965360780702E-2</v>
          </cell>
          <cell r="C5524">
            <v>1.7994985204179109E-2</v>
          </cell>
          <cell r="D5524">
            <v>1.324003778611329E-2</v>
          </cell>
          <cell r="E5524">
            <v>1.1617069925857888E-2</v>
          </cell>
          <cell r="F5524">
            <v>3.0421786475926599E-2</v>
          </cell>
          <cell r="G5524">
            <v>19.399999618530199</v>
          </cell>
          <cell r="H5524">
            <v>1.1680107506532733E-2</v>
          </cell>
        </row>
        <row r="5525">
          <cell r="A5525">
            <v>44573</v>
          </cell>
          <cell r="B5525">
            <v>1.1595753843139493E-2</v>
          </cell>
          <cell r="C5525">
            <v>1.2018965360780702E-2</v>
          </cell>
          <cell r="D5525">
            <v>1.3775321710968605E-2</v>
          </cell>
          <cell r="E5525">
            <v>1.1775429092549599E-2</v>
          </cell>
          <cell r="F5525">
            <v>3.0643892008811201E-2</v>
          </cell>
          <cell r="G5525">
            <v>18.409999847412099</v>
          </cell>
          <cell r="H5525">
            <v>1.1330999862024708E-2</v>
          </cell>
        </row>
        <row r="5526">
          <cell r="A5526">
            <v>44574</v>
          </cell>
          <cell r="B5526">
            <v>1.2733077439426751E-2</v>
          </cell>
          <cell r="C5526">
            <v>1.1595753843139493E-2</v>
          </cell>
          <cell r="D5526">
            <v>1.2900631955128467E-2</v>
          </cell>
          <cell r="E5526">
            <v>1.1764673697643762E-2</v>
          </cell>
          <cell r="F5526">
            <v>3.8568882388062699E-2</v>
          </cell>
          <cell r="G5526">
            <v>17.620000839233398</v>
          </cell>
          <cell r="H5526">
            <v>1.0860221020828302E-2</v>
          </cell>
        </row>
        <row r="5527">
          <cell r="A5527">
            <v>44575</v>
          </cell>
          <cell r="B5527">
            <v>1.4717841530056898E-2</v>
          </cell>
          <cell r="C5527">
            <v>1.2733077439426751E-2</v>
          </cell>
          <cell r="D5527">
            <v>1.3059244444370335E-2</v>
          </cell>
          <cell r="E5527">
            <v>1.1851967503440407E-2</v>
          </cell>
          <cell r="F5527">
            <v>3.0446719261817599E-2</v>
          </cell>
          <cell r="G5527">
            <v>20.309999465942301</v>
          </cell>
          <cell r="H5527">
            <v>1.1380943027862583E-2</v>
          </cell>
        </row>
        <row r="5528">
          <cell r="A5528">
            <v>44579</v>
          </cell>
          <cell r="B5528">
            <v>1.220955892411524E-2</v>
          </cell>
          <cell r="C5528">
            <v>1.4717841530056898E-2</v>
          </cell>
          <cell r="D5528">
            <v>1.3812124675516591E-2</v>
          </cell>
          <cell r="E5528">
            <v>1.2064936425178169E-2</v>
          </cell>
          <cell r="F5528">
            <v>3.5700433771125903E-2</v>
          </cell>
          <cell r="G5528">
            <v>19.190000534057599</v>
          </cell>
          <cell r="H5528">
            <v>1.1546185895730785E-2</v>
          </cell>
        </row>
        <row r="5529">
          <cell r="A5529">
            <v>44580</v>
          </cell>
          <cell r="B5529">
            <v>1.2281490569903413E-2</v>
          </cell>
          <cell r="C5529">
            <v>1.220955892411524E-2</v>
          </cell>
          <cell r="D5529">
            <v>1.2655039419503817E-2</v>
          </cell>
          <cell r="E5529">
            <v>1.1694423847667001E-2</v>
          </cell>
          <cell r="F5529">
            <v>3.2659696065820698E-2</v>
          </cell>
          <cell r="G5529">
            <v>22.790000915527301</v>
          </cell>
          <cell r="H5529">
            <v>1.174021708145387E-2</v>
          </cell>
        </row>
        <row r="5530">
          <cell r="A5530">
            <v>44581</v>
          </cell>
          <cell r="B5530">
            <v>2.6891620508019288E-2</v>
          </cell>
          <cell r="C5530">
            <v>1.2281490569903413E-2</v>
          </cell>
          <cell r="D5530">
            <v>1.2707544461328357E-2</v>
          </cell>
          <cell r="E5530">
            <v>1.1399166739222555E-2</v>
          </cell>
          <cell r="F5530">
            <v>2.32507550390437E-2</v>
          </cell>
          <cell r="G5530">
            <v>23.850000381469702</v>
          </cell>
          <cell r="H5530">
            <v>1.1918501824055091E-2</v>
          </cell>
        </row>
        <row r="5531">
          <cell r="A5531">
            <v>44582</v>
          </cell>
          <cell r="B5531">
            <v>1.6940545705711033E-2</v>
          </cell>
          <cell r="C5531">
            <v>2.6891620508019288E-2</v>
          </cell>
          <cell r="D5531">
            <v>1.576671779430432E-2</v>
          </cell>
          <cell r="E5531">
            <v>1.1778059521305912E-2</v>
          </cell>
          <cell r="F5531">
            <v>3.3346462529152597E-2</v>
          </cell>
          <cell r="G5531">
            <v>25.590000152587798</v>
          </cell>
          <cell r="H5531">
            <v>1.3532563830933346E-2</v>
          </cell>
        </row>
        <row r="5532">
          <cell r="A5532">
            <v>44585</v>
          </cell>
          <cell r="B5532">
            <v>3.7046894824287087E-2</v>
          </cell>
          <cell r="C5532">
            <v>1.6940545705711033E-2</v>
          </cell>
          <cell r="D5532">
            <v>1.6608211447561173E-2</v>
          </cell>
          <cell r="E5532">
            <v>1.1621635595310537E-2</v>
          </cell>
          <cell r="F5532">
            <v>3.9604489254469501E-2</v>
          </cell>
          <cell r="G5532">
            <v>28.850000381469702</v>
          </cell>
          <cell r="H5532">
            <v>1.460828001929298E-2</v>
          </cell>
        </row>
        <row r="5533">
          <cell r="A5533">
            <v>44586</v>
          </cell>
          <cell r="B5533">
            <v>2.358989985551093E-2</v>
          </cell>
          <cell r="C5533">
            <v>3.7046894824287087E-2</v>
          </cell>
          <cell r="D5533">
            <v>2.1074022106407214E-2</v>
          </cell>
          <cell r="E5533">
            <v>1.2812139290332914E-2</v>
          </cell>
          <cell r="F5533">
            <v>2.8303644881288E-2</v>
          </cell>
          <cell r="G5533">
            <v>29.899999618530199</v>
          </cell>
          <cell r="H5533">
            <v>1.8081353502021849E-2</v>
          </cell>
        </row>
        <row r="5534">
          <cell r="A5534">
            <v>44587</v>
          </cell>
          <cell r="B5534">
            <v>2.9324664277142351E-2</v>
          </cell>
          <cell r="C5534">
            <v>2.358989985551093E-2</v>
          </cell>
          <cell r="D5534">
            <v>2.3350090292686348E-2</v>
          </cell>
          <cell r="E5534">
            <v>1.3575647898739067E-2</v>
          </cell>
          <cell r="F5534">
            <v>4.0406569634268502E-2</v>
          </cell>
          <cell r="G5534">
            <v>31.159999847412099</v>
          </cell>
          <cell r="H5534">
            <v>1.8220390738821347E-2</v>
          </cell>
        </row>
        <row r="5535">
          <cell r="A5535">
            <v>44588</v>
          </cell>
          <cell r="B5535">
            <v>2.5218453248550463E-2</v>
          </cell>
          <cell r="C5535">
            <v>2.9324664277142351E-2</v>
          </cell>
          <cell r="D5535">
            <v>2.6758725034134134E-2</v>
          </cell>
          <cell r="E5535">
            <v>1.4631800445496702E-2</v>
          </cell>
          <cell r="F5535">
            <v>5.09350583787389E-2</v>
          </cell>
          <cell r="G5535">
            <v>31.959999084472599</v>
          </cell>
          <cell r="H5535">
            <v>1.9910205716496293E-2</v>
          </cell>
        </row>
        <row r="5536">
          <cell r="A5536">
            <v>44589</v>
          </cell>
          <cell r="B5536">
            <v>2.2680790286296798E-2</v>
          </cell>
          <cell r="C5536">
            <v>2.5218453248550463E-2</v>
          </cell>
          <cell r="D5536">
            <v>2.6424091582240371E-2</v>
          </cell>
          <cell r="E5536">
            <v>1.5381190254053472E-2</v>
          </cell>
          <cell r="F5536">
            <v>4.80954089435447E-2</v>
          </cell>
          <cell r="G5536">
            <v>30.4899997711181</v>
          </cell>
          <cell r="H5536">
            <v>2.0005448132649581E-2</v>
          </cell>
        </row>
        <row r="5537">
          <cell r="A5537">
            <v>44592</v>
          </cell>
          <cell r="B5537">
            <v>1.5861018172072226E-2</v>
          </cell>
          <cell r="C5537">
            <v>2.2680790286296798E-2</v>
          </cell>
          <cell r="D5537">
            <v>2.7572140498357524E-2</v>
          </cell>
          <cell r="E5537">
            <v>1.6027450113312577E-2</v>
          </cell>
          <cell r="F5537">
            <v>3.8548293971911E-2</v>
          </cell>
          <cell r="G5537">
            <v>27.659999847412099</v>
          </cell>
          <cell r="H5537">
            <v>1.9612168142337124E-2</v>
          </cell>
        </row>
        <row r="5538">
          <cell r="A5538">
            <v>44593</v>
          </cell>
          <cell r="B5538">
            <v>1.6698923964779837E-2</v>
          </cell>
          <cell r="C5538">
            <v>1.5861018172072226E-2</v>
          </cell>
          <cell r="D5538">
            <v>2.3334965167914553E-2</v>
          </cell>
          <cell r="E5538">
            <v>1.6521730562694233E-2</v>
          </cell>
          <cell r="F5538">
            <v>3.70539883127197E-2</v>
          </cell>
          <cell r="G5538">
            <v>24.829999923706001</v>
          </cell>
          <cell r="H5538">
            <v>1.7446797148321966E-2</v>
          </cell>
        </row>
        <row r="5539">
          <cell r="A5539">
            <v>44594</v>
          </cell>
          <cell r="B5539">
            <v>1.2616549209750081E-2</v>
          </cell>
          <cell r="C5539">
            <v>1.6698923964779837E-2</v>
          </cell>
          <cell r="D5539">
            <v>2.1956769989768331E-2</v>
          </cell>
          <cell r="E5539">
            <v>1.6856791616746247E-2</v>
          </cell>
          <cell r="F5539">
            <v>3.0136910730390199E-2</v>
          </cell>
          <cell r="G5539">
            <v>21.959999084472599</v>
          </cell>
          <cell r="H5539">
            <v>1.6178483692322713E-2</v>
          </cell>
        </row>
        <row r="5540">
          <cell r="A5540">
            <v>44595</v>
          </cell>
          <cell r="B5540">
            <v>8.4414743435947941E-3</v>
          </cell>
          <cell r="C5540">
            <v>1.2616549209750081E-2</v>
          </cell>
          <cell r="D5540">
            <v>1.8615146976289881E-2</v>
          </cell>
          <cell r="E5540">
            <v>1.7189764441594844E-2</v>
          </cell>
          <cell r="F5540">
            <v>2.70494781410082E-2</v>
          </cell>
          <cell r="G5540">
            <v>22.090000152587798</v>
          </cell>
          <cell r="H5540">
            <v>1.4898811142868999E-2</v>
          </cell>
        </row>
        <row r="5541">
          <cell r="A5541">
            <v>44596</v>
          </cell>
          <cell r="B5541">
            <v>1.563023208465136E-2</v>
          </cell>
          <cell r="C5541">
            <v>8.4414743435947941E-3</v>
          </cell>
          <cell r="D5541">
            <v>1.5259751195298746E-2</v>
          </cell>
          <cell r="E5541">
            <v>1.7139441408804721E-2</v>
          </cell>
          <cell r="F5541">
            <v>1.8847991343058399E-2</v>
          </cell>
          <cell r="G5541">
            <v>24.350000381469702</v>
          </cell>
          <cell r="H5541">
            <v>1.3901430804178546E-2</v>
          </cell>
        </row>
        <row r="5542">
          <cell r="A5542">
            <v>44599</v>
          </cell>
          <cell r="B5542">
            <v>9.5381221264018625E-3</v>
          </cell>
          <cell r="C5542">
            <v>1.563023208465136E-2</v>
          </cell>
          <cell r="D5542">
            <v>1.3849639554969661E-2</v>
          </cell>
          <cell r="E5542">
            <v>1.7425245333720505E-2</v>
          </cell>
          <cell r="F5542">
            <v>1.3341336638726499E-2</v>
          </cell>
          <cell r="G5542">
            <v>23.2199993133544</v>
          </cell>
          <cell r="H5542">
            <v>1.3078199407025698E-2</v>
          </cell>
        </row>
        <row r="5543">
          <cell r="A5543">
            <v>44600</v>
          </cell>
          <cell r="B5543">
            <v>7.9871992815542057E-3</v>
          </cell>
          <cell r="C5543">
            <v>9.5381221264018625E-3</v>
          </cell>
          <cell r="D5543">
            <v>1.2585060345835586E-2</v>
          </cell>
          <cell r="E5543">
            <v>1.7132923492996034E-2</v>
          </cell>
          <cell r="F5543">
            <v>2.4327138297714799E-2</v>
          </cell>
          <cell r="G5543">
            <v>22.860000610351499</v>
          </cell>
          <cell r="H5543">
            <v>1.2490916036696978E-2</v>
          </cell>
        </row>
        <row r="5544">
          <cell r="A5544">
            <v>44601</v>
          </cell>
          <cell r="B5544">
            <v>6.8132883561616382E-3</v>
          </cell>
          <cell r="C5544">
            <v>7.9871992815542057E-3</v>
          </cell>
          <cell r="D5544">
            <v>1.084271540919046E-2</v>
          </cell>
          <cell r="E5544">
            <v>1.69532500515568E-2</v>
          </cell>
          <cell r="F5544">
            <v>2.4547242093831301E-2</v>
          </cell>
          <cell r="G5544">
            <v>21.440000534057599</v>
          </cell>
          <cell r="H5544">
            <v>1.1478805951803957E-2</v>
          </cell>
        </row>
        <row r="5545">
          <cell r="A5545">
            <v>44602</v>
          </cell>
          <cell r="B5545">
            <v>1.9365762070164071E-2</v>
          </cell>
          <cell r="C5545">
            <v>6.8132883561616382E-3</v>
          </cell>
          <cell r="D5545">
            <v>9.6820632384727705E-3</v>
          </cell>
          <cell r="E5545">
            <v>1.6765061323458435E-2</v>
          </cell>
          <cell r="F5545">
            <v>3.3684982918202801E-2</v>
          </cell>
          <cell r="G5545">
            <v>19.959999084472599</v>
          </cell>
          <cell r="H5545">
            <v>1.0419754852645019E-2</v>
          </cell>
        </row>
        <row r="5546">
          <cell r="A5546">
            <v>44603</v>
          </cell>
          <cell r="B5546">
            <v>1.7810099776555084E-2</v>
          </cell>
          <cell r="C5546">
            <v>1.9365762070164071E-2</v>
          </cell>
          <cell r="D5546">
            <v>1.1866920783786625E-2</v>
          </cell>
          <cell r="E5546">
            <v>1.6827369362821389E-2</v>
          </cell>
          <cell r="F5546">
            <v>3.4735095221549203E-2</v>
          </cell>
          <cell r="G5546">
            <v>23.909999847412099</v>
          </cell>
          <cell r="H5546">
            <v>1.227286682641518E-2</v>
          </cell>
        </row>
        <row r="5547">
          <cell r="A5547">
            <v>44606</v>
          </cell>
          <cell r="B5547">
            <v>1.1942723157819498E-2</v>
          </cell>
          <cell r="C5547">
            <v>1.7810099776555084E-2</v>
          </cell>
          <cell r="D5547">
            <v>1.2302894322167371E-2</v>
          </cell>
          <cell r="E5547">
            <v>1.7090602745356585E-2</v>
          </cell>
          <cell r="F5547">
            <v>3.9001770899631E-2</v>
          </cell>
          <cell r="G5547">
            <v>27.360000610351499</v>
          </cell>
          <cell r="H5547">
            <v>1.3286463384675602E-2</v>
          </cell>
        </row>
        <row r="5548">
          <cell r="A5548">
            <v>44607</v>
          </cell>
          <cell r="B5548">
            <v>1.1103441413374951E-2</v>
          </cell>
          <cell r="C5548">
            <v>1.1942723157819498E-2</v>
          </cell>
          <cell r="D5548">
            <v>1.2783814528450899E-2</v>
          </cell>
          <cell r="E5548">
            <v>1.7106374077842042E-2</v>
          </cell>
          <cell r="F5548">
            <v>4.6742154168896301E-2</v>
          </cell>
          <cell r="G5548">
            <v>28.329999923706001</v>
          </cell>
          <cell r="H5548">
            <v>1.3688725579445869E-2</v>
          </cell>
        </row>
        <row r="5549">
          <cell r="A5549">
            <v>44608</v>
          </cell>
          <cell r="B5549">
            <v>8.3149877169468138E-3</v>
          </cell>
          <cell r="C5549">
            <v>1.1103441413374951E-2</v>
          </cell>
          <cell r="D5549">
            <v>1.3407062954815047E-2</v>
          </cell>
          <cell r="E5549">
            <v>1.7032299713021504E-2</v>
          </cell>
          <cell r="F5549">
            <v>3.6623518797568901E-2</v>
          </cell>
          <cell r="G5549">
            <v>25.7000007629394</v>
          </cell>
          <cell r="H5549">
            <v>1.3458136891929644E-2</v>
          </cell>
        </row>
        <row r="5550">
          <cell r="A5550">
            <v>44609</v>
          </cell>
          <cell r="B5550">
            <v>1.0966820902658492E-2</v>
          </cell>
          <cell r="C5550">
            <v>8.3149877169468138E-3</v>
          </cell>
          <cell r="D5550">
            <v>1.3707402826972085E-2</v>
          </cell>
          <cell r="E5550">
            <v>1.6741260903334682E-2</v>
          </cell>
          <cell r="F5550">
            <v>4.1166171082295401E-2</v>
          </cell>
          <cell r="G5550">
            <v>24.290000915527301</v>
          </cell>
          <cell r="H5550">
            <v>1.3274288134299522E-2</v>
          </cell>
        </row>
        <row r="5551">
          <cell r="A5551">
            <v>44610</v>
          </cell>
          <cell r="B5551">
            <v>9.7798820479434827E-3</v>
          </cell>
          <cell r="C5551">
            <v>1.0966820902658492E-2</v>
          </cell>
          <cell r="D5551">
            <v>1.2027614593470968E-2</v>
          </cell>
          <cell r="E5551">
            <v>1.6684772811450286E-2</v>
          </cell>
          <cell r="F5551">
            <v>4.2482791641194603E-2</v>
          </cell>
          <cell r="G5551">
            <v>28.110000610351499</v>
          </cell>
          <cell r="H5551">
            <v>1.3211815093329311E-2</v>
          </cell>
        </row>
        <row r="5552">
          <cell r="A5552">
            <v>44614</v>
          </cell>
          <cell r="B5552">
            <v>1.2979092246047175E-2</v>
          </cell>
          <cell r="C5552">
            <v>9.7798820479434827E-3</v>
          </cell>
          <cell r="D5552">
            <v>1.0421571047748648E-2</v>
          </cell>
          <cell r="E5552">
            <v>1.657106333317938E-2</v>
          </cell>
          <cell r="F5552">
            <v>3.5520982812158701E-2</v>
          </cell>
          <cell r="G5552">
            <v>27.75</v>
          </cell>
          <cell r="H5552">
            <v>1.2599626324419239E-2</v>
          </cell>
        </row>
        <row r="5553">
          <cell r="A5553">
            <v>44615</v>
          </cell>
          <cell r="B5553">
            <v>1.8010861320524579E-2</v>
          </cell>
          <cell r="C5553">
            <v>1.2979092246047175E-2</v>
          </cell>
          <cell r="D5553">
            <v>1.0628844865394182E-2</v>
          </cell>
          <cell r="E5553">
            <v>1.5938675684907918E-2</v>
          </cell>
          <cell r="F5553">
            <v>3.8897373597137602E-2</v>
          </cell>
          <cell r="G5553">
            <v>28.809999465942301</v>
          </cell>
          <cell r="H5553">
            <v>1.2784867526337639E-2</v>
          </cell>
        </row>
        <row r="5554">
          <cell r="A5554">
            <v>44616</v>
          </cell>
          <cell r="B5554">
            <v>3.5102954883965434E-2</v>
          </cell>
          <cell r="C5554">
            <v>1.8010861320524579E-2</v>
          </cell>
          <cell r="D5554">
            <v>1.2010328846824108E-2</v>
          </cell>
          <cell r="E5554">
            <v>1.5987326394672173E-2</v>
          </cell>
          <cell r="F5554">
            <v>3.8037163554690702E-2</v>
          </cell>
          <cell r="G5554">
            <v>31.020000457763601</v>
          </cell>
          <cell r="H5554">
            <v>1.4084858140780834E-2</v>
          </cell>
        </row>
        <row r="5555">
          <cell r="A5555">
            <v>44617</v>
          </cell>
          <cell r="B5555">
            <v>1.2678793204072674E-2</v>
          </cell>
          <cell r="C5555">
            <v>3.5102954883965434E-2</v>
          </cell>
          <cell r="D5555">
            <v>1.7367922280227831E-2</v>
          </cell>
          <cell r="E5555">
            <v>1.5898965488293917E-2</v>
          </cell>
          <cell r="F5555">
            <v>2.9429512913338798E-2</v>
          </cell>
          <cell r="G5555">
            <v>30.319999694824201</v>
          </cell>
          <cell r="H5555">
            <v>1.5729821698756995E-2</v>
          </cell>
        </row>
        <row r="5556">
          <cell r="A5556">
            <v>44620</v>
          </cell>
          <cell r="B5556">
            <v>1.2621255348169673E-2</v>
          </cell>
          <cell r="C5556">
            <v>1.2678793204072674E-2</v>
          </cell>
          <cell r="D5556">
            <v>1.7710316740510667E-2</v>
          </cell>
          <cell r="E5556">
            <v>1.5403006095046719E-2</v>
          </cell>
          <cell r="F5556">
            <v>2.3988436325453201E-2</v>
          </cell>
          <cell r="G5556">
            <v>27.590000152587798</v>
          </cell>
          <cell r="H5556">
            <v>1.5335676810114621E-2</v>
          </cell>
        </row>
        <row r="5557">
          <cell r="A5557">
            <v>44621</v>
          </cell>
          <cell r="B5557">
            <v>1.5032383078428E-2</v>
          </cell>
          <cell r="C5557">
            <v>1.2621255348169673E-2</v>
          </cell>
          <cell r="D5557">
            <v>1.8278591400555908E-2</v>
          </cell>
          <cell r="E5557">
            <v>1.464376023463887E-2</v>
          </cell>
          <cell r="F5557">
            <v>2.77083270484581E-2</v>
          </cell>
          <cell r="G5557">
            <v>30.149999618530199</v>
          </cell>
          <cell r="H5557">
            <v>1.595165384230611E-2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1"/>
  <sheetViews>
    <sheetView tabSelected="1" workbookViewId="0">
      <selection activeCell="H2" sqref="H2:K1101"/>
    </sheetView>
  </sheetViews>
  <sheetFormatPr defaultRowHeight="13.2" x14ac:dyDescent="0.25"/>
  <cols>
    <col min="2" max="2" width="11" customWidth="1"/>
    <col min="8" max="8" width="12.33203125" bestFit="1" customWidth="1"/>
  </cols>
  <sheetData>
    <row r="1" spans="1:18" ht="39.6" x14ac:dyDescent="0.25">
      <c r="B1" t="s">
        <v>0</v>
      </c>
      <c r="C1" s="1" t="s">
        <v>1</v>
      </c>
      <c r="D1" s="4" t="s">
        <v>2</v>
      </c>
      <c r="E1" s="4" t="s">
        <v>3</v>
      </c>
      <c r="F1" t="s">
        <v>4</v>
      </c>
      <c r="G1" t="s">
        <v>5</v>
      </c>
    </row>
    <row r="2" spans="1:18" x14ac:dyDescent="0.25">
      <c r="A2">
        <v>5</v>
      </c>
      <c r="B2" s="2">
        <v>43010</v>
      </c>
      <c r="C2" s="3">
        <v>4.6877127298817003E-3</v>
      </c>
      <c r="D2" s="3">
        <v>3.6921606000000001E-3</v>
      </c>
      <c r="E2" s="3">
        <v>3.4741326000000002E-3</v>
      </c>
      <c r="F2" s="3">
        <f>VLOOKUP(B2,'[1]RUT (H=5)'!$A$4447:$F$5557,6)</f>
        <v>4.7801713763895599E-3</v>
      </c>
      <c r="G2" s="3">
        <f>VLOOKUP(B2,'[2]RUT (H=5)'!$A$4447:$H$5557,8)</f>
        <v>4.573092228059566E-3</v>
      </c>
      <c r="O2" s="5"/>
      <c r="P2" s="5"/>
      <c r="Q2" s="5"/>
      <c r="R2" s="5"/>
    </row>
    <row r="3" spans="1:18" x14ac:dyDescent="0.25">
      <c r="A3">
        <v>6</v>
      </c>
      <c r="B3" s="2">
        <v>43011</v>
      </c>
      <c r="C3" s="3">
        <v>4.5850625166136399E-3</v>
      </c>
      <c r="D3" s="3">
        <v>3.75165E-3</v>
      </c>
      <c r="E3" s="3">
        <v>3.3557548000000001E-3</v>
      </c>
      <c r="F3" s="3">
        <f>VLOOKUP(B3,'[1]RUT (H=5)'!$A$4447:$F$5557,6)</f>
        <v>5.1884893612087618E-3</v>
      </c>
      <c r="G3" s="3">
        <f>VLOOKUP(B3,'[2]RUT (H=5)'!$A$4447:$H$5557,8)</f>
        <v>4.7133453137743518E-3</v>
      </c>
    </row>
    <row r="4" spans="1:18" x14ac:dyDescent="0.25">
      <c r="A4">
        <v>7</v>
      </c>
      <c r="B4" s="2">
        <v>43012</v>
      </c>
      <c r="C4" s="3">
        <v>3.9262070796267402E-3</v>
      </c>
      <c r="D4" s="3">
        <v>3.708977E-3</v>
      </c>
      <c r="E4" s="3">
        <v>3.2999127000000001E-3</v>
      </c>
      <c r="F4" s="3">
        <f>VLOOKUP(B4,'[1]RUT (H=5)'!$A$4447:$F$5557,6)</f>
        <v>5.2552709033464873E-3</v>
      </c>
      <c r="G4" s="3">
        <f>VLOOKUP(B4,'[2]RUT (H=5)'!$A$4447:$H$5557,8)</f>
        <v>4.7219372173991081E-3</v>
      </c>
    </row>
    <row r="5" spans="1:18" x14ac:dyDescent="0.25">
      <c r="A5">
        <v>8</v>
      </c>
      <c r="B5" s="2">
        <v>43013</v>
      </c>
      <c r="C5" s="3">
        <v>2.8409276792860502E-3</v>
      </c>
      <c r="D5" s="3">
        <v>3.6946367000000001E-3</v>
      </c>
      <c r="E5" s="3">
        <v>3.3069325E-3</v>
      </c>
      <c r="F5" s="3">
        <f>VLOOKUP(B5,'[1]RUT (H=5)'!$A$4447:$F$5557,6)</f>
        <v>5.2661932103133663E-3</v>
      </c>
      <c r="G5" s="3">
        <f>VLOOKUP(B5,'[2]RUT (H=5)'!$A$4447:$H$5557,8)</f>
        <v>4.7224635573902803E-3</v>
      </c>
    </row>
    <row r="6" spans="1:18" x14ac:dyDescent="0.25">
      <c r="A6">
        <v>9</v>
      </c>
      <c r="B6" s="2">
        <v>43014</v>
      </c>
      <c r="C6" s="3">
        <v>2.7289515266376001E-3</v>
      </c>
      <c r="D6" s="3">
        <v>3.4226598E-3</v>
      </c>
      <c r="E6" s="3">
        <v>3.3024242000000001E-3</v>
      </c>
      <c r="F6" s="3">
        <f>VLOOKUP(B6,'[1]RUT (H=5)'!$A$4447:$F$5557,6)</f>
        <v>5.267979583997771E-3</v>
      </c>
      <c r="G6" s="3">
        <f>VLOOKUP(B6,'[2]RUT (H=5)'!$A$4447:$H$5557,8)</f>
        <v>4.7224958009766159E-3</v>
      </c>
    </row>
    <row r="7" spans="1:18" x14ac:dyDescent="0.25">
      <c r="A7">
        <v>10</v>
      </c>
      <c r="B7" s="2">
        <v>43018</v>
      </c>
      <c r="C7" s="3">
        <v>3.2252728687900902E-3</v>
      </c>
      <c r="D7" s="3">
        <v>4.4026330000000004E-3</v>
      </c>
      <c r="E7" s="3">
        <v>4.087299E-3</v>
      </c>
      <c r="F7" s="3">
        <f>VLOOKUP(B7,'[1]RUT (H=5)'!$A$4447:$F$5557,6)</f>
        <v>4.3832935155270845E-3</v>
      </c>
      <c r="G7" s="3">
        <f>VLOOKUP(B7,'[2]RUT (H=5)'!$A$4447:$H$5557,8)</f>
        <v>4.1476638239024109E-3</v>
      </c>
    </row>
    <row r="8" spans="1:18" x14ac:dyDescent="0.25">
      <c r="A8">
        <v>11</v>
      </c>
      <c r="B8" s="2">
        <v>43019</v>
      </c>
      <c r="C8" s="3">
        <v>2.3850680551596899E-3</v>
      </c>
      <c r="D8" s="3">
        <v>4.1311200000000003E-3</v>
      </c>
      <c r="E8" s="3">
        <v>3.8993512000000002E-3</v>
      </c>
      <c r="F8" s="3">
        <f>VLOOKUP(B8,'[1]RUT (H=5)'!$A$4447:$F$5557,6)</f>
        <v>4.4213260329378778E-3</v>
      </c>
      <c r="G8" s="3">
        <f>VLOOKUP(B8,'[2]RUT (H=5)'!$A$4447:$H$5557,8)</f>
        <v>4.1526806203786154E-3</v>
      </c>
    </row>
    <row r="9" spans="1:18" x14ac:dyDescent="0.25">
      <c r="A9">
        <v>12</v>
      </c>
      <c r="B9" s="2">
        <v>43020</v>
      </c>
      <c r="C9" s="3">
        <v>3.2731096068324798E-3</v>
      </c>
      <c r="D9" s="3">
        <v>4.1881944000000003E-3</v>
      </c>
      <c r="E9" s="3">
        <v>3.9787420000000004E-3</v>
      </c>
      <c r="F9" s="3">
        <f>VLOOKUP(B9,'[1]RUT (H=5)'!$A$4447:$F$5557,6)</f>
        <v>4.4275463569463762E-3</v>
      </c>
      <c r="G9" s="3">
        <f>VLOOKUP(B9,'[2]RUT (H=5)'!$A$4447:$H$5557,8)</f>
        <v>4.1529879493162206E-3</v>
      </c>
    </row>
    <row r="10" spans="1:18" x14ac:dyDescent="0.25">
      <c r="A10">
        <v>13</v>
      </c>
      <c r="B10" s="2">
        <v>43021</v>
      </c>
      <c r="C10" s="3">
        <v>2.6174208454437498E-3</v>
      </c>
      <c r="D10" s="3">
        <v>4.0532798000000002E-3</v>
      </c>
      <c r="E10" s="3">
        <v>3.8162820999999999E-3</v>
      </c>
      <c r="F10" s="3">
        <f>VLOOKUP(B10,'[1]RUT (H=5)'!$A$4447:$F$5557,6)</f>
        <v>4.4285637082395538E-3</v>
      </c>
      <c r="G10" s="3">
        <f>VLOOKUP(B10,'[2]RUT (H=5)'!$A$4447:$H$5557,8)</f>
        <v>4.1530067762860483E-3</v>
      </c>
    </row>
    <row r="11" spans="1:18" x14ac:dyDescent="0.25">
      <c r="A11">
        <v>14</v>
      </c>
      <c r="B11" s="2">
        <v>43024</v>
      </c>
      <c r="C11" s="3">
        <v>5.5541476260190098E-3</v>
      </c>
      <c r="D11" s="3">
        <v>4.1066072999999996E-3</v>
      </c>
      <c r="E11" s="3">
        <v>3.8061232999999999E-3</v>
      </c>
      <c r="F11" s="3">
        <f>VLOOKUP(B11,'[1]RUT (H=5)'!$A$4447:$F$5557,6)</f>
        <v>3.8230293608610025E-3</v>
      </c>
      <c r="G11" s="3">
        <f>VLOOKUP(B11,'[2]RUT (H=5)'!$A$4447:$H$5557,8)</f>
        <v>3.8255800712623258E-3</v>
      </c>
    </row>
    <row r="12" spans="1:18" x14ac:dyDescent="0.25">
      <c r="A12">
        <v>15</v>
      </c>
      <c r="B12" s="2">
        <v>43025</v>
      </c>
      <c r="C12" s="3">
        <v>3.99439884412161E-3</v>
      </c>
      <c r="D12" s="3">
        <v>4.193497E-3</v>
      </c>
      <c r="E12" s="3">
        <v>4.7122296000000003E-3</v>
      </c>
      <c r="F12" s="3">
        <f>VLOOKUP(B12,'[1]RUT (H=5)'!$A$4447:$F$5557,6)</f>
        <v>4.0202099869105466E-3</v>
      </c>
      <c r="G12" s="3">
        <f>VLOOKUP(B12,'[2]RUT (H=5)'!$A$4447:$H$5557,8)</f>
        <v>3.8995919019374973E-3</v>
      </c>
    </row>
    <row r="13" spans="1:18" x14ac:dyDescent="0.25">
      <c r="A13">
        <v>16</v>
      </c>
      <c r="B13" s="2">
        <v>43026</v>
      </c>
      <c r="C13" s="3">
        <v>3.6681036898089498E-3</v>
      </c>
      <c r="D13" s="3">
        <v>3.992074E-3</v>
      </c>
      <c r="E13" s="3">
        <v>4.5154770000000004E-3</v>
      </c>
      <c r="F13" s="3">
        <f>VLOOKUP(B13,'[1]RUT (H=5)'!$A$4447:$F$5557,6)</f>
        <v>4.0524594267511687E-3</v>
      </c>
      <c r="G13" s="3">
        <f>VLOOKUP(B13,'[2]RUT (H=5)'!$A$4447:$H$5557,8)</f>
        <v>3.9041258664703417E-3</v>
      </c>
    </row>
    <row r="14" spans="1:18" x14ac:dyDescent="0.25">
      <c r="A14">
        <v>17</v>
      </c>
      <c r="B14" s="2">
        <v>43027</v>
      </c>
      <c r="C14" s="3">
        <v>7.1979267530165704E-3</v>
      </c>
      <c r="D14" s="3">
        <v>4.0700149999999997E-3</v>
      </c>
      <c r="E14" s="3">
        <v>4.7931666E-3</v>
      </c>
      <c r="F14" s="3">
        <f>VLOOKUP(B14,'[1]RUT (H=5)'!$A$4447:$F$5557,6)</f>
        <v>4.0577339123376629E-3</v>
      </c>
      <c r="G14" s="3">
        <f>VLOOKUP(B14,'[2]RUT (H=5)'!$A$4447:$H$5557,8)</f>
        <v>3.904403617124495E-3</v>
      </c>
    </row>
    <row r="15" spans="1:18" x14ac:dyDescent="0.25">
      <c r="A15">
        <v>18</v>
      </c>
      <c r="B15" s="2">
        <v>43028</v>
      </c>
      <c r="C15" s="3">
        <v>3.8766096647029698E-3</v>
      </c>
      <c r="D15" s="3">
        <v>4.1169190000000001E-3</v>
      </c>
      <c r="E15" s="3">
        <v>4.4656143999999998E-3</v>
      </c>
      <c r="F15" s="3">
        <f>VLOOKUP(B15,'[1]RUT (H=5)'!$A$4447:$F$5557,6)</f>
        <v>4.0585965691261085E-3</v>
      </c>
      <c r="G15" s="3">
        <f>VLOOKUP(B15,'[2]RUT (H=5)'!$A$4447:$H$5557,8)</f>
        <v>3.9044206321287639E-3</v>
      </c>
    </row>
    <row r="16" spans="1:18" x14ac:dyDescent="0.25">
      <c r="A16">
        <v>19</v>
      </c>
      <c r="B16" s="2">
        <v>43031</v>
      </c>
      <c r="C16" s="3">
        <v>4.4533249437560601E-3</v>
      </c>
      <c r="D16" s="3">
        <v>3.7611136000000002E-3</v>
      </c>
      <c r="E16" s="3">
        <v>4.5557870000000004E-3</v>
      </c>
      <c r="F16" s="3">
        <f>VLOOKUP(B16,'[1]RUT (H=5)'!$A$4447:$F$5557,6)</f>
        <v>4.9147503091956958E-3</v>
      </c>
      <c r="G16" s="3">
        <f>VLOOKUP(B16,'[2]RUT (H=5)'!$A$4447:$H$5557,8)</f>
        <v>4.6523196588943473E-3</v>
      </c>
    </row>
    <row r="17" spans="1:7" x14ac:dyDescent="0.25">
      <c r="A17">
        <v>20</v>
      </c>
      <c r="B17" s="2">
        <v>43032</v>
      </c>
      <c r="C17" s="3">
        <v>3.8641771642259001E-3</v>
      </c>
      <c r="D17" s="3">
        <v>5.3979633000000001E-3</v>
      </c>
      <c r="E17" s="3">
        <v>5.6978784999999997E-3</v>
      </c>
      <c r="F17" s="3">
        <f>VLOOKUP(B17,'[1]RUT (H=5)'!$A$4447:$F$5557,6)</f>
        <v>5.0845410991501843E-3</v>
      </c>
      <c r="G17" s="3">
        <f>VLOOKUP(B17,'[2]RUT (H=5)'!$A$4447:$H$5557,8)</f>
        <v>4.6998396508922827E-3</v>
      </c>
    </row>
    <row r="18" spans="1:7" x14ac:dyDescent="0.25">
      <c r="A18">
        <v>21</v>
      </c>
      <c r="B18" s="2">
        <v>43033</v>
      </c>
      <c r="C18" s="3">
        <v>8.8414825571349297E-3</v>
      </c>
      <c r="D18" s="3">
        <v>5.4223229999999997E-3</v>
      </c>
      <c r="E18" s="3">
        <v>5.7946910000000003E-3</v>
      </c>
      <c r="F18" s="3">
        <f>VLOOKUP(B18,'[1]RUT (H=5)'!$A$4447:$F$5557,6)</f>
        <v>5.1123108551136987E-3</v>
      </c>
      <c r="G18" s="3">
        <f>VLOOKUP(B18,'[2]RUT (H=5)'!$A$4447:$H$5557,8)</f>
        <v>4.7027507254644718E-3</v>
      </c>
    </row>
    <row r="19" spans="1:7" x14ac:dyDescent="0.25">
      <c r="A19">
        <v>22</v>
      </c>
      <c r="B19" s="2">
        <v>43034</v>
      </c>
      <c r="C19" s="3">
        <v>3.4159523481452599E-3</v>
      </c>
      <c r="D19" s="3">
        <v>5.2062636000000002E-3</v>
      </c>
      <c r="E19" s="3">
        <v>5.8233199999999999E-3</v>
      </c>
      <c r="F19" s="3">
        <f>VLOOKUP(B19,'[1]RUT (H=5)'!$A$4447:$F$5557,6)</f>
        <v>5.1168526759420244E-3</v>
      </c>
      <c r="G19" s="3">
        <f>VLOOKUP(B19,'[2]RUT (H=5)'!$A$4447:$H$5557,8)</f>
        <v>4.7029290578843351E-3</v>
      </c>
    </row>
    <row r="20" spans="1:7" x14ac:dyDescent="0.25">
      <c r="A20">
        <v>23</v>
      </c>
      <c r="B20" s="2">
        <v>43035</v>
      </c>
      <c r="C20" s="3">
        <v>5.5087184749874098E-3</v>
      </c>
      <c r="D20" s="3">
        <v>5.454502E-3</v>
      </c>
      <c r="E20" s="3">
        <v>5.9775799999999997E-3</v>
      </c>
      <c r="F20" s="3">
        <f>VLOOKUP(B20,'[1]RUT (H=5)'!$A$4447:$F$5557,6)</f>
        <v>5.1175955033713957E-3</v>
      </c>
      <c r="G20" s="3">
        <f>VLOOKUP(B20,'[2]RUT (H=5)'!$A$4447:$H$5557,8)</f>
        <v>4.7029399825278592E-3</v>
      </c>
    </row>
    <row r="21" spans="1:7" x14ac:dyDescent="0.25">
      <c r="A21">
        <v>24</v>
      </c>
      <c r="B21" s="2">
        <v>43038</v>
      </c>
      <c r="C21" s="3">
        <v>8.4247178379793404E-3</v>
      </c>
      <c r="D21" s="3">
        <v>5.2366256999999998E-3</v>
      </c>
      <c r="E21" s="3">
        <v>5.840825E-3</v>
      </c>
      <c r="F21" s="3">
        <f>VLOOKUP(B21,'[1]RUT (H=5)'!$A$4447:$F$5557,6)</f>
        <v>5.3642931090821192E-3</v>
      </c>
      <c r="G21" s="3">
        <f>VLOOKUP(B21,'[2]RUT (H=5)'!$A$4447:$H$5557,8)</f>
        <v>4.8622550871206685E-3</v>
      </c>
    </row>
    <row r="22" spans="1:7" x14ac:dyDescent="0.25">
      <c r="A22">
        <v>25</v>
      </c>
      <c r="B22" s="2">
        <v>43039</v>
      </c>
      <c r="C22" s="3">
        <v>5.7277268297292903E-3</v>
      </c>
      <c r="D22" s="3">
        <v>6.0062435999999999E-3</v>
      </c>
      <c r="E22" s="3">
        <v>5.3293630000000002E-3</v>
      </c>
      <c r="F22" s="3">
        <f>VLOOKUP(B22,'[1]RUT (H=5)'!$A$4447:$F$5557,6)</f>
        <v>5.340671938774787E-3</v>
      </c>
      <c r="G22" s="3">
        <f>VLOOKUP(B22,'[2]RUT (H=5)'!$A$4447:$H$5557,8)</f>
        <v>4.8226527418519195E-3</v>
      </c>
    </row>
    <row r="23" spans="1:7" x14ac:dyDescent="0.25">
      <c r="A23">
        <v>26</v>
      </c>
      <c r="B23" s="2">
        <v>43040</v>
      </c>
      <c r="C23" s="3">
        <v>1.12211624941392E-2</v>
      </c>
      <c r="D23" s="3">
        <v>5.8933956999999999E-3</v>
      </c>
      <c r="E23" s="3">
        <v>5.3827679999999996E-3</v>
      </c>
      <c r="F23" s="3">
        <f>VLOOKUP(B23,'[1]RUT (H=5)'!$A$4447:$F$5557,6)</f>
        <v>5.336808630669659E-3</v>
      </c>
      <c r="G23" s="3">
        <f>VLOOKUP(B23,'[2]RUT (H=5)'!$A$4447:$H$5557,8)</f>
        <v>4.8202267022954323E-3</v>
      </c>
    </row>
    <row r="24" spans="1:7" x14ac:dyDescent="0.25">
      <c r="A24">
        <v>27</v>
      </c>
      <c r="B24" s="2">
        <v>43041</v>
      </c>
      <c r="C24" s="3">
        <v>5.2440019108618901E-3</v>
      </c>
      <c r="D24" s="3">
        <v>5.8239587000000004E-3</v>
      </c>
      <c r="E24" s="3">
        <v>5.0385543000000003E-3</v>
      </c>
      <c r="F24" s="3">
        <f>VLOOKUP(B24,'[1]RUT (H=5)'!$A$4447:$F$5557,6)</f>
        <v>5.336176775883425E-3</v>
      </c>
      <c r="G24" s="3">
        <f>VLOOKUP(B24,'[2]RUT (H=5)'!$A$4447:$H$5557,8)</f>
        <v>4.820078083119227E-3</v>
      </c>
    </row>
    <row r="25" spans="1:7" x14ac:dyDescent="0.25">
      <c r="A25">
        <v>28</v>
      </c>
      <c r="B25" s="2">
        <v>43042</v>
      </c>
      <c r="C25" s="3">
        <v>3.17389894581216E-3</v>
      </c>
      <c r="D25" s="3">
        <v>5.9400989999999999E-3</v>
      </c>
      <c r="E25" s="3">
        <v>5.3186730000000003E-3</v>
      </c>
      <c r="F25" s="3">
        <f>VLOOKUP(B25,'[1]RUT (H=5)'!$A$4447:$F$5557,6)</f>
        <v>5.3360734342756556E-3</v>
      </c>
      <c r="G25" s="3">
        <f>VLOOKUP(B25,'[2]RUT (H=5)'!$A$4447:$H$5557,8)</f>
        <v>4.8200689787089232E-3</v>
      </c>
    </row>
    <row r="26" spans="1:7" x14ac:dyDescent="0.25">
      <c r="A26">
        <v>29</v>
      </c>
      <c r="B26" s="2">
        <v>43045</v>
      </c>
      <c r="C26" s="3">
        <v>3.0975826835765198E-3</v>
      </c>
      <c r="D26" s="3">
        <v>5.7104629999999998E-3</v>
      </c>
      <c r="E26" s="3">
        <v>5.5972734E-3</v>
      </c>
      <c r="F26" s="3">
        <f>VLOOKUP(B26,'[1]RUT (H=5)'!$A$4447:$F$5557,6)</f>
        <v>5.8651250776614872E-3</v>
      </c>
      <c r="G26" s="3">
        <f>VLOOKUP(B26,'[2]RUT (H=5)'!$A$4447:$H$5557,8)</f>
        <v>5.2795131609014931E-3</v>
      </c>
    </row>
    <row r="27" spans="1:7" x14ac:dyDescent="0.25">
      <c r="A27">
        <v>30</v>
      </c>
      <c r="B27" s="2">
        <v>43046</v>
      </c>
      <c r="C27" s="3">
        <v>6.5668629983698899E-3</v>
      </c>
      <c r="D27" s="3">
        <v>5.033208E-3</v>
      </c>
      <c r="E27" s="3">
        <v>5.8093722999999998E-3</v>
      </c>
      <c r="F27" s="3">
        <f>VLOOKUP(B27,'[1]RUT (H=5)'!$A$4447:$F$5557,6)</f>
        <v>6.3052825970659424E-3</v>
      </c>
      <c r="G27" s="3">
        <f>VLOOKUP(B27,'[2]RUT (H=5)'!$A$4447:$H$5557,8)</f>
        <v>5.4085030816206246E-3</v>
      </c>
    </row>
    <row r="28" spans="1:7" x14ac:dyDescent="0.25">
      <c r="A28">
        <v>31</v>
      </c>
      <c r="B28" s="2">
        <v>43047</v>
      </c>
      <c r="C28" s="3">
        <v>6.7557721861970102E-3</v>
      </c>
      <c r="D28" s="3">
        <v>4.6987569999999996E-3</v>
      </c>
      <c r="E28" s="3">
        <v>5.1843289999999997E-3</v>
      </c>
      <c r="F28" s="3">
        <f>VLOOKUP(B28,'[1]RUT (H=5)'!$A$4447:$F$5557,6)</f>
        <v>6.3772715836455107E-3</v>
      </c>
      <c r="G28" s="3">
        <f>VLOOKUP(B28,'[2]RUT (H=5)'!$A$4447:$H$5557,8)</f>
        <v>5.4164050037903621E-3</v>
      </c>
    </row>
    <row r="29" spans="1:7" x14ac:dyDescent="0.25">
      <c r="A29">
        <v>32</v>
      </c>
      <c r="B29" s="2">
        <v>43048</v>
      </c>
      <c r="C29" s="3">
        <v>9.2004053999880601E-3</v>
      </c>
      <c r="D29" s="3">
        <v>4.6863924000000003E-3</v>
      </c>
      <c r="E29" s="3">
        <v>5.2892555999999999E-3</v>
      </c>
      <c r="F29" s="3">
        <f>VLOOKUP(B29,'[1]RUT (H=5)'!$A$4447:$F$5557,6)</f>
        <v>6.3890455826351566E-3</v>
      </c>
      <c r="G29" s="3">
        <f>VLOOKUP(B29,'[2]RUT (H=5)'!$A$4447:$H$5557,8)</f>
        <v>5.4168890755195986E-3</v>
      </c>
    </row>
    <row r="30" spans="1:7" x14ac:dyDescent="0.25">
      <c r="A30">
        <v>33</v>
      </c>
      <c r="B30" s="2">
        <v>43052</v>
      </c>
      <c r="C30" s="3">
        <v>5.6038769002289598E-3</v>
      </c>
      <c r="D30" s="3">
        <v>4.8141553999999998E-3</v>
      </c>
      <c r="E30" s="3">
        <v>5.2251182E-3</v>
      </c>
      <c r="F30" s="3">
        <f>VLOOKUP(B30,'[1]RUT (H=5)'!$A$4447:$F$5557,6)</f>
        <v>5.4691640360095464E-3</v>
      </c>
      <c r="G30" s="3">
        <f>VLOOKUP(B30,'[2]RUT (H=5)'!$A$4447:$H$5557,8)</f>
        <v>5.3538151747305422E-3</v>
      </c>
    </row>
    <row r="31" spans="1:7" x14ac:dyDescent="0.25">
      <c r="A31">
        <v>34</v>
      </c>
      <c r="B31" s="2">
        <v>43053</v>
      </c>
      <c r="C31" s="3">
        <v>4.6481210732088503E-3</v>
      </c>
      <c r="D31" s="3">
        <v>4.4830709999999999E-3</v>
      </c>
      <c r="E31" s="3">
        <v>5.1836375999999998E-3</v>
      </c>
      <c r="F31" s="3">
        <f>VLOOKUP(B31,'[1]RUT (H=5)'!$A$4447:$F$5557,6)</f>
        <v>5.9066583394441485E-3</v>
      </c>
      <c r="G31" s="3">
        <f>VLOOKUP(B31,'[2]RUT (H=5)'!$A$4447:$H$5557,8)</f>
        <v>5.5106158801108782E-3</v>
      </c>
    </row>
    <row r="32" spans="1:7" x14ac:dyDescent="0.25">
      <c r="A32">
        <v>35</v>
      </c>
      <c r="B32" s="2">
        <v>43054</v>
      </c>
      <c r="C32" s="3">
        <v>8.3465098083450005E-3</v>
      </c>
      <c r="D32" s="3">
        <v>5.1349159999999998E-3</v>
      </c>
      <c r="E32" s="3">
        <v>4.8251906000000002E-3</v>
      </c>
      <c r="F32" s="3">
        <f>VLOOKUP(B32,'[1]RUT (H=5)'!$A$4447:$F$5557,6)</f>
        <v>5.9782117496442154E-3</v>
      </c>
      <c r="G32" s="3">
        <f>VLOOKUP(B32,'[2]RUT (H=5)'!$A$4447:$H$5557,8)</f>
        <v>5.5202214908684297E-3</v>
      </c>
    </row>
    <row r="33" spans="1:7" x14ac:dyDescent="0.25">
      <c r="A33">
        <v>36</v>
      </c>
      <c r="B33" s="2">
        <v>43055</v>
      </c>
      <c r="C33" s="3">
        <v>8.5830098809209898E-3</v>
      </c>
      <c r="D33" s="3">
        <v>4.7757370000000004E-3</v>
      </c>
      <c r="E33" s="3">
        <v>4.9016904000000003E-3</v>
      </c>
      <c r="F33" s="3">
        <f>VLOOKUP(B33,'[1]RUT (H=5)'!$A$4447:$F$5557,6)</f>
        <v>5.9899145089054567E-3</v>
      </c>
      <c r="G33" s="3">
        <f>VLOOKUP(B33,'[2]RUT (H=5)'!$A$4447:$H$5557,8)</f>
        <v>5.5208099305556219E-3</v>
      </c>
    </row>
    <row r="34" spans="1:7" x14ac:dyDescent="0.25">
      <c r="A34">
        <v>37</v>
      </c>
      <c r="B34" s="2">
        <v>43056</v>
      </c>
      <c r="C34" s="3">
        <v>6.4956921921938597E-3</v>
      </c>
      <c r="D34" s="3">
        <v>4.7298605000000004E-3</v>
      </c>
      <c r="E34" s="3">
        <v>5.3176669999999999E-3</v>
      </c>
      <c r="F34" s="3">
        <f>VLOOKUP(B34,'[1]RUT (H=5)'!$A$4447:$F$5557,6)</f>
        <v>5.9918285277333998E-3</v>
      </c>
      <c r="G34" s="3">
        <f>VLOOKUP(B34,'[2]RUT (H=5)'!$A$4447:$H$5557,8)</f>
        <v>5.5208459783691547E-3</v>
      </c>
    </row>
    <row r="35" spans="1:7" x14ac:dyDescent="0.25">
      <c r="A35">
        <v>38</v>
      </c>
      <c r="B35" s="2">
        <v>43059</v>
      </c>
      <c r="C35" s="3">
        <v>2.66402325954648E-3</v>
      </c>
      <c r="D35" s="3">
        <v>4.8239753E-3</v>
      </c>
      <c r="E35" s="3">
        <v>5.3669260000000002E-3</v>
      </c>
      <c r="F35" s="3">
        <f>VLOOKUP(B35,'[1]RUT (H=5)'!$A$4447:$F$5557,6)</f>
        <v>6.7515666674166364E-3</v>
      </c>
      <c r="G35" s="3">
        <f>VLOOKUP(B35,'[2]RUT (H=5)'!$A$4447:$H$5557,8)</f>
        <v>6.0831415293742573E-3</v>
      </c>
    </row>
    <row r="36" spans="1:7" x14ac:dyDescent="0.25">
      <c r="A36">
        <v>39</v>
      </c>
      <c r="B36" s="2">
        <v>43060</v>
      </c>
      <c r="C36" s="3">
        <v>4.3577950591411297E-3</v>
      </c>
      <c r="D36" s="3">
        <v>4.7170846000000001E-3</v>
      </c>
      <c r="E36" s="3">
        <v>5.4838535999999997E-3</v>
      </c>
      <c r="F36" s="3">
        <f>VLOOKUP(B36,'[1]RUT (H=5)'!$A$4447:$F$5557,6)</f>
        <v>6.7934156495441898E-3</v>
      </c>
      <c r="G36" s="3">
        <f>VLOOKUP(B36,'[2]RUT (H=5)'!$A$4447:$H$5557,8)</f>
        <v>6.0578686769645531E-3</v>
      </c>
    </row>
    <row r="37" spans="1:7" x14ac:dyDescent="0.25">
      <c r="A37">
        <v>40</v>
      </c>
      <c r="B37" s="2">
        <v>43061</v>
      </c>
      <c r="C37" s="3">
        <v>3.8171284044279598E-3</v>
      </c>
      <c r="D37" s="3">
        <v>4.8511930000000002E-3</v>
      </c>
      <c r="E37" s="3">
        <v>4.2481530000000002E-3</v>
      </c>
      <c r="F37" s="3">
        <f>VLOOKUP(B37,'[1]RUT (H=5)'!$A$4447:$F$5557,6)</f>
        <v>6.8002601669724626E-3</v>
      </c>
      <c r="G37" s="3">
        <f>VLOOKUP(B37,'[2]RUT (H=5)'!$A$4447:$H$5557,8)</f>
        <v>6.0563204620991181E-3</v>
      </c>
    </row>
    <row r="38" spans="1:7" x14ac:dyDescent="0.25">
      <c r="A38">
        <v>41</v>
      </c>
      <c r="B38" s="2">
        <v>43063</v>
      </c>
      <c r="C38" s="3">
        <v>2.1237271101357501E-3</v>
      </c>
      <c r="D38" s="3">
        <v>4.6590314999999998E-3</v>
      </c>
      <c r="E38" s="3">
        <v>4.1348399999999999E-3</v>
      </c>
      <c r="F38" s="3">
        <f>VLOOKUP(B38,'[1]RUT (H=5)'!$A$4447:$F$5557,6)</f>
        <v>6.8013796068356145E-3</v>
      </c>
      <c r="G38" s="3">
        <f>VLOOKUP(B38,'[2]RUT (H=5)'!$A$4447:$H$5557,8)</f>
        <v>6.0562256184609441E-3</v>
      </c>
    </row>
    <row r="39" spans="1:7" x14ac:dyDescent="0.25">
      <c r="A39">
        <v>42</v>
      </c>
      <c r="B39" s="2">
        <v>43066</v>
      </c>
      <c r="C39" s="3">
        <v>3.4167155847240299E-3</v>
      </c>
      <c r="D39" s="3">
        <v>4.4446160000000002E-3</v>
      </c>
      <c r="E39" s="3">
        <v>4.0553984999999997E-3</v>
      </c>
      <c r="F39" s="3">
        <f>VLOOKUP(B39,'[1]RUT (H=5)'!$A$4447:$F$5557,6)</f>
        <v>6.8015626943389116E-3</v>
      </c>
      <c r="G39" s="3">
        <f>VLOOKUP(B39,'[2]RUT (H=5)'!$A$4447:$H$5557,8)</f>
        <v>6.0562198083399443E-3</v>
      </c>
    </row>
    <row r="40" spans="1:7" x14ac:dyDescent="0.25">
      <c r="A40">
        <v>43</v>
      </c>
      <c r="B40" s="2">
        <v>43067</v>
      </c>
      <c r="C40" s="3">
        <v>5.7384049736673099E-3</v>
      </c>
      <c r="D40" s="3">
        <v>4.5392727000000003E-3</v>
      </c>
      <c r="E40" s="3">
        <v>4.0143990000000001E-3</v>
      </c>
      <c r="F40" s="3">
        <f>VLOOKUP(B40,'[1]RUT (H=5)'!$A$4447:$F$5557,6)</f>
        <v>4.4879064008704894E-3</v>
      </c>
      <c r="G40" s="3">
        <f>VLOOKUP(B40,'[2]RUT (H=5)'!$A$4447:$H$5557,8)</f>
        <v>4.1575204347872197E-3</v>
      </c>
    </row>
    <row r="41" spans="1:7" x14ac:dyDescent="0.25">
      <c r="A41">
        <v>44</v>
      </c>
      <c r="B41" s="2">
        <v>43068</v>
      </c>
      <c r="C41" s="3">
        <v>4.5322220640721398E-3</v>
      </c>
      <c r="D41" s="3">
        <v>4.3217020000000002E-3</v>
      </c>
      <c r="E41" s="3">
        <v>3.9742066999999999E-3</v>
      </c>
      <c r="F41" s="3">
        <f>VLOOKUP(B41,'[1]RUT (H=5)'!$A$4447:$F$5557,6)</f>
        <v>4.6631026383267098E-3</v>
      </c>
      <c r="G41" s="3">
        <f>VLOOKUP(B41,'[2]RUT (H=5)'!$A$4447:$H$5557,8)</f>
        <v>4.2029021377569375E-3</v>
      </c>
    </row>
    <row r="42" spans="1:7" x14ac:dyDescent="0.25">
      <c r="A42">
        <v>45</v>
      </c>
      <c r="B42" s="2">
        <v>43069</v>
      </c>
      <c r="C42" s="3">
        <v>5.1098274649047804E-3</v>
      </c>
      <c r="D42" s="3">
        <v>3.5445030000000001E-3</v>
      </c>
      <c r="E42" s="3">
        <v>5.5567864000000003E-3</v>
      </c>
      <c r="F42" s="3">
        <f>VLOOKUP(B42,'[1]RUT (H=5)'!$A$4447:$F$5557,6)</f>
        <v>4.6917564702641731E-3</v>
      </c>
      <c r="G42" s="3">
        <f>VLOOKUP(B42,'[2]RUT (H=5)'!$A$4447:$H$5557,8)</f>
        <v>4.2056822207494496E-3</v>
      </c>
    </row>
    <row r="43" spans="1:7" x14ac:dyDescent="0.25">
      <c r="A43">
        <v>46</v>
      </c>
      <c r="B43" s="2">
        <v>43070</v>
      </c>
      <c r="C43" s="3">
        <v>2.54350405890117E-2</v>
      </c>
      <c r="D43" s="3">
        <v>3.0339690000000001E-3</v>
      </c>
      <c r="E43" s="3">
        <v>5.7355803000000002E-3</v>
      </c>
      <c r="F43" s="3">
        <f>VLOOKUP(B43,'[1]RUT (H=5)'!$A$4447:$F$5557,6)</f>
        <v>4.6964428841770618E-3</v>
      </c>
      <c r="G43" s="3">
        <f>VLOOKUP(B43,'[2]RUT (H=5)'!$A$4447:$H$5557,8)</f>
        <v>4.2058525286255205E-3</v>
      </c>
    </row>
    <row r="44" spans="1:7" x14ac:dyDescent="0.25">
      <c r="A44">
        <v>47</v>
      </c>
      <c r="B44" s="2">
        <v>43073</v>
      </c>
      <c r="C44" s="3">
        <v>1.4294395386073E-2</v>
      </c>
      <c r="D44" s="3">
        <v>2.8635669E-3</v>
      </c>
      <c r="E44" s="3">
        <v>4.9163870000000004E-3</v>
      </c>
      <c r="F44" s="3">
        <f>VLOOKUP(B44,'[1]RUT (H=5)'!$A$4447:$F$5557,6)</f>
        <v>4.697209360207592E-3</v>
      </c>
      <c r="G44" s="3">
        <f>VLOOKUP(B44,'[2]RUT (H=5)'!$A$4447:$H$5557,8)</f>
        <v>4.2058629616855154E-3</v>
      </c>
    </row>
    <row r="45" spans="1:7" x14ac:dyDescent="0.25">
      <c r="A45">
        <v>48</v>
      </c>
      <c r="B45" s="2">
        <v>43074</v>
      </c>
      <c r="C45" s="3">
        <v>4.9134395815530396E-3</v>
      </c>
      <c r="D45" s="3">
        <v>2.7970300999999999E-3</v>
      </c>
      <c r="E45" s="3">
        <v>4.9502933000000002E-3</v>
      </c>
      <c r="F45" s="3">
        <f>VLOOKUP(B45,'[1]RUT (H=5)'!$A$4447:$F$5557,6)</f>
        <v>5.0129423728545487E-3</v>
      </c>
      <c r="G45" s="3">
        <f>VLOOKUP(B45,'[2]RUT (H=5)'!$A$4447:$H$5557,8)</f>
        <v>8.3231805945542699E-3</v>
      </c>
    </row>
    <row r="46" spans="1:7" x14ac:dyDescent="0.25">
      <c r="A46">
        <v>49</v>
      </c>
      <c r="B46" s="2">
        <v>43075</v>
      </c>
      <c r="C46" s="3">
        <v>2.53911209681912E-3</v>
      </c>
      <c r="D46" s="3">
        <v>2.5690195999999998E-3</v>
      </c>
      <c r="E46" s="3">
        <v>5.8656903000000003E-3</v>
      </c>
      <c r="F46" s="3">
        <f>VLOOKUP(B46,'[1]RUT (H=5)'!$A$4447:$F$5557,6)</f>
        <v>8.6158857747637169E-3</v>
      </c>
      <c r="G46" s="3">
        <f>VLOOKUP(B46,'[2]RUT (H=5)'!$A$4447:$H$5557,8)</f>
        <v>7.9573839937167115E-3</v>
      </c>
    </row>
    <row r="47" spans="1:7" x14ac:dyDescent="0.25">
      <c r="A47">
        <v>50</v>
      </c>
      <c r="B47" s="2">
        <v>43076</v>
      </c>
      <c r="C47" s="3">
        <v>5.6324101569335504E-3</v>
      </c>
      <c r="D47" s="3">
        <v>7.5061325999999998E-3</v>
      </c>
      <c r="E47" s="3">
        <v>5.4640540000000003E-3</v>
      </c>
      <c r="F47" s="3">
        <f>VLOOKUP(B47,'[1]RUT (H=5)'!$A$4447:$F$5557,6)</f>
        <v>9.2051571895924791E-3</v>
      </c>
      <c r="G47" s="3">
        <f>VLOOKUP(B47,'[2]RUT (H=5)'!$A$4447:$H$5557,8)</f>
        <v>7.9349752950086429E-3</v>
      </c>
    </row>
    <row r="48" spans="1:7" x14ac:dyDescent="0.25">
      <c r="A48">
        <v>51</v>
      </c>
      <c r="B48" s="2">
        <v>43077</v>
      </c>
      <c r="C48" s="3">
        <v>4.5090062906304896E-3</v>
      </c>
      <c r="D48" s="3">
        <v>7.7392952999999999E-3</v>
      </c>
      <c r="E48" s="3">
        <v>5.5710660000000004E-3</v>
      </c>
      <c r="F48" s="3">
        <f>VLOOKUP(B48,'[1]RUT (H=5)'!$A$4447:$F$5557,6)</f>
        <v>9.3015341685231748E-3</v>
      </c>
      <c r="G48" s="3">
        <f>VLOOKUP(B48,'[2]RUT (H=5)'!$A$4447:$H$5557,8)</f>
        <v>7.933602538190674E-3</v>
      </c>
    </row>
    <row r="49" spans="1:7" x14ac:dyDescent="0.25">
      <c r="A49">
        <v>52</v>
      </c>
      <c r="B49" s="2">
        <v>43080</v>
      </c>
      <c r="C49" s="3">
        <v>4.19813571389413E-3</v>
      </c>
      <c r="D49" s="3">
        <v>7.0828795E-3</v>
      </c>
      <c r="E49" s="3">
        <v>5.3532375E-3</v>
      </c>
      <c r="F49" s="3">
        <f>VLOOKUP(B49,'[1]RUT (H=5)'!$A$4447:$F$5557,6)</f>
        <v>9.3172968914960966E-3</v>
      </c>
      <c r="G49" s="3">
        <f>VLOOKUP(B49,'[2]RUT (H=5)'!$A$4447:$H$5557,8)</f>
        <v>7.9335184431119816E-3</v>
      </c>
    </row>
    <row r="50" spans="1:7" x14ac:dyDescent="0.25">
      <c r="A50">
        <v>53</v>
      </c>
      <c r="B50" s="2">
        <v>43081</v>
      </c>
      <c r="C50" s="3">
        <v>4.24499968085608E-3</v>
      </c>
      <c r="D50" s="3">
        <v>6.8322979999999997E-3</v>
      </c>
      <c r="E50" s="3">
        <v>5.4721520000000001E-3</v>
      </c>
      <c r="F50" s="3">
        <f>VLOOKUP(B50,'[1]RUT (H=5)'!$A$4447:$F$5557,6)</f>
        <v>9.2389646505985912E-3</v>
      </c>
      <c r="G50" s="3">
        <f>VLOOKUP(B50,'[2]RUT (H=5)'!$A$4447:$H$5557,8)</f>
        <v>4.6276396174087971E-3</v>
      </c>
    </row>
    <row r="51" spans="1:7" x14ac:dyDescent="0.25">
      <c r="A51">
        <v>54</v>
      </c>
      <c r="B51" s="2">
        <v>43082</v>
      </c>
      <c r="C51" s="3">
        <v>7.1928258820433202E-3</v>
      </c>
      <c r="D51" s="3">
        <v>6.8376386000000003E-3</v>
      </c>
      <c r="E51" s="3">
        <v>5.4963236000000002E-3</v>
      </c>
      <c r="F51" s="3">
        <f>VLOOKUP(B51,'[1]RUT (H=5)'!$A$4447:$F$5557,6)</f>
        <v>6.0463131945200851E-3</v>
      </c>
      <c r="G51" s="3">
        <f>VLOOKUP(B51,'[2]RUT (H=5)'!$A$4447:$H$5557,8)</f>
        <v>4.653951025294388E-3</v>
      </c>
    </row>
    <row r="52" spans="1:7" x14ac:dyDescent="0.25">
      <c r="A52">
        <v>55</v>
      </c>
      <c r="B52" s="2">
        <v>43083</v>
      </c>
      <c r="C52" s="3">
        <v>7.2762153174738397E-3</v>
      </c>
      <c r="D52" s="3">
        <v>4.7265140000000002E-3</v>
      </c>
      <c r="E52" s="3">
        <v>6.0388013000000004E-3</v>
      </c>
      <c r="F52" s="3">
        <f>VLOOKUP(B52,'[1]RUT (H=5)'!$A$4447:$F$5557,6)</f>
        <v>6.0132860231971678E-3</v>
      </c>
      <c r="G52" s="3">
        <f>VLOOKUP(B52,'[2]RUT (H=5)'!$A$4447:$H$5557,8)</f>
        <v>4.6555628620652692E-3</v>
      </c>
    </row>
    <row r="53" spans="1:7" x14ac:dyDescent="0.25">
      <c r="A53">
        <v>56</v>
      </c>
      <c r="B53" s="2">
        <v>43084</v>
      </c>
      <c r="C53" s="3">
        <v>1.08486843759538E-2</v>
      </c>
      <c r="D53" s="3">
        <v>4.0288930000000004E-3</v>
      </c>
      <c r="E53" s="3">
        <v>5.9806310000000001E-3</v>
      </c>
      <c r="F53" s="3">
        <f>VLOOKUP(B53,'[1]RUT (H=5)'!$A$4447:$F$5557,6)</f>
        <v>6.1821923642518175E-3</v>
      </c>
      <c r="G53" s="3">
        <f>VLOOKUP(B53,'[2]RUT (H=5)'!$A$4447:$H$5557,8)</f>
        <v>4.6556616031811857E-3</v>
      </c>
    </row>
    <row r="54" spans="1:7" x14ac:dyDescent="0.25">
      <c r="A54">
        <v>57</v>
      </c>
      <c r="B54" s="2">
        <v>43087</v>
      </c>
      <c r="C54" s="3">
        <v>6.8044911205952397E-3</v>
      </c>
      <c r="D54" s="3">
        <v>3.7280884999999998E-3</v>
      </c>
      <c r="E54" s="3">
        <v>6.4485096E-3</v>
      </c>
      <c r="F54" s="3">
        <f>VLOOKUP(B54,'[1]RUT (H=5)'!$A$4447:$F$5557,6)</f>
        <v>6.8788557066406571E-3</v>
      </c>
      <c r="G54" s="3">
        <f>VLOOKUP(B54,'[2]RUT (H=5)'!$A$4447:$H$5557,8)</f>
        <v>4.6556676520616612E-3</v>
      </c>
    </row>
    <row r="55" spans="1:7" x14ac:dyDescent="0.25">
      <c r="A55">
        <v>58</v>
      </c>
      <c r="B55" s="2">
        <v>43088</v>
      </c>
      <c r="C55" s="3">
        <v>5.4507792331668602E-3</v>
      </c>
      <c r="D55" s="3">
        <v>3.5116111E-3</v>
      </c>
      <c r="E55" s="3">
        <v>6.1034230000000002E-3</v>
      </c>
      <c r="F55" s="3">
        <f>VLOOKUP(B55,'[1]RUT (H=5)'!$A$4447:$F$5557,6)</f>
        <v>5.6603108121848072E-3</v>
      </c>
      <c r="G55" s="3">
        <f>VLOOKUP(B55,'[2]RUT (H=5)'!$A$4447:$H$5557,8)</f>
        <v>5.9870475478951985E-3</v>
      </c>
    </row>
    <row r="56" spans="1:7" x14ac:dyDescent="0.25">
      <c r="A56">
        <v>59</v>
      </c>
      <c r="B56" s="2">
        <v>43089</v>
      </c>
      <c r="C56" s="3">
        <v>3.7270133138675998E-3</v>
      </c>
      <c r="D56" s="3">
        <v>3.4381288999999998E-3</v>
      </c>
      <c r="E56" s="3">
        <v>6.4809289999999999E-3</v>
      </c>
      <c r="F56" s="3">
        <f>VLOOKUP(B56,'[1]RUT (H=5)'!$A$4447:$F$5557,6)</f>
        <v>7.0873081780905428E-3</v>
      </c>
      <c r="G56" s="3">
        <f>VLOOKUP(B56,'[2]RUT (H=5)'!$A$4447:$H$5557,8)</f>
        <v>5.936970956998671E-3</v>
      </c>
    </row>
    <row r="57" spans="1:7" x14ac:dyDescent="0.25">
      <c r="A57">
        <v>60</v>
      </c>
      <c r="B57" s="2">
        <v>43090</v>
      </c>
      <c r="C57" s="3">
        <v>4.2997213532882097E-3</v>
      </c>
      <c r="D57" s="3">
        <v>3.1817439999999998E-3</v>
      </c>
      <c r="E57" s="3">
        <v>2.9068878000000002E-3</v>
      </c>
      <c r="F57" s="3">
        <f>VLOOKUP(B57,'[1]RUT (H=5)'!$A$4447:$F$5557,6)</f>
        <v>6.9629630636854119E-3</v>
      </c>
      <c r="G57" s="3">
        <f>VLOOKUP(B57,'[2]RUT (H=5)'!$A$4447:$H$5557,8)</f>
        <v>5.9339032651853571E-3</v>
      </c>
    </row>
    <row r="58" spans="1:7" x14ac:dyDescent="0.25">
      <c r="A58">
        <v>61</v>
      </c>
      <c r="B58" s="2">
        <v>43091</v>
      </c>
      <c r="C58" s="3">
        <v>2.3457141587923599E-3</v>
      </c>
      <c r="D58" s="3">
        <v>2.8161698000000002E-3</v>
      </c>
      <c r="E58" s="3">
        <v>2.6536603000000001E-3</v>
      </c>
      <c r="F58" s="3">
        <f>VLOOKUP(B58,'[1]RUT (H=5)'!$A$4447:$F$5557,6)</f>
        <v>6.6872192732607815E-3</v>
      </c>
      <c r="G58" s="3">
        <f>VLOOKUP(B58,'[2]RUT (H=5)'!$A$4447:$H$5557,8)</f>
        <v>5.9337153383937566E-3</v>
      </c>
    </row>
    <row r="59" spans="1:7" x14ac:dyDescent="0.25">
      <c r="A59">
        <v>62</v>
      </c>
      <c r="B59" s="2">
        <v>43095</v>
      </c>
      <c r="C59" s="3">
        <v>2.25042149988022E-3</v>
      </c>
      <c r="D59" s="3">
        <v>2.7311724000000002E-3</v>
      </c>
      <c r="E59" s="3">
        <v>2.6483411999999999E-3</v>
      </c>
      <c r="F59" s="3">
        <f>VLOOKUP(B59,'[1]RUT (H=5)'!$A$4447:$F$5557,6)</f>
        <v>5.8261857956321671E-3</v>
      </c>
      <c r="G59" s="3">
        <f>VLOOKUP(B59,'[2]RUT (H=5)'!$A$4447:$H$5557,8)</f>
        <v>5.9337038259990472E-3</v>
      </c>
    </row>
    <row r="60" spans="1:7" x14ac:dyDescent="0.25">
      <c r="A60">
        <v>63</v>
      </c>
      <c r="B60" s="2">
        <v>43096</v>
      </c>
      <c r="C60" s="3">
        <v>4.0771679446972298E-3</v>
      </c>
      <c r="D60" s="3">
        <v>2.3507139999999998E-3</v>
      </c>
      <c r="E60" s="3">
        <v>2.5838437E-3</v>
      </c>
      <c r="F60" s="3">
        <f>VLOOKUP(B60,'[1]RUT (H=5)'!$A$4447:$F$5557,6)</f>
        <v>7.1144374930081546E-3</v>
      </c>
      <c r="G60" s="3">
        <f>VLOOKUP(B60,'[2]RUT (H=5)'!$A$4447:$H$5557,8)</f>
        <v>4.3703843195363485E-3</v>
      </c>
    </row>
    <row r="61" spans="1:7" x14ac:dyDescent="0.25">
      <c r="A61">
        <v>64</v>
      </c>
      <c r="B61" s="2">
        <v>43097</v>
      </c>
      <c r="C61" s="3">
        <v>2.2718066805573998E-3</v>
      </c>
      <c r="D61" s="3">
        <v>2.1673967000000001E-3</v>
      </c>
      <c r="E61" s="3">
        <v>2.6926483999999999E-3</v>
      </c>
      <c r="F61" s="3">
        <f>VLOOKUP(B61,'[1]RUT (H=5)'!$A$4447:$F$5557,6)</f>
        <v>5.3503499275956955E-3</v>
      </c>
      <c r="G61" s="3">
        <f>VLOOKUP(B61,'[2]RUT (H=5)'!$A$4447:$H$5557,8)</f>
        <v>4.5002532357296928E-3</v>
      </c>
    </row>
    <row r="62" spans="1:7" x14ac:dyDescent="0.25">
      <c r="A62">
        <v>65</v>
      </c>
      <c r="B62" s="2">
        <v>43098</v>
      </c>
      <c r="C62" s="3">
        <v>5.3021757335291802E-3</v>
      </c>
      <c r="D62" s="3">
        <v>4.5963367000000001E-3</v>
      </c>
      <c r="E62" s="3">
        <v>3.6240375999999999E-3</v>
      </c>
      <c r="F62" s="3">
        <f>VLOOKUP(B62,'[1]RUT (H=5)'!$A$4447:$F$5557,6)</f>
        <v>4.9118519768900949E-3</v>
      </c>
      <c r="G62" s="3">
        <f>VLOOKUP(B62,'[2]RUT (H=5)'!$A$4447:$H$5557,8)</f>
        <v>4.508209005159634E-3</v>
      </c>
    </row>
    <row r="63" spans="1:7" x14ac:dyDescent="0.25">
      <c r="A63">
        <v>66</v>
      </c>
      <c r="B63" s="2">
        <v>43102</v>
      </c>
      <c r="C63" s="3">
        <v>3.6596261172309199E-3</v>
      </c>
      <c r="D63" s="3">
        <v>3.5545044000000001E-3</v>
      </c>
      <c r="E63" s="3">
        <v>3.5980623000000001E-3</v>
      </c>
      <c r="F63" s="3">
        <f>VLOOKUP(B63,'[1]RUT (H=5)'!$A$4447:$F$5557,6)</f>
        <v>4.9276333966421729E-3</v>
      </c>
      <c r="G63" s="3">
        <f>VLOOKUP(B63,'[2]RUT (H=5)'!$A$4447:$H$5557,8)</f>
        <v>4.5086963755718752E-3</v>
      </c>
    </row>
    <row r="64" spans="1:7" x14ac:dyDescent="0.25">
      <c r="A64">
        <v>67</v>
      </c>
      <c r="B64" s="2">
        <v>43103</v>
      </c>
      <c r="C64" s="3">
        <v>3.0626907529539599E-3</v>
      </c>
      <c r="D64" s="3">
        <v>3.6549459E-3</v>
      </c>
      <c r="E64" s="3">
        <v>3.6257389999999998E-3</v>
      </c>
      <c r="F64" s="3">
        <f>VLOOKUP(B64,'[1]RUT (H=5)'!$A$4447:$F$5557,6)</f>
        <v>5.0410146873189742E-3</v>
      </c>
      <c r="G64" s="3">
        <f>VLOOKUP(B64,'[2]RUT (H=5)'!$A$4447:$H$5557,8)</f>
        <v>4.5087262318819175E-3</v>
      </c>
    </row>
    <row r="65" spans="1:7" x14ac:dyDescent="0.25">
      <c r="A65">
        <v>68</v>
      </c>
      <c r="B65" s="2">
        <v>43104</v>
      </c>
      <c r="C65" s="3">
        <v>3.92690037427518E-3</v>
      </c>
      <c r="D65" s="3">
        <v>3.7718099E-3</v>
      </c>
      <c r="E65" s="3">
        <v>3.6869749999999999E-3</v>
      </c>
      <c r="F65" s="3">
        <f>VLOOKUP(B65,'[1]RUT (H=5)'!$A$4447:$F$5557,6)</f>
        <v>5.0112358605805835E-3</v>
      </c>
      <c r="G65" s="3">
        <f>VLOOKUP(B65,'[2]RUT (H=5)'!$A$4447:$H$5557,8)</f>
        <v>4.3394522130683292E-3</v>
      </c>
    </row>
    <row r="66" spans="1:7" x14ac:dyDescent="0.25">
      <c r="A66">
        <v>69</v>
      </c>
      <c r="B66" s="2">
        <v>43105</v>
      </c>
      <c r="C66" s="3">
        <v>3.3972235365539098E-3</v>
      </c>
      <c r="D66" s="3">
        <v>3.7108105999999999E-3</v>
      </c>
      <c r="E66" s="3">
        <v>3.6871918000000001E-3</v>
      </c>
      <c r="F66" s="3">
        <f>VLOOKUP(B66,'[1]RUT (H=5)'!$A$4447:$F$5557,6)</f>
        <v>4.8120499625029147E-3</v>
      </c>
      <c r="G66" s="3">
        <f>VLOOKUP(B66,'[2]RUT (H=5)'!$A$4447:$H$5557,8)</f>
        <v>4.4176666164178098E-3</v>
      </c>
    </row>
    <row r="67" spans="1:7" x14ac:dyDescent="0.25">
      <c r="A67">
        <v>70</v>
      </c>
      <c r="B67" s="2">
        <v>43108</v>
      </c>
      <c r="C67" s="3">
        <v>7.5602557286010598E-3</v>
      </c>
      <c r="D67" s="3">
        <v>4.5013492999999996E-3</v>
      </c>
      <c r="E67" s="3">
        <v>5.1700827000000001E-3</v>
      </c>
      <c r="F67" s="3">
        <f>VLOOKUP(B67,'[1]RUT (H=5)'!$A$4447:$F$5557,6)</f>
        <v>4.7433258592825892E-3</v>
      </c>
      <c r="G67" s="3">
        <f>VLOOKUP(B67,'[2]RUT (H=5)'!$A$4447:$H$5557,8)</f>
        <v>4.4224580305405126E-3</v>
      </c>
    </row>
    <row r="68" spans="1:7" x14ac:dyDescent="0.25">
      <c r="A68">
        <v>71</v>
      </c>
      <c r="B68" s="2">
        <v>43109</v>
      </c>
      <c r="C68" s="3">
        <v>2.8704734063861501E-3</v>
      </c>
      <c r="D68" s="3">
        <v>3.9309599999999998E-3</v>
      </c>
      <c r="E68" s="3">
        <v>4.9086603999999997E-3</v>
      </c>
      <c r="F68" s="3">
        <f>VLOOKUP(B68,'[1]RUT (H=5)'!$A$4447:$F$5557,6)</f>
        <v>4.9760443551801151E-3</v>
      </c>
      <c r="G68" s="3">
        <f>VLOOKUP(B68,'[2]RUT (H=5)'!$A$4447:$H$5557,8)</f>
        <v>4.4227515525557953E-3</v>
      </c>
    </row>
    <row r="69" spans="1:7" x14ac:dyDescent="0.25">
      <c r="A69">
        <v>72</v>
      </c>
      <c r="B69" s="2">
        <v>43110</v>
      </c>
      <c r="C69" s="3">
        <v>4.9582364596897398E-3</v>
      </c>
      <c r="D69" s="3">
        <v>3.9277948000000003E-3</v>
      </c>
      <c r="E69" s="3">
        <v>4.8700617999999996E-3</v>
      </c>
      <c r="F69" s="3">
        <f>VLOOKUP(B69,'[1]RUT (H=5)'!$A$4447:$F$5557,6)</f>
        <v>4.9450695636737256E-3</v>
      </c>
      <c r="G69" s="3">
        <f>VLOOKUP(B69,'[2]RUT (H=5)'!$A$4447:$H$5557,8)</f>
        <v>4.4227695337136011E-3</v>
      </c>
    </row>
    <row r="70" spans="1:7" x14ac:dyDescent="0.25">
      <c r="A70">
        <v>73</v>
      </c>
      <c r="B70" s="2">
        <v>43111</v>
      </c>
      <c r="C70" s="3">
        <v>6.4401869451992302E-3</v>
      </c>
      <c r="D70" s="3">
        <v>3.4159390000000002E-3</v>
      </c>
      <c r="E70" s="3">
        <v>4.7264695000000002E-3</v>
      </c>
      <c r="F70" s="3">
        <f>VLOOKUP(B70,'[1]RUT (H=5)'!$A$4447:$F$5557,6)</f>
        <v>4.8012282806048252E-3</v>
      </c>
      <c r="G70" s="3">
        <f>VLOOKUP(B70,'[2]RUT (H=5)'!$A$4447:$H$5557,8)</f>
        <v>5.0149765830782289E-3</v>
      </c>
    </row>
    <row r="71" spans="1:7" x14ac:dyDescent="0.25">
      <c r="A71">
        <v>74</v>
      </c>
      <c r="B71" s="2">
        <v>43112</v>
      </c>
      <c r="C71" s="3">
        <v>4.9503598423642596E-3</v>
      </c>
      <c r="D71" s="3">
        <v>3.3379318E-3</v>
      </c>
      <c r="E71" s="3">
        <v>4.8246462999999998E-3</v>
      </c>
      <c r="F71" s="3">
        <f>VLOOKUP(B71,'[1]RUT (H=5)'!$A$4447:$F$5557,6)</f>
        <v>5.342303832911911E-3</v>
      </c>
      <c r="G71" s="3">
        <f>VLOOKUP(B71,'[2]RUT (H=5)'!$A$4447:$H$5557,8)</f>
        <v>5.018452482872705E-3</v>
      </c>
    </row>
    <row r="72" spans="1:7" x14ac:dyDescent="0.25">
      <c r="A72">
        <v>75</v>
      </c>
      <c r="B72" s="2">
        <v>43116</v>
      </c>
      <c r="C72" s="3">
        <v>1.2507531700210101E-2</v>
      </c>
      <c r="D72" s="3">
        <v>4.2748632999999999E-3</v>
      </c>
      <c r="E72" s="3">
        <v>4.7746272999999997E-3</v>
      </c>
      <c r="F72" s="3">
        <f>VLOOKUP(B72,'[1]RUT (H=5)'!$A$4447:$F$5557,6)</f>
        <v>5.5848025151405706E-3</v>
      </c>
      <c r="G72" s="3">
        <f>VLOOKUP(B72,'[2]RUT (H=5)'!$A$4447:$H$5557,8)</f>
        <v>5.0186654164840489E-3</v>
      </c>
    </row>
    <row r="73" spans="1:7" x14ac:dyDescent="0.25">
      <c r="A73">
        <v>76</v>
      </c>
      <c r="B73" s="2">
        <v>43117</v>
      </c>
      <c r="C73" s="3">
        <v>4.78575536422534E-3</v>
      </c>
      <c r="D73" s="3">
        <v>3.3036843E-3</v>
      </c>
      <c r="E73" s="3">
        <v>4.2703402999999997E-3</v>
      </c>
      <c r="F73" s="3">
        <f>VLOOKUP(B73,'[1]RUT (H=5)'!$A$4447:$F$5557,6)</f>
        <v>6.1907667985588825E-3</v>
      </c>
      <c r="G73" s="3">
        <f>VLOOKUP(B73,'[2]RUT (H=5)'!$A$4447:$H$5557,8)</f>
        <v>5.0186784607964639E-3</v>
      </c>
    </row>
    <row r="74" spans="1:7" x14ac:dyDescent="0.25">
      <c r="A74">
        <v>77</v>
      </c>
      <c r="B74" s="2">
        <v>43118</v>
      </c>
      <c r="C74" s="3">
        <v>2.5421674609128601E-3</v>
      </c>
      <c r="D74" s="3">
        <v>3.5983072999999999E-3</v>
      </c>
      <c r="E74" s="3">
        <v>4.8486320000000003E-3</v>
      </c>
      <c r="F74" s="3">
        <f>VLOOKUP(B74,'[1]RUT (H=5)'!$A$4447:$F$5557,6)</f>
        <v>6.4367306999445085E-3</v>
      </c>
      <c r="G74" s="3">
        <f>VLOOKUP(B74,'[2]RUT (H=5)'!$A$4447:$H$5557,8)</f>
        <v>5.0186792598910044E-3</v>
      </c>
    </row>
    <row r="75" spans="1:7" x14ac:dyDescent="0.25">
      <c r="A75">
        <v>78</v>
      </c>
      <c r="B75" s="2">
        <v>43119</v>
      </c>
      <c r="C75" s="3">
        <v>5.8958961165610302E-3</v>
      </c>
      <c r="D75" s="3">
        <v>3.3819694E-3</v>
      </c>
      <c r="E75" s="3">
        <v>4.8126992999999998E-3</v>
      </c>
      <c r="F75" s="3">
        <f>VLOOKUP(B75,'[1]RUT (H=5)'!$A$4447:$F$5557,6)</f>
        <v>5.609794802681093E-3</v>
      </c>
      <c r="G75" s="3">
        <f>VLOOKUP(B75,'[2]RUT (H=5)'!$A$4447:$H$5557,8)</f>
        <v>5.9490164081950191E-3</v>
      </c>
    </row>
    <row r="76" spans="1:7" x14ac:dyDescent="0.25">
      <c r="A76">
        <v>79</v>
      </c>
      <c r="B76" s="2">
        <v>43122</v>
      </c>
      <c r="C76" s="3">
        <v>3.3516008861033302E-3</v>
      </c>
      <c r="D76" s="3">
        <v>3.4090940000000001E-3</v>
      </c>
      <c r="E76" s="3">
        <v>4.9779973999999998E-3</v>
      </c>
      <c r="F76" s="3">
        <f>VLOOKUP(B76,'[1]RUT (H=5)'!$A$4447:$F$5557,6)</f>
        <v>5.9416092418154813E-3</v>
      </c>
      <c r="G76" s="3">
        <f>VLOOKUP(B76,'[2]RUT (H=5)'!$A$4447:$H$5557,8)</f>
        <v>6.15771996484029E-3</v>
      </c>
    </row>
    <row r="77" spans="1:7" x14ac:dyDescent="0.25">
      <c r="A77">
        <v>80</v>
      </c>
      <c r="B77" s="2">
        <v>43123</v>
      </c>
      <c r="C77" s="3">
        <v>5.3304556967540499E-3</v>
      </c>
      <c r="D77" s="3">
        <v>3.3791377000000002E-3</v>
      </c>
      <c r="E77" s="3">
        <v>4.4157268000000003E-3</v>
      </c>
      <c r="F77" s="3">
        <f>VLOOKUP(B77,'[1]RUT (H=5)'!$A$4447:$F$5557,6)</f>
        <v>5.8027652569865966E-3</v>
      </c>
      <c r="G77" s="3">
        <f>VLOOKUP(B77,'[2]RUT (H=5)'!$A$4447:$H$5557,8)</f>
        <v>6.1705051441160348E-3</v>
      </c>
    </row>
    <row r="78" spans="1:7" x14ac:dyDescent="0.25">
      <c r="A78">
        <v>81</v>
      </c>
      <c r="B78" s="2">
        <v>43124</v>
      </c>
      <c r="C78" s="3">
        <v>7.3387550543269203E-3</v>
      </c>
      <c r="D78" s="3">
        <v>2.6458898000000001E-3</v>
      </c>
      <c r="E78" s="3">
        <v>4.0292568000000004E-3</v>
      </c>
      <c r="F78" s="3">
        <f>VLOOKUP(B78,'[1]RUT (H=5)'!$A$4447:$F$5557,6)</f>
        <v>5.1117282134198732E-3</v>
      </c>
      <c r="G78" s="3">
        <f>VLOOKUP(B78,'[2]RUT (H=5)'!$A$4447:$H$5557,8)</f>
        <v>6.1712883641614454E-3</v>
      </c>
    </row>
    <row r="79" spans="1:7" x14ac:dyDescent="0.25">
      <c r="A79">
        <v>82</v>
      </c>
      <c r="B79" s="2">
        <v>43125</v>
      </c>
      <c r="C79" s="3">
        <v>5.4780205850956804E-3</v>
      </c>
      <c r="D79" s="3">
        <v>2.3773093999999999E-3</v>
      </c>
      <c r="E79" s="3">
        <v>4.169982E-3</v>
      </c>
      <c r="F79" s="3">
        <f>VLOOKUP(B79,'[1]RUT (H=5)'!$A$4447:$F$5557,6)</f>
        <v>5.2825236545517296E-3</v>
      </c>
      <c r="G79" s="3">
        <f>VLOOKUP(B79,'[2]RUT (H=5)'!$A$4447:$H$5557,8)</f>
        <v>6.1713363442191596E-3</v>
      </c>
    </row>
    <row r="80" spans="1:7" x14ac:dyDescent="0.25">
      <c r="A80">
        <v>83</v>
      </c>
      <c r="B80" s="2">
        <v>43126</v>
      </c>
      <c r="C80" s="3">
        <v>3.4647812010498301E-3</v>
      </c>
      <c r="D80" s="3">
        <v>2.0671890000000001E-3</v>
      </c>
      <c r="E80" s="3">
        <v>4.0014059999999999E-3</v>
      </c>
      <c r="F80" s="3">
        <f>VLOOKUP(B80,'[1]RUT (H=5)'!$A$4447:$F$5557,6)</f>
        <v>5.8880831352469912E-3</v>
      </c>
      <c r="G80" s="3">
        <f>VLOOKUP(B80,'[2]RUT (H=5)'!$A$4447:$H$5557,8)</f>
        <v>5.9292805428973749E-3</v>
      </c>
    </row>
    <row r="81" spans="1:7" x14ac:dyDescent="0.25">
      <c r="A81">
        <v>84</v>
      </c>
      <c r="B81" s="2">
        <v>43129</v>
      </c>
      <c r="C81" s="3">
        <v>2.5612395359473801E-3</v>
      </c>
      <c r="D81" s="3">
        <v>2.3488266999999998E-3</v>
      </c>
      <c r="E81" s="3">
        <v>4.0759999999999998E-3</v>
      </c>
      <c r="F81" s="3">
        <f>VLOOKUP(B81,'[1]RUT (H=5)'!$A$4447:$F$5557,6)</f>
        <v>5.4860536543326517E-3</v>
      </c>
      <c r="G81" s="3">
        <f>VLOOKUP(B81,'[2]RUT (H=5)'!$A$4447:$H$5557,8)</f>
        <v>5.7377231426800936E-3</v>
      </c>
    </row>
    <row r="82" spans="1:7" x14ac:dyDescent="0.25">
      <c r="A82">
        <v>85</v>
      </c>
      <c r="B82" s="2">
        <v>43130</v>
      </c>
      <c r="C82" s="3">
        <v>5.4913496814240096E-3</v>
      </c>
      <c r="D82" s="3">
        <v>1.3229662999999999E-2</v>
      </c>
      <c r="E82" s="3">
        <v>1.0160995000000001E-2</v>
      </c>
      <c r="F82" s="3">
        <f>VLOOKUP(B82,'[1]RUT (H=5)'!$A$4447:$F$5557,6)</f>
        <v>5.3508865288501156E-3</v>
      </c>
      <c r="G82" s="3">
        <f>VLOOKUP(B82,'[2]RUT (H=5)'!$A$4447:$H$5557,8)</f>
        <v>5.7259883368974774E-3</v>
      </c>
    </row>
    <row r="83" spans="1:7" x14ac:dyDescent="0.25">
      <c r="A83">
        <v>86</v>
      </c>
      <c r="B83" s="2">
        <v>43131</v>
      </c>
      <c r="C83" s="3">
        <v>9.3138242960153304E-3</v>
      </c>
      <c r="D83" s="3">
        <v>1.30879395E-2</v>
      </c>
      <c r="E83" s="3">
        <v>1.02429055E-2</v>
      </c>
      <c r="F83" s="3">
        <f>VLOOKUP(B83,'[1]RUT (H=5)'!$A$4447:$F$5557,6)</f>
        <v>5.3619867691879E-3</v>
      </c>
      <c r="G83" s="3">
        <f>VLOOKUP(B83,'[2]RUT (H=5)'!$A$4447:$H$5557,8)</f>
        <v>5.725269462729215E-3</v>
      </c>
    </row>
    <row r="84" spans="1:7" x14ac:dyDescent="0.25">
      <c r="A84">
        <v>87</v>
      </c>
      <c r="B84" s="2">
        <v>43132</v>
      </c>
      <c r="C84" s="3">
        <v>5.4938897752777301E-3</v>
      </c>
      <c r="D84" s="3">
        <v>1.1873531999999999E-2</v>
      </c>
      <c r="E84" s="3">
        <v>9.8346360000000008E-3</v>
      </c>
      <c r="F84" s="3">
        <f>VLOOKUP(B84,'[1]RUT (H=5)'!$A$4447:$F$5557,6)</f>
        <v>5.6382179250050179E-3</v>
      </c>
      <c r="G84" s="3">
        <f>VLOOKUP(B84,'[2]RUT (H=5)'!$A$4447:$H$5557,8)</f>
        <v>5.7252254244997483E-3</v>
      </c>
    </row>
    <row r="85" spans="1:7" x14ac:dyDescent="0.25">
      <c r="A85">
        <v>88</v>
      </c>
      <c r="B85" s="2">
        <v>43133</v>
      </c>
      <c r="C85" s="3">
        <v>7.6264933019829801E-3</v>
      </c>
      <c r="D85" s="3">
        <v>1.1914538000000001E-2</v>
      </c>
      <c r="E85" s="3">
        <v>9.5375760000000007E-3</v>
      </c>
      <c r="F85" s="3">
        <f>VLOOKUP(B85,'[1]RUT (H=5)'!$A$4447:$F$5557,6)</f>
        <v>5.687345969539119E-3</v>
      </c>
      <c r="G85" s="3">
        <f>VLOOKUP(B85,'[2]RUT (H=5)'!$A$4447:$H$5557,8)</f>
        <v>6.0565015939364883E-3</v>
      </c>
    </row>
    <row r="86" spans="1:7" x14ac:dyDescent="0.25">
      <c r="A86">
        <v>89</v>
      </c>
      <c r="B86" s="2">
        <v>43136</v>
      </c>
      <c r="C86" s="3">
        <v>1.51063018069861E-2</v>
      </c>
      <c r="D86" s="3">
        <v>1.1305867000000001E-2</v>
      </c>
      <c r="E86" s="3">
        <v>9.597721E-3</v>
      </c>
      <c r="F86" s="3">
        <f>VLOOKUP(B86,'[1]RUT (H=5)'!$A$4447:$F$5557,6)</f>
        <v>6.1332377042734223E-3</v>
      </c>
      <c r="G86" s="3">
        <f>VLOOKUP(B86,'[2]RUT (H=5)'!$A$4447:$H$5557,8)</f>
        <v>6.0909671923183653E-3</v>
      </c>
    </row>
    <row r="87" spans="1:7" x14ac:dyDescent="0.25">
      <c r="A87">
        <v>90</v>
      </c>
      <c r="B87" s="2">
        <v>43137</v>
      </c>
      <c r="C87" s="3">
        <v>2.3363953548946999E-2</v>
      </c>
      <c r="D87" s="3">
        <v>1.2214599E-2</v>
      </c>
      <c r="E87" s="3">
        <v>1.3959179E-2</v>
      </c>
      <c r="F87" s="3">
        <f>VLOOKUP(B87,'[1]RUT (H=5)'!$A$4447:$F$5557,6)</f>
        <v>7.5271484923774522E-3</v>
      </c>
      <c r="G87" s="3">
        <f>VLOOKUP(B87,'[2]RUT (H=5)'!$A$4447:$H$5557,8)</f>
        <v>6.0930785547754366E-3</v>
      </c>
    </row>
    <row r="88" spans="1:7" x14ac:dyDescent="0.25">
      <c r="A88">
        <v>91</v>
      </c>
      <c r="B88" s="2">
        <v>43138</v>
      </c>
      <c r="C88" s="3">
        <v>6.4021631401209702E-3</v>
      </c>
      <c r="D88" s="3">
        <v>1.1591241E-2</v>
      </c>
      <c r="E88" s="3">
        <v>1.4408471000000001E-2</v>
      </c>
      <c r="F88" s="3">
        <f>VLOOKUP(B88,'[1]RUT (H=5)'!$A$4447:$F$5557,6)</f>
        <v>9.6665198808423957E-3</v>
      </c>
      <c r="G88" s="3">
        <f>VLOOKUP(B88,'[2]RUT (H=5)'!$A$4447:$H$5557,8)</f>
        <v>6.0932078968334424E-3</v>
      </c>
    </row>
    <row r="89" spans="1:7" x14ac:dyDescent="0.25">
      <c r="A89">
        <v>92</v>
      </c>
      <c r="B89" s="2">
        <v>43139</v>
      </c>
      <c r="C89" s="3">
        <v>1.3488761138048099E-2</v>
      </c>
      <c r="D89" s="3">
        <v>1.0809571E-2</v>
      </c>
      <c r="E89" s="3">
        <v>1.4174368999999999E-2</v>
      </c>
      <c r="F89" s="3">
        <f>VLOOKUP(B89,'[1]RUT (H=5)'!$A$4447:$F$5557,6)</f>
        <v>9.7847157477233028E-3</v>
      </c>
      <c r="G89" s="3">
        <f>VLOOKUP(B89,'[2]RUT (H=5)'!$A$4447:$H$5557,8)</f>
        <v>6.0932158203275411E-3</v>
      </c>
    </row>
    <row r="90" spans="1:7" x14ac:dyDescent="0.25">
      <c r="A90">
        <v>93</v>
      </c>
      <c r="B90" s="2">
        <v>43140</v>
      </c>
      <c r="C90" s="3">
        <v>2.4759484539938498E-2</v>
      </c>
      <c r="D90" s="3">
        <v>1.0643461999999999E-2</v>
      </c>
      <c r="E90" s="3">
        <v>1.351873E-2</v>
      </c>
      <c r="F90" s="3">
        <f>VLOOKUP(B90,'[1]RUT (H=5)'!$A$4447:$F$5557,6)</f>
        <v>1.062334566996101E-2</v>
      </c>
      <c r="G90" s="3">
        <f>VLOOKUP(B90,'[2]RUT (H=5)'!$A$4447:$H$5557,8)</f>
        <v>1.3608736899057217E-2</v>
      </c>
    </row>
    <row r="91" spans="1:7" x14ac:dyDescent="0.25">
      <c r="A91">
        <v>94</v>
      </c>
      <c r="B91" s="2">
        <v>43143</v>
      </c>
      <c r="C91" s="3">
        <v>1.3331223600234801E-2</v>
      </c>
      <c r="D91" s="3">
        <v>1.0316104E-2</v>
      </c>
      <c r="E91" s="3">
        <v>1.4596593E-2</v>
      </c>
      <c r="F91" s="3">
        <f>VLOOKUP(B91,'[1]RUT (H=5)'!$A$4447:$F$5557,6)</f>
        <v>1.494685071729524E-2</v>
      </c>
      <c r="G91" s="3">
        <f>VLOOKUP(B91,'[2]RUT (H=5)'!$A$4447:$H$5557,8)</f>
        <v>1.361608661382922E-2</v>
      </c>
    </row>
    <row r="92" spans="1:7" x14ac:dyDescent="0.25">
      <c r="A92">
        <v>95</v>
      </c>
      <c r="B92" s="2">
        <v>43144</v>
      </c>
      <c r="C92" s="3">
        <v>6.8746152656234396E-3</v>
      </c>
      <c r="D92" s="3">
        <v>7.6472335000000004E-3</v>
      </c>
      <c r="E92" s="3">
        <v>8.7782090000000004E-3</v>
      </c>
      <c r="F92" s="3">
        <f>VLOOKUP(B92,'[1]RUT (H=5)'!$A$4447:$F$5557,6)</f>
        <v>1.3020926067790799E-2</v>
      </c>
      <c r="G92" s="3">
        <f>VLOOKUP(B92,'[2]RUT (H=5)'!$A$4447:$H$5557,8)</f>
        <v>1.3616536857334872E-2</v>
      </c>
    </row>
    <row r="93" spans="1:7" x14ac:dyDescent="0.25">
      <c r="A93">
        <v>96</v>
      </c>
      <c r="B93" s="2">
        <v>43145</v>
      </c>
      <c r="C93" s="3">
        <v>1.47784576137279E-2</v>
      </c>
      <c r="D93" s="3">
        <v>7.8635904999999999E-3</v>
      </c>
      <c r="E93" s="3">
        <v>8.6193150000000007E-3</v>
      </c>
      <c r="F93" s="3">
        <f>VLOOKUP(B93,'[1]RUT (H=5)'!$A$4447:$F$5557,6)</f>
        <v>1.0438622613575373E-2</v>
      </c>
      <c r="G93" s="3">
        <f>VLOOKUP(B93,'[2]RUT (H=5)'!$A$4447:$H$5557,8)</f>
        <v>1.3616564439250724E-2</v>
      </c>
    </row>
    <row r="94" spans="1:7" x14ac:dyDescent="0.25">
      <c r="A94">
        <v>97</v>
      </c>
      <c r="B94" s="2">
        <v>43146</v>
      </c>
      <c r="C94" s="3">
        <v>8.3542881934636094E-3</v>
      </c>
      <c r="D94" s="3">
        <v>7.4737435000000003E-3</v>
      </c>
      <c r="E94" s="3">
        <v>8.7531850000000001E-3</v>
      </c>
      <c r="F94" s="3">
        <f>VLOOKUP(B94,'[1]RUT (H=5)'!$A$4447:$F$5557,6)</f>
        <v>1.2636402847040625E-2</v>
      </c>
      <c r="G94" s="3">
        <f>VLOOKUP(B94,'[2]RUT (H=5)'!$A$4447:$H$5557,8)</f>
        <v>1.361656612891881E-2</v>
      </c>
    </row>
    <row r="95" spans="1:7" x14ac:dyDescent="0.25">
      <c r="A95">
        <v>98</v>
      </c>
      <c r="B95" s="2">
        <v>43147</v>
      </c>
      <c r="C95" s="3">
        <v>7.97600053575492E-3</v>
      </c>
      <c r="D95" s="3">
        <v>7.3150589999999996E-3</v>
      </c>
      <c r="E95" s="3">
        <v>8.6046969999999997E-3</v>
      </c>
      <c r="F95" s="3">
        <f>VLOOKUP(B95,'[1]RUT (H=5)'!$A$4447:$F$5557,6)</f>
        <v>1.17554278367879E-2</v>
      </c>
      <c r="G95" s="3">
        <f>VLOOKUP(B95,'[2]RUT (H=5)'!$A$4447:$H$5557,8)</f>
        <v>1.0845882548069974E-2</v>
      </c>
    </row>
    <row r="96" spans="1:7" x14ac:dyDescent="0.25">
      <c r="A96">
        <v>99</v>
      </c>
      <c r="B96" s="2">
        <v>43151</v>
      </c>
      <c r="C96" s="3">
        <v>6.86271238933156E-3</v>
      </c>
      <c r="D96" s="3">
        <v>6.6149900000000003E-3</v>
      </c>
      <c r="E96" s="3">
        <v>8.7676365000000003E-3</v>
      </c>
      <c r="F96" s="3">
        <f>VLOOKUP(B96,'[1]RUT (H=5)'!$A$4447:$F$5557,6)</f>
        <v>9.4751542018015646E-3</v>
      </c>
      <c r="G96" s="3">
        <f>VLOOKUP(B96,'[2]RUT (H=5)'!$A$4447:$H$5557,8)</f>
        <v>1.0998517611018234E-2</v>
      </c>
    </row>
    <row r="97" spans="1:7" x14ac:dyDescent="0.25">
      <c r="A97">
        <v>100</v>
      </c>
      <c r="B97" s="2">
        <v>43152</v>
      </c>
      <c r="C97" s="3">
        <v>1.4452554688742399E-2</v>
      </c>
      <c r="D97" s="3">
        <v>1.02081755E-2</v>
      </c>
      <c r="E97" s="3">
        <v>8.6525809999999995E-3</v>
      </c>
      <c r="F97" s="3">
        <f>VLOOKUP(B97,'[1]RUT (H=5)'!$A$4447:$F$5557,6)</f>
        <v>8.7479117044012653E-3</v>
      </c>
      <c r="G97" s="3">
        <f>VLOOKUP(B97,'[2]RUT (H=5)'!$A$4447:$H$5557,8)</f>
        <v>1.1007868034532459E-2</v>
      </c>
    </row>
    <row r="98" spans="1:7" x14ac:dyDescent="0.25">
      <c r="A98">
        <v>101</v>
      </c>
      <c r="B98" s="2">
        <v>43153</v>
      </c>
      <c r="C98" s="3">
        <v>1.02061351442559E-2</v>
      </c>
      <c r="D98" s="3">
        <v>8.9783150000000006E-3</v>
      </c>
      <c r="E98" s="3">
        <v>8.4682130000000005E-3</v>
      </c>
      <c r="F98" s="3">
        <f>VLOOKUP(B98,'[1]RUT (H=5)'!$A$4447:$F$5557,6)</f>
        <v>1.0803749882741475E-2</v>
      </c>
      <c r="G98" s="3">
        <f>VLOOKUP(B98,'[2]RUT (H=5)'!$A$4447:$H$5557,8)</f>
        <v>1.1008440841449864E-2</v>
      </c>
    </row>
    <row r="99" spans="1:7" x14ac:dyDescent="0.25">
      <c r="A99">
        <v>102</v>
      </c>
      <c r="B99" s="2">
        <v>43154</v>
      </c>
      <c r="C99" s="3">
        <v>4.5020718447137502E-3</v>
      </c>
      <c r="D99" s="3">
        <v>8.9887360000000006E-3</v>
      </c>
      <c r="E99" s="3">
        <v>8.325519E-3</v>
      </c>
      <c r="F99" s="3">
        <f>VLOOKUP(B99,'[1]RUT (H=5)'!$A$4447:$F$5557,6)</f>
        <v>9.7729558038310797E-3</v>
      </c>
      <c r="G99" s="3">
        <f>VLOOKUP(B99,'[2]RUT (H=5)'!$A$4447:$H$5557,8)</f>
        <v>1.1008475931599966E-2</v>
      </c>
    </row>
    <row r="100" spans="1:7" x14ac:dyDescent="0.25">
      <c r="A100">
        <v>103</v>
      </c>
      <c r="B100" s="2">
        <v>43157</v>
      </c>
      <c r="C100" s="3">
        <v>6.0648269326082603E-3</v>
      </c>
      <c r="D100" s="3">
        <v>8.6757280000000006E-3</v>
      </c>
      <c r="E100" s="3">
        <v>8.6118670000000005E-3</v>
      </c>
      <c r="F100" s="3">
        <f>VLOOKUP(B100,'[1]RUT (H=5)'!$A$4447:$F$5557,6)</f>
        <v>9.3335280185065303E-3</v>
      </c>
      <c r="G100" s="3">
        <f>VLOOKUP(B100,'[2]RUT (H=5)'!$A$4447:$H$5557,8)</f>
        <v>9.7934532688711048E-3</v>
      </c>
    </row>
    <row r="101" spans="1:7" x14ac:dyDescent="0.25">
      <c r="A101">
        <v>104</v>
      </c>
      <c r="B101" s="2">
        <v>43158</v>
      </c>
      <c r="C101" s="3">
        <v>9.2076926510235701E-3</v>
      </c>
      <c r="D101" s="3">
        <v>8.6461579999999993E-3</v>
      </c>
      <c r="E101" s="3">
        <v>8.6721330000000003E-3</v>
      </c>
      <c r="F101" s="3">
        <f>VLOOKUP(B101,'[1]RUT (H=5)'!$A$4447:$F$5557,6)</f>
        <v>8.5330499328110324E-3</v>
      </c>
      <c r="G101" s="3">
        <f>VLOOKUP(B101,'[2]RUT (H=5)'!$A$4447:$H$5557,8)</f>
        <v>8.4572847502475731E-3</v>
      </c>
    </row>
    <row r="102" spans="1:7" x14ac:dyDescent="0.25">
      <c r="A102">
        <v>105</v>
      </c>
      <c r="B102" s="2">
        <v>43159</v>
      </c>
      <c r="C102" s="3">
        <v>1.07745430939283E-2</v>
      </c>
      <c r="D102" s="3">
        <v>1.0067233E-2</v>
      </c>
      <c r="E102" s="3">
        <v>1.0202304000000001E-2</v>
      </c>
      <c r="F102" s="3">
        <f>VLOOKUP(B102,'[1]RUT (H=5)'!$A$4447:$F$5557,6)</f>
        <v>9.3130878011629496E-3</v>
      </c>
      <c r="G102" s="3">
        <f>VLOOKUP(B102,'[2]RUT (H=5)'!$A$4447:$H$5557,8)</f>
        <v>9.1497578784924365E-3</v>
      </c>
    </row>
    <row r="103" spans="1:7" x14ac:dyDescent="0.25">
      <c r="A103">
        <v>106</v>
      </c>
      <c r="B103" s="2">
        <v>43160</v>
      </c>
      <c r="C103" s="3">
        <v>1.21669632762059E-2</v>
      </c>
      <c r="D103" s="3">
        <v>9.5250479999999995E-3</v>
      </c>
      <c r="E103" s="3">
        <v>9.8882310000000008E-3</v>
      </c>
      <c r="F103" s="3">
        <f>VLOOKUP(B103,'[1]RUT (H=5)'!$A$4447:$F$5557,6)</f>
        <v>9.3220325609297255E-3</v>
      </c>
      <c r="G103" s="3">
        <f>VLOOKUP(B103,'[2]RUT (H=5)'!$A$4447:$H$5557,8)</f>
        <v>9.1378303383066253E-3</v>
      </c>
    </row>
    <row r="104" spans="1:7" x14ac:dyDescent="0.25">
      <c r="A104">
        <v>107</v>
      </c>
      <c r="B104" s="2">
        <v>43161</v>
      </c>
      <c r="C104" s="3">
        <v>1.5931366952185E-2</v>
      </c>
      <c r="D104" s="3">
        <v>9.3615195000000002E-3</v>
      </c>
      <c r="E104" s="3">
        <v>1.0226795E-2</v>
      </c>
      <c r="F104" s="3">
        <f>VLOOKUP(B104,'[1]RUT (H=5)'!$A$4447:$F$5557,6)</f>
        <v>9.8559613778510038E-3</v>
      </c>
      <c r="G104" s="3">
        <f>VLOOKUP(B104,'[2]RUT (H=5)'!$A$4447:$H$5557,8)</f>
        <v>9.776454755790101E-3</v>
      </c>
    </row>
    <row r="105" spans="1:7" x14ac:dyDescent="0.25">
      <c r="A105">
        <v>108</v>
      </c>
      <c r="B105" s="2">
        <v>43164</v>
      </c>
      <c r="C105" s="3">
        <v>9.8563591565388308E-3</v>
      </c>
      <c r="D105" s="3">
        <v>8.9066639999999999E-3</v>
      </c>
      <c r="E105" s="3">
        <v>1.0265379E-2</v>
      </c>
      <c r="F105" s="3">
        <f>VLOOKUP(B105,'[1]RUT (H=5)'!$A$4447:$F$5557,6)</f>
        <v>1.0674610684894701E-2</v>
      </c>
      <c r="G105" s="3">
        <f>VLOOKUP(B105,'[2]RUT (H=5)'!$A$4447:$H$5557,8)</f>
        <v>1.0163346595540428E-2</v>
      </c>
    </row>
    <row r="106" spans="1:7" x14ac:dyDescent="0.25">
      <c r="A106">
        <v>109</v>
      </c>
      <c r="B106" s="2">
        <v>43165</v>
      </c>
      <c r="C106" s="3">
        <v>9.09593464456168E-3</v>
      </c>
      <c r="D106" s="3">
        <v>8.2838319999999997E-3</v>
      </c>
      <c r="E106" s="3">
        <v>1.0363921999999999E-2</v>
      </c>
      <c r="F106" s="3">
        <f>VLOOKUP(B106,'[1]RUT (H=5)'!$A$4447:$F$5557,6)</f>
        <v>1.1033927260169765E-2</v>
      </c>
      <c r="G106" s="3">
        <f>VLOOKUP(B106,'[2]RUT (H=5)'!$A$4447:$H$5557,8)</f>
        <v>1.0443415539223108E-2</v>
      </c>
    </row>
    <row r="107" spans="1:7" x14ac:dyDescent="0.25">
      <c r="A107">
        <v>110</v>
      </c>
      <c r="B107" s="2">
        <v>43166</v>
      </c>
      <c r="C107" s="3">
        <v>1.05977753616827E-2</v>
      </c>
      <c r="D107" s="3">
        <v>8.6041169999999997E-3</v>
      </c>
      <c r="E107" s="3">
        <v>6.519759E-3</v>
      </c>
      <c r="F107" s="3">
        <f>VLOOKUP(B107,'[1]RUT (H=5)'!$A$4447:$F$5557,6)</f>
        <v>1.0945683796215105E-2</v>
      </c>
      <c r="G107" s="3">
        <f>VLOOKUP(B107,'[2]RUT (H=5)'!$A$4447:$H$5557,8)</f>
        <v>1.0440292130517975E-2</v>
      </c>
    </row>
    <row r="108" spans="1:7" x14ac:dyDescent="0.25">
      <c r="A108">
        <v>111</v>
      </c>
      <c r="B108" s="2">
        <v>43167</v>
      </c>
      <c r="C108" s="3">
        <v>6.6185864992743104E-3</v>
      </c>
      <c r="D108" s="3">
        <v>7.9001799999999997E-3</v>
      </c>
      <c r="E108" s="3">
        <v>6.5535866000000003E-3</v>
      </c>
      <c r="F108" s="3">
        <f>VLOOKUP(B108,'[1]RUT (H=5)'!$A$4447:$F$5557,6)</f>
        <v>1.1213256208938267E-2</v>
      </c>
      <c r="G108" s="3">
        <f>VLOOKUP(B108,'[2]RUT (H=5)'!$A$4447:$H$5557,8)</f>
        <v>1.0355614290440324E-2</v>
      </c>
    </row>
    <row r="109" spans="1:7" x14ac:dyDescent="0.25">
      <c r="A109">
        <v>112</v>
      </c>
      <c r="B109" s="2">
        <v>43168</v>
      </c>
      <c r="C109" s="3">
        <v>5.9204595413598696E-3</v>
      </c>
      <c r="D109" s="3">
        <v>7.5267490000000001E-3</v>
      </c>
      <c r="E109" s="3">
        <v>6.804933E-3</v>
      </c>
      <c r="F109" s="3">
        <f>VLOOKUP(B109,'[1]RUT (H=5)'!$A$4447:$F$5557,6)</f>
        <v>9.9373939980510351E-3</v>
      </c>
      <c r="G109" s="3">
        <f>VLOOKUP(B109,'[2]RUT (H=5)'!$A$4447:$H$5557,8)</f>
        <v>9.5797118781581966E-3</v>
      </c>
    </row>
    <row r="110" spans="1:7" x14ac:dyDescent="0.25">
      <c r="A110">
        <v>113</v>
      </c>
      <c r="B110" s="2">
        <v>43171</v>
      </c>
      <c r="C110" s="3">
        <v>3.76044134145292E-3</v>
      </c>
      <c r="D110" s="3">
        <v>7.2742262999999996E-3</v>
      </c>
      <c r="E110" s="3">
        <v>6.7347237000000004E-3</v>
      </c>
      <c r="F110" s="3">
        <f>VLOOKUP(B110,'[1]RUT (H=5)'!$A$4447:$F$5557,6)</f>
        <v>9.3249199131692287E-3</v>
      </c>
      <c r="G110" s="3">
        <f>VLOOKUP(B110,'[2]RUT (H=5)'!$A$4447:$H$5557,8)</f>
        <v>8.2578769098786923E-3</v>
      </c>
    </row>
    <row r="111" spans="1:7" x14ac:dyDescent="0.25">
      <c r="A111">
        <v>114</v>
      </c>
      <c r="B111" s="2">
        <v>43172</v>
      </c>
      <c r="C111" s="3">
        <v>7.4008233635469199E-3</v>
      </c>
      <c r="D111" s="3">
        <v>6.8678194999999996E-3</v>
      </c>
      <c r="E111" s="3">
        <v>6.9037326999999999E-3</v>
      </c>
      <c r="F111" s="3">
        <f>VLOOKUP(B111,'[1]RUT (H=5)'!$A$4447:$F$5557,6)</f>
        <v>7.7142210077970723E-3</v>
      </c>
      <c r="G111" s="3">
        <f>VLOOKUP(B111,'[2]RUT (H=5)'!$A$4447:$H$5557,8)</f>
        <v>7.6283890065790986E-3</v>
      </c>
    </row>
    <row r="112" spans="1:7" x14ac:dyDescent="0.25">
      <c r="A112">
        <v>115</v>
      </c>
      <c r="B112" s="2">
        <v>43173</v>
      </c>
      <c r="C112" s="3">
        <v>6.09710360361484E-3</v>
      </c>
      <c r="D112" s="3">
        <v>4.6240889999999996E-3</v>
      </c>
      <c r="E112" s="3">
        <v>6.8569644000000003E-3</v>
      </c>
      <c r="F112" s="3">
        <f>VLOOKUP(B112,'[1]RUT (H=5)'!$A$4447:$F$5557,6)</f>
        <v>8.0735278553683894E-3</v>
      </c>
      <c r="G112" s="3">
        <f>VLOOKUP(B112,'[2]RUT (H=5)'!$A$4447:$H$5557,8)</f>
        <v>7.7711767264067597E-3</v>
      </c>
    </row>
    <row r="113" spans="1:7" x14ac:dyDescent="0.25">
      <c r="A113">
        <v>116</v>
      </c>
      <c r="B113" s="2">
        <v>43174</v>
      </c>
      <c r="C113" s="3">
        <v>6.02957807151446E-3</v>
      </c>
      <c r="D113" s="3">
        <v>4.6755625E-3</v>
      </c>
      <c r="E113" s="3">
        <v>6.2203129999999999E-3</v>
      </c>
      <c r="F113" s="3">
        <f>VLOOKUP(B113,'[1]RUT (H=5)'!$A$4447:$F$5557,6)</f>
        <v>7.2012085005395063E-3</v>
      </c>
      <c r="G113" s="3">
        <f>VLOOKUP(B113,'[2]RUT (H=5)'!$A$4447:$H$5557,8)</f>
        <v>7.4648887131504756E-3</v>
      </c>
    </row>
    <row r="114" spans="1:7" x14ac:dyDescent="0.25">
      <c r="A114">
        <v>117</v>
      </c>
      <c r="B114" s="2">
        <v>43175</v>
      </c>
      <c r="C114" s="3">
        <v>4.6398633875244701E-3</v>
      </c>
      <c r="D114" s="3">
        <v>4.2298073E-3</v>
      </c>
      <c r="E114" s="3">
        <v>6.096934E-3</v>
      </c>
      <c r="F114" s="3">
        <f>VLOOKUP(B114,'[1]RUT (H=5)'!$A$4447:$F$5557,6)</f>
        <v>7.0411664085229201E-3</v>
      </c>
      <c r="G114" s="3">
        <f>VLOOKUP(B114,'[2]RUT (H=5)'!$A$4447:$H$5557,8)</f>
        <v>7.1645845952873349E-3</v>
      </c>
    </row>
    <row r="115" spans="1:7" x14ac:dyDescent="0.25">
      <c r="A115">
        <v>118</v>
      </c>
      <c r="B115" s="2">
        <v>43178</v>
      </c>
      <c r="C115" s="3">
        <v>1.41077908335299E-2</v>
      </c>
      <c r="D115" s="3">
        <v>4.273603E-3</v>
      </c>
      <c r="E115" s="3">
        <v>5.6732889999999998E-3</v>
      </c>
      <c r="F115" s="3">
        <f>VLOOKUP(B115,'[1]RUT (H=5)'!$A$4447:$F$5557,6)</f>
        <v>7.0587880835686016E-3</v>
      </c>
      <c r="G115" s="3">
        <f>VLOOKUP(B115,'[2]RUT (H=5)'!$A$4447:$H$5557,8)</f>
        <v>6.9751281295844098E-3</v>
      </c>
    </row>
    <row r="116" spans="1:7" x14ac:dyDescent="0.25">
      <c r="A116">
        <v>119</v>
      </c>
      <c r="B116" s="2">
        <v>43179</v>
      </c>
      <c r="C116" s="3">
        <v>3.7949636728100301E-3</v>
      </c>
      <c r="D116" s="3">
        <v>3.6558457999999999E-3</v>
      </c>
      <c r="E116" s="3">
        <v>6.0459785000000002E-3</v>
      </c>
      <c r="F116" s="3">
        <f>VLOOKUP(B116,'[1]RUT (H=5)'!$A$4447:$F$5557,6)</f>
        <v>9.1671991500793699E-3</v>
      </c>
      <c r="G116" s="3">
        <f>VLOOKUP(B116,'[2]RUT (H=5)'!$A$4447:$H$5557,8)</f>
        <v>8.3787915160945699E-3</v>
      </c>
    </row>
    <row r="117" spans="1:7" x14ac:dyDescent="0.25">
      <c r="A117">
        <v>120</v>
      </c>
      <c r="B117" s="2">
        <v>43180</v>
      </c>
      <c r="C117" s="3">
        <v>7.3937579912351104E-3</v>
      </c>
      <c r="D117" s="3">
        <v>1.2395333499999999E-2</v>
      </c>
      <c r="E117" s="3">
        <v>9.6317580000000007E-3</v>
      </c>
      <c r="F117" s="3">
        <f>VLOOKUP(B117,'[1]RUT (H=5)'!$A$4447:$F$5557,6)</f>
        <v>7.0866418098739538E-3</v>
      </c>
      <c r="G117" s="3">
        <f>VLOOKUP(B117,'[2]RUT (H=5)'!$A$4447:$H$5557,8)</f>
        <v>7.7255950442126275E-3</v>
      </c>
    </row>
    <row r="118" spans="1:7" x14ac:dyDescent="0.25">
      <c r="A118">
        <v>121</v>
      </c>
      <c r="B118" s="2">
        <v>43181</v>
      </c>
      <c r="C118" s="3">
        <v>8.1738957741776998E-3</v>
      </c>
      <c r="D118" s="3">
        <v>1.1657064999999999E-2</v>
      </c>
      <c r="E118" s="3">
        <v>9.7691549999999999E-3</v>
      </c>
      <c r="F118" s="3">
        <f>VLOOKUP(B118,'[1]RUT (H=5)'!$A$4447:$F$5557,6)</f>
        <v>7.7881805153776507E-3</v>
      </c>
      <c r="G118" s="3">
        <f>VLOOKUP(B118,'[2]RUT (H=5)'!$A$4447:$H$5557,8)</f>
        <v>7.94622444624302E-3</v>
      </c>
    </row>
    <row r="119" spans="1:7" x14ac:dyDescent="0.25">
      <c r="A119">
        <v>122</v>
      </c>
      <c r="B119" s="2">
        <v>43182</v>
      </c>
      <c r="C119" s="3">
        <v>1.16091921442749E-2</v>
      </c>
      <c r="D119" s="3">
        <v>1.174385E-2</v>
      </c>
      <c r="E119" s="3">
        <v>9.4800409999999998E-3</v>
      </c>
      <c r="F119" s="3">
        <f>VLOOKUP(B119,'[1]RUT (H=5)'!$A$4447:$F$5557,6)</f>
        <v>8.1319184375593552E-3</v>
      </c>
      <c r="G119" s="3">
        <f>VLOOKUP(B119,'[2]RUT (H=5)'!$A$4447:$H$5557,8)</f>
        <v>9.12408993485498E-3</v>
      </c>
    </row>
    <row r="120" spans="1:7" x14ac:dyDescent="0.25">
      <c r="A120">
        <v>123</v>
      </c>
      <c r="B120" s="2">
        <v>43185</v>
      </c>
      <c r="C120" s="3">
        <v>7.9263755406078704E-3</v>
      </c>
      <c r="D120" s="3">
        <v>1.1532346000000001E-2</v>
      </c>
      <c r="E120" s="3">
        <v>9.6614140000000001E-3</v>
      </c>
      <c r="F120" s="3">
        <f>VLOOKUP(B120,'[1]RUT (H=5)'!$A$4447:$F$5557,6)</f>
        <v>8.7358147737239648E-3</v>
      </c>
      <c r="G120" s="3">
        <f>VLOOKUP(B120,'[2]RUT (H=5)'!$A$4447:$H$5557,8)</f>
        <v>8.5104369100626846E-3</v>
      </c>
    </row>
    <row r="121" spans="1:7" x14ac:dyDescent="0.25">
      <c r="A121">
        <v>124</v>
      </c>
      <c r="B121" s="2">
        <v>43186</v>
      </c>
      <c r="C121" s="3">
        <v>1.2671644066644601E-2</v>
      </c>
      <c r="D121" s="3">
        <v>1.1315579500000001E-2</v>
      </c>
      <c r="E121" s="3">
        <v>9.9068509999999995E-3</v>
      </c>
      <c r="F121" s="3">
        <f>VLOOKUP(B121,'[1]RUT (H=5)'!$A$4447:$F$5557,6)</f>
        <v>8.098487106576022E-3</v>
      </c>
      <c r="G121" s="3">
        <f>VLOOKUP(B121,'[2]RUT (H=5)'!$A$4447:$H$5557,8)</f>
        <v>8.8623082449199413E-3</v>
      </c>
    </row>
    <row r="122" spans="1:7" x14ac:dyDescent="0.25">
      <c r="A122">
        <v>125</v>
      </c>
      <c r="B122" s="2">
        <v>43187</v>
      </c>
      <c r="C122" s="3">
        <v>6.7825350930309E-3</v>
      </c>
      <c r="D122" s="3">
        <v>1.5743203000000001E-2</v>
      </c>
      <c r="E122" s="3">
        <v>1.1106695999999999E-2</v>
      </c>
      <c r="F122" s="3">
        <f>VLOOKUP(B122,'[1]RUT (H=5)'!$A$4447:$F$5557,6)</f>
        <v>9.8047468802230451E-3</v>
      </c>
      <c r="G122" s="3">
        <f>VLOOKUP(B122,'[2]RUT (H=5)'!$A$4447:$H$5557,8)</f>
        <v>9.9348947328656099E-3</v>
      </c>
    </row>
    <row r="123" spans="1:7" x14ac:dyDescent="0.25">
      <c r="A123">
        <v>126</v>
      </c>
      <c r="B123" s="2">
        <v>43188</v>
      </c>
      <c r="C123" s="3">
        <v>1.09331559750617E-2</v>
      </c>
      <c r="D123" s="3">
        <v>1.4793624999999999E-2</v>
      </c>
      <c r="E123" s="3">
        <v>1.1605455000000001E-2</v>
      </c>
      <c r="F123" s="3">
        <f>VLOOKUP(B123,'[1]RUT (H=5)'!$A$4447:$F$5557,6)</f>
        <v>8.7940488949233182E-3</v>
      </c>
      <c r="G123" s="3">
        <f>VLOOKUP(B123,'[2]RUT (H=5)'!$A$4447:$H$5557,8)</f>
        <v>9.8473065437213181E-3</v>
      </c>
    </row>
    <row r="124" spans="1:7" x14ac:dyDescent="0.25">
      <c r="A124">
        <v>128</v>
      </c>
      <c r="B124" s="2">
        <v>43192</v>
      </c>
      <c r="C124" s="3">
        <v>1.5975042756571599E-2</v>
      </c>
      <c r="D124" s="3">
        <v>1.5090302E-2</v>
      </c>
      <c r="E124" s="3">
        <v>1.0942940999999999E-2</v>
      </c>
      <c r="F124" s="3">
        <f>VLOOKUP(B124,'[1]RUT (H=5)'!$A$4447:$F$5557,6)</f>
        <v>9.7515180718922879E-3</v>
      </c>
      <c r="G124" s="3">
        <f>VLOOKUP(B124,'[2]RUT (H=5)'!$A$4447:$H$5557,8)</f>
        <v>9.7145508903149907E-3</v>
      </c>
    </row>
    <row r="125" spans="1:7" x14ac:dyDescent="0.25">
      <c r="A125">
        <v>129</v>
      </c>
      <c r="B125" s="2">
        <v>43193</v>
      </c>
      <c r="C125" s="3">
        <v>6.4037735118710097E-3</v>
      </c>
      <c r="D125" s="3">
        <v>1.4929796E-2</v>
      </c>
      <c r="E125" s="3">
        <v>1.1875781E-2</v>
      </c>
      <c r="F125" s="3">
        <f>VLOOKUP(B125,'[1]RUT (H=5)'!$A$4447:$F$5557,6)</f>
        <v>1.1048882939698265E-2</v>
      </c>
      <c r="G125" s="3">
        <f>VLOOKUP(B125,'[2]RUT (H=5)'!$A$4447:$H$5557,8)</f>
        <v>1.0763377902675772E-2</v>
      </c>
    </row>
    <row r="126" spans="1:7" x14ac:dyDescent="0.25">
      <c r="A126">
        <v>130</v>
      </c>
      <c r="B126" s="2">
        <v>43194</v>
      </c>
      <c r="C126" s="3">
        <v>1.7928238199859399E-2</v>
      </c>
      <c r="D126" s="3">
        <v>8.2692449999999997E-3</v>
      </c>
      <c r="E126" s="3">
        <v>7.5379430000000001E-3</v>
      </c>
      <c r="F126" s="3">
        <f>VLOOKUP(B126,'[1]RUT (H=5)'!$A$4447:$F$5557,6)</f>
        <v>9.2676072523648553E-3</v>
      </c>
      <c r="G126" s="3">
        <f>VLOOKUP(B126,'[2]RUT (H=5)'!$A$4447:$H$5557,8)</f>
        <v>9.9391853738980979E-3</v>
      </c>
    </row>
    <row r="127" spans="1:7" x14ac:dyDescent="0.25">
      <c r="A127">
        <v>131</v>
      </c>
      <c r="B127" s="2">
        <v>43195</v>
      </c>
      <c r="C127" s="3">
        <v>4.1527213550064598E-3</v>
      </c>
      <c r="D127" s="3">
        <v>8.0700549999999996E-3</v>
      </c>
      <c r="E127" s="3">
        <v>7.6286280000000001E-3</v>
      </c>
      <c r="F127" s="3">
        <f>VLOOKUP(B127,'[1]RUT (H=5)'!$A$4447:$F$5557,6)</f>
        <v>1.166660439352378E-2</v>
      </c>
      <c r="G127" s="3">
        <f>VLOOKUP(B127,'[2]RUT (H=5)'!$A$4447:$H$5557,8)</f>
        <v>1.035939211434498E-2</v>
      </c>
    </row>
    <row r="128" spans="1:7" x14ac:dyDescent="0.25">
      <c r="A128">
        <v>132</v>
      </c>
      <c r="B128" s="2">
        <v>43196</v>
      </c>
      <c r="C128" s="3">
        <v>1.43997522224521E-2</v>
      </c>
      <c r="D128" s="3">
        <v>7.3799584E-3</v>
      </c>
      <c r="E128" s="3">
        <v>7.4265149999999999E-3</v>
      </c>
      <c r="F128" s="3">
        <f>VLOOKUP(B128,'[1]RUT (H=5)'!$A$4447:$F$5557,6)</f>
        <v>9.0956174491377429E-3</v>
      </c>
      <c r="G128" s="3">
        <f>VLOOKUP(B128,'[2]RUT (H=5)'!$A$4447:$H$5557,8)</f>
        <v>1.0003755456702249E-2</v>
      </c>
    </row>
    <row r="129" spans="1:7" x14ac:dyDescent="0.25">
      <c r="A129">
        <v>133</v>
      </c>
      <c r="B129" s="2">
        <v>43199</v>
      </c>
      <c r="C129" s="3">
        <v>1.1993494368914E-2</v>
      </c>
      <c r="D129" s="3">
        <v>7.0017329999999996E-3</v>
      </c>
      <c r="E129" s="3">
        <v>7.7112856999999998E-3</v>
      </c>
      <c r="F129" s="3">
        <f>VLOOKUP(B129,'[1]RUT (H=5)'!$A$4447:$F$5557,6)</f>
        <v>1.1162088293126699E-2</v>
      </c>
      <c r="G129" s="3">
        <f>VLOOKUP(B129,'[2]RUT (H=5)'!$A$4447:$H$5557,8)</f>
        <v>1.1041953386380003E-2</v>
      </c>
    </row>
    <row r="130" spans="1:7" x14ac:dyDescent="0.25">
      <c r="A130">
        <v>134</v>
      </c>
      <c r="B130" s="2">
        <v>43200</v>
      </c>
      <c r="C130" s="3">
        <v>9.9064936232107995E-3</v>
      </c>
      <c r="D130" s="3">
        <v>6.9485559999999998E-3</v>
      </c>
      <c r="E130" s="3">
        <v>7.694668E-3</v>
      </c>
      <c r="F130" s="3">
        <f>VLOOKUP(B130,'[1]RUT (H=5)'!$A$4447:$F$5557,6)</f>
        <v>1.0416659746706056E-2</v>
      </c>
      <c r="G130" s="3">
        <f>VLOOKUP(B130,'[2]RUT (H=5)'!$A$4447:$H$5557,8)</f>
        <v>1.0621704057583878E-2</v>
      </c>
    </row>
    <row r="131" spans="1:7" x14ac:dyDescent="0.25">
      <c r="A131">
        <v>135</v>
      </c>
      <c r="B131" s="2">
        <v>43201</v>
      </c>
      <c r="C131" s="3">
        <v>6.5360782144905797E-3</v>
      </c>
      <c r="D131" s="3">
        <v>7.54728E-3</v>
      </c>
      <c r="E131" s="3">
        <v>5.9299239999999996E-3</v>
      </c>
      <c r="F131" s="3">
        <f>VLOOKUP(B131,'[1]RUT (H=5)'!$A$4447:$F$5557,6)</f>
        <v>1.0443192467812315E-2</v>
      </c>
      <c r="G131" s="3">
        <f>VLOOKUP(B131,'[2]RUT (H=5)'!$A$4447:$H$5557,8)</f>
        <v>1.0607432530652978E-2</v>
      </c>
    </row>
    <row r="132" spans="1:7" x14ac:dyDescent="0.25">
      <c r="A132">
        <v>136</v>
      </c>
      <c r="B132" s="2">
        <v>43202</v>
      </c>
      <c r="C132" s="3">
        <v>5.6501175757384002E-3</v>
      </c>
      <c r="D132" s="3">
        <v>7.1701263000000003E-3</v>
      </c>
      <c r="E132" s="3">
        <v>5.9302267999999997E-3</v>
      </c>
      <c r="F132" s="3">
        <f>VLOOKUP(B132,'[1]RUT (H=5)'!$A$4447:$F$5557,6)</f>
        <v>8.8415293969788481E-3</v>
      </c>
      <c r="G132" s="3">
        <f>VLOOKUP(B132,'[2]RUT (H=5)'!$A$4447:$H$5557,8)</f>
        <v>9.4437910650460415E-3</v>
      </c>
    </row>
    <row r="133" spans="1:7" x14ac:dyDescent="0.25">
      <c r="A133">
        <v>137</v>
      </c>
      <c r="B133" s="2">
        <v>43203</v>
      </c>
      <c r="C133" s="3">
        <v>7.3232666199161698E-3</v>
      </c>
      <c r="D133" s="3">
        <v>7.9418760000000005E-3</v>
      </c>
      <c r="E133" s="3">
        <v>6.0244069999999999E-3</v>
      </c>
      <c r="F133" s="3">
        <f>VLOOKUP(B133,'[1]RUT (H=5)'!$A$4447:$F$5557,6)</f>
        <v>8.8601404176665861E-3</v>
      </c>
      <c r="G133" s="3">
        <f>VLOOKUP(B133,'[2]RUT (H=5)'!$A$4447:$H$5557,8)</f>
        <v>9.4010750636696824E-3</v>
      </c>
    </row>
    <row r="134" spans="1:7" x14ac:dyDescent="0.25">
      <c r="A134">
        <v>138</v>
      </c>
      <c r="B134" s="2">
        <v>43206</v>
      </c>
      <c r="C134" s="3">
        <v>5.3580632147117498E-3</v>
      </c>
      <c r="D134" s="3">
        <v>6.9649083999999998E-3</v>
      </c>
      <c r="E134" s="3">
        <v>6.0184983999999999E-3</v>
      </c>
      <c r="F134" s="3">
        <f>VLOOKUP(B134,'[1]RUT (H=5)'!$A$4447:$F$5557,6)</f>
        <v>8.4753572645382465E-3</v>
      </c>
      <c r="G134" s="3">
        <f>VLOOKUP(B134,'[2]RUT (H=5)'!$A$4447:$H$5557,8)</f>
        <v>8.6248548668885414E-3</v>
      </c>
    </row>
    <row r="135" spans="1:7" x14ac:dyDescent="0.25">
      <c r="A135">
        <v>139</v>
      </c>
      <c r="B135" s="2">
        <v>43207</v>
      </c>
      <c r="C135" s="3">
        <v>5.8589448071496401E-3</v>
      </c>
      <c r="D135" s="3">
        <v>7.0697629999999997E-3</v>
      </c>
      <c r="E135" s="3">
        <v>5.970202E-3</v>
      </c>
      <c r="F135" s="3">
        <f>VLOOKUP(B135,'[1]RUT (H=5)'!$A$4447:$F$5557,6)</f>
        <v>7.5279460025207447E-3</v>
      </c>
      <c r="G135" s="3">
        <f>VLOOKUP(B135,'[2]RUT (H=5)'!$A$4447:$H$5557,8)</f>
        <v>7.8930141440539652E-3</v>
      </c>
    </row>
    <row r="136" spans="1:7" x14ac:dyDescent="0.25">
      <c r="A136">
        <v>140</v>
      </c>
      <c r="B136" s="2">
        <v>43208</v>
      </c>
      <c r="C136" s="3">
        <v>5.9039925230361199E-3</v>
      </c>
      <c r="D136" s="3">
        <v>8.8763499999999999E-3</v>
      </c>
      <c r="E136" s="3">
        <v>7.6693120000000002E-3</v>
      </c>
      <c r="F136" s="3">
        <f>VLOOKUP(B136,'[1]RUT (H=5)'!$A$4447:$F$5557,6)</f>
        <v>7.2316321464703601E-3</v>
      </c>
      <c r="G136" s="3">
        <f>VLOOKUP(B136,'[2]RUT (H=5)'!$A$4447:$H$5557,8)</f>
        <v>7.2903331471652535E-3</v>
      </c>
    </row>
    <row r="137" spans="1:7" x14ac:dyDescent="0.25">
      <c r="A137">
        <v>141</v>
      </c>
      <c r="B137" s="2">
        <v>43209</v>
      </c>
      <c r="C137" s="3">
        <v>5.2264585721459198E-3</v>
      </c>
      <c r="D137" s="3">
        <v>8.4127349999999993E-3</v>
      </c>
      <c r="E137" s="3">
        <v>7.3412319999999996E-3</v>
      </c>
      <c r="F137" s="3">
        <f>VLOOKUP(B137,'[1]RUT (H=5)'!$A$4447:$F$5557,6)</f>
        <v>7.1965990312905081E-3</v>
      </c>
      <c r="G137" s="3">
        <f>VLOOKUP(B137,'[2]RUT (H=5)'!$A$4447:$H$5557,8)</f>
        <v>7.2778213145442859E-3</v>
      </c>
    </row>
    <row r="138" spans="1:7" x14ac:dyDescent="0.25">
      <c r="A138">
        <v>142</v>
      </c>
      <c r="B138" s="2">
        <v>43210</v>
      </c>
      <c r="C138" s="3">
        <v>4.1992593406944599E-3</v>
      </c>
      <c r="D138" s="3">
        <v>8.5400960000000005E-3</v>
      </c>
      <c r="E138" s="3">
        <v>7.5475589999999997E-3</v>
      </c>
      <c r="F138" s="3">
        <f>VLOOKUP(B138,'[1]RUT (H=5)'!$A$4447:$F$5557,6)</f>
        <v>6.9317533418652554E-3</v>
      </c>
      <c r="G138" s="3">
        <f>VLOOKUP(B138,'[2]RUT (H=5)'!$A$4447:$H$5557,8)</f>
        <v>7.139528653210052E-3</v>
      </c>
    </row>
    <row r="139" spans="1:7" x14ac:dyDescent="0.25">
      <c r="A139">
        <v>143</v>
      </c>
      <c r="B139" s="2">
        <v>43213</v>
      </c>
      <c r="C139" s="3">
        <v>6.3276224673991998E-3</v>
      </c>
      <c r="D139" s="3">
        <v>8.6067000000000001E-3</v>
      </c>
      <c r="E139" s="3">
        <v>6.9836189999999999E-3</v>
      </c>
      <c r="F139" s="3">
        <f>VLOOKUP(B139,'[1]RUT (H=5)'!$A$4447:$F$5557,6)</f>
        <v>6.4787411649829662E-3</v>
      </c>
      <c r="G139" s="3">
        <f>VLOOKUP(B139,'[2]RUT (H=5)'!$A$4447:$H$5557,8)</f>
        <v>7.1440055192249627E-3</v>
      </c>
    </row>
    <row r="140" spans="1:7" x14ac:dyDescent="0.25">
      <c r="A140">
        <v>144</v>
      </c>
      <c r="B140" s="2">
        <v>43214</v>
      </c>
      <c r="C140" s="3">
        <v>1.31452341101177E-2</v>
      </c>
      <c r="D140" s="3">
        <v>8.3435579999999992E-3</v>
      </c>
      <c r="E140" s="3">
        <v>6.9972714000000004E-3</v>
      </c>
      <c r="F140" s="3">
        <f>VLOOKUP(B140,'[1]RUT (H=5)'!$A$4447:$F$5557,6)</f>
        <v>6.9031505759174078E-3</v>
      </c>
      <c r="G140" s="3">
        <f>VLOOKUP(B140,'[2]RUT (H=5)'!$A$4447:$H$5557,8)</f>
        <v>7.1618024821018481E-3</v>
      </c>
    </row>
    <row r="141" spans="1:7" x14ac:dyDescent="0.25">
      <c r="A141">
        <v>145</v>
      </c>
      <c r="B141" s="2">
        <v>43215</v>
      </c>
      <c r="C141" s="3">
        <v>7.4616149199039396E-3</v>
      </c>
      <c r="D141" s="3">
        <v>7.8840265000000003E-3</v>
      </c>
      <c r="E141" s="3">
        <v>7.9494189999999992E-3</v>
      </c>
      <c r="F141" s="3">
        <f>VLOOKUP(B141,'[1]RUT (H=5)'!$A$4447:$F$5557,6)</f>
        <v>8.759300139628546E-3</v>
      </c>
      <c r="G141" s="3">
        <f>VLOOKUP(B141,'[2]RUT (H=5)'!$A$4447:$H$5557,8)</f>
        <v>8.3943618942153939E-3</v>
      </c>
    </row>
    <row r="142" spans="1:7" x14ac:dyDescent="0.25">
      <c r="A142">
        <v>146</v>
      </c>
      <c r="B142" s="2">
        <v>43216</v>
      </c>
      <c r="C142" s="3">
        <v>4.8406662355880599E-3</v>
      </c>
      <c r="D142" s="3">
        <v>7.833296E-3</v>
      </c>
      <c r="E142" s="3">
        <v>7.806136E-3</v>
      </c>
      <c r="F142" s="3">
        <f>VLOOKUP(B142,'[1]RUT (H=5)'!$A$4447:$F$5557,6)</f>
        <v>7.9208843349549609E-3</v>
      </c>
      <c r="G142" s="3">
        <f>VLOOKUP(B142,'[2]RUT (H=5)'!$A$4447:$H$5557,8)</f>
        <v>8.1487332016838294E-3</v>
      </c>
    </row>
    <row r="143" spans="1:7" x14ac:dyDescent="0.25">
      <c r="A143">
        <v>147</v>
      </c>
      <c r="B143" s="2">
        <v>43217</v>
      </c>
      <c r="C143" s="3">
        <v>5.6894631201811303E-3</v>
      </c>
      <c r="D143" s="3">
        <v>7.2806002999999996E-3</v>
      </c>
      <c r="E143" s="3">
        <v>7.9854009999999996E-3</v>
      </c>
      <c r="F143" s="3">
        <f>VLOOKUP(B143,'[1]RUT (H=5)'!$A$4447:$F$5557,6)</f>
        <v>7.4165374707045872E-3</v>
      </c>
      <c r="G143" s="3">
        <f>VLOOKUP(B143,'[2]RUT (H=5)'!$A$4447:$H$5557,8)</f>
        <v>7.7533744488848064E-3</v>
      </c>
    </row>
    <row r="144" spans="1:7" x14ac:dyDescent="0.25">
      <c r="A144">
        <v>148</v>
      </c>
      <c r="B144" s="2">
        <v>43220</v>
      </c>
      <c r="C144" s="3">
        <v>8.18090668460323E-3</v>
      </c>
      <c r="D144" s="3">
        <v>7.7260667E-3</v>
      </c>
      <c r="E144" s="3">
        <v>7.8732369999999999E-3</v>
      </c>
      <c r="F144" s="3">
        <f>VLOOKUP(B144,'[1]RUT (H=5)'!$A$4447:$F$5557,6)</f>
        <v>7.6036533035010422E-3</v>
      </c>
      <c r="G144" s="3">
        <f>VLOOKUP(B144,'[2]RUT (H=5)'!$A$4447:$H$5557,8)</f>
        <v>7.4616872985185248E-3</v>
      </c>
    </row>
    <row r="145" spans="1:7" x14ac:dyDescent="0.25">
      <c r="A145">
        <v>149</v>
      </c>
      <c r="B145" s="2">
        <v>43221</v>
      </c>
      <c r="C145" s="3">
        <v>1.10124430023013E-2</v>
      </c>
      <c r="D145" s="3">
        <v>7.0969190000000001E-3</v>
      </c>
      <c r="E145" s="3">
        <v>7.7333604E-3</v>
      </c>
      <c r="F145" s="3">
        <f>VLOOKUP(B145,'[1]RUT (H=5)'!$A$4447:$F$5557,6)</f>
        <v>8.2013677851355635E-3</v>
      </c>
      <c r="G145" s="3">
        <f>VLOOKUP(B145,'[2]RUT (H=5)'!$A$4447:$H$5557,8)</f>
        <v>7.8076579727826894E-3</v>
      </c>
    </row>
    <row r="146" spans="1:7" x14ac:dyDescent="0.25">
      <c r="A146">
        <v>150</v>
      </c>
      <c r="B146" s="2">
        <v>43222</v>
      </c>
      <c r="C146" s="3">
        <v>7.7037344916467201E-3</v>
      </c>
      <c r="D146" s="3">
        <v>6.3258595999999999E-3</v>
      </c>
      <c r="E146" s="3">
        <v>5.9711564999999998E-3</v>
      </c>
      <c r="F146" s="3">
        <f>VLOOKUP(B146,'[1]RUT (H=5)'!$A$4447:$F$5557,6)</f>
        <v>8.4673535062033695E-3</v>
      </c>
      <c r="G146" s="3">
        <f>VLOOKUP(B146,'[2]RUT (H=5)'!$A$4447:$H$5557,8)</f>
        <v>7.5769233530337335E-3</v>
      </c>
    </row>
    <row r="147" spans="1:7" x14ac:dyDescent="0.25">
      <c r="A147">
        <v>151</v>
      </c>
      <c r="B147" s="2">
        <v>43223</v>
      </c>
      <c r="C147" s="3">
        <v>1.0804616405698299E-2</v>
      </c>
      <c r="D147" s="3">
        <v>5.6942664E-3</v>
      </c>
      <c r="E147" s="3">
        <v>6.1954176000000001E-3</v>
      </c>
      <c r="F147" s="3">
        <f>VLOOKUP(B147,'[1]RUT (H=5)'!$A$4447:$F$5557,6)</f>
        <v>7.8419015178914017E-3</v>
      </c>
      <c r="G147" s="3">
        <f>VLOOKUP(B147,'[2]RUT (H=5)'!$A$4447:$H$5557,8)</f>
        <v>7.6294636654562938E-3</v>
      </c>
    </row>
    <row r="148" spans="1:7" x14ac:dyDescent="0.25">
      <c r="A148">
        <v>152</v>
      </c>
      <c r="B148" s="2">
        <v>43224</v>
      </c>
      <c r="C148" s="3">
        <v>1.18445513468191E-2</v>
      </c>
      <c r="D148" s="3">
        <v>6.2098624000000002E-3</v>
      </c>
      <c r="E148" s="3">
        <v>6.615592E-3</v>
      </c>
      <c r="F148" s="3">
        <f>VLOOKUP(B148,'[1]RUT (H=5)'!$A$4447:$F$5557,6)</f>
        <v>8.9599536193633277E-3</v>
      </c>
      <c r="G148" s="3">
        <f>VLOOKUP(B148,'[2]RUT (H=5)'!$A$4447:$H$5557,8)</f>
        <v>8.1195820815130985E-3</v>
      </c>
    </row>
    <row r="149" spans="1:7" x14ac:dyDescent="0.25">
      <c r="A149">
        <v>153</v>
      </c>
      <c r="B149" s="2">
        <v>43227</v>
      </c>
      <c r="C149" s="3">
        <v>7.9486133105096998E-3</v>
      </c>
      <c r="D149" s="3">
        <v>5.9732952999999997E-3</v>
      </c>
      <c r="E149" s="3">
        <v>6.6473716999999998E-3</v>
      </c>
      <c r="F149" s="3">
        <f>VLOOKUP(B149,'[1]RUT (H=5)'!$A$4447:$F$5557,6)</f>
        <v>9.6233156311662758E-3</v>
      </c>
      <c r="G149" s="3">
        <f>VLOOKUP(B149,'[2]RUT (H=5)'!$A$4447:$H$5557,8)</f>
        <v>8.3038771837951643E-3</v>
      </c>
    </row>
    <row r="150" spans="1:7" x14ac:dyDescent="0.25">
      <c r="A150">
        <v>154</v>
      </c>
      <c r="B150" s="2">
        <v>43228</v>
      </c>
      <c r="C150" s="3">
        <v>3.1334327715311998E-3</v>
      </c>
      <c r="D150" s="3">
        <v>5.6781703999999999E-3</v>
      </c>
      <c r="E150" s="3">
        <v>6.9611836000000003E-3</v>
      </c>
      <c r="F150" s="3">
        <f>VLOOKUP(B150,'[1]RUT (H=5)'!$A$4447:$F$5557,6)</f>
        <v>9.0135549668156623E-3</v>
      </c>
      <c r="G150" s="3">
        <f>VLOOKUP(B150,'[2]RUT (H=5)'!$A$4447:$H$5557,8)</f>
        <v>8.3269275638093599E-3</v>
      </c>
    </row>
    <row r="151" spans="1:7" x14ac:dyDescent="0.25">
      <c r="A151">
        <v>155</v>
      </c>
      <c r="B151" s="2">
        <v>43229</v>
      </c>
      <c r="C151" s="3">
        <v>5.1297340074199799E-3</v>
      </c>
      <c r="D151" s="3">
        <v>7.0547919999999998E-3</v>
      </c>
      <c r="E151" s="3">
        <v>5.2802274000000003E-3</v>
      </c>
      <c r="F151" s="3">
        <f>VLOOKUP(B151,'[1]RUT (H=5)'!$A$4447:$F$5557,6)</f>
        <v>7.3485633944141773E-3</v>
      </c>
      <c r="G151" s="3">
        <f>VLOOKUP(B151,'[2]RUT (H=5)'!$A$4447:$H$5557,8)</f>
        <v>7.6200272526079794E-3</v>
      </c>
    </row>
    <row r="152" spans="1:7" x14ac:dyDescent="0.25">
      <c r="A152">
        <v>156</v>
      </c>
      <c r="B152" s="2">
        <v>43230</v>
      </c>
      <c r="C152" s="3">
        <v>5.2541139580980596E-3</v>
      </c>
      <c r="D152" s="3">
        <v>6.6548464999999996E-3</v>
      </c>
      <c r="E152" s="3">
        <v>5.3565553000000004E-3</v>
      </c>
      <c r="F152" s="3">
        <f>VLOOKUP(B152,'[1]RUT (H=5)'!$A$4447:$F$5557,6)</f>
        <v>7.3473071709534103E-3</v>
      </c>
      <c r="G152" s="3">
        <f>VLOOKUP(B152,'[2]RUT (H=5)'!$A$4447:$H$5557,8)</f>
        <v>7.0742031920286207E-3</v>
      </c>
    </row>
    <row r="153" spans="1:7" x14ac:dyDescent="0.25">
      <c r="A153">
        <v>157</v>
      </c>
      <c r="B153" s="2">
        <v>43231</v>
      </c>
      <c r="C153" s="3">
        <v>3.7717262014501799E-3</v>
      </c>
      <c r="D153" s="3">
        <v>7.3078433000000002E-3</v>
      </c>
      <c r="E153" s="3">
        <v>5.1915217E-3</v>
      </c>
      <c r="F153" s="3">
        <f>VLOOKUP(B153,'[1]RUT (H=5)'!$A$4447:$F$5557,6)</f>
        <v>6.791918553280386E-3</v>
      </c>
      <c r="G153" s="3">
        <f>VLOOKUP(B153,'[2]RUT (H=5)'!$A$4447:$H$5557,8)</f>
        <v>6.4300912527194345E-3</v>
      </c>
    </row>
    <row r="154" spans="1:7" x14ac:dyDescent="0.25">
      <c r="A154">
        <v>158</v>
      </c>
      <c r="B154" s="2">
        <v>43234</v>
      </c>
      <c r="C154" s="3">
        <v>5.9948291033982597E-3</v>
      </c>
      <c r="D154" s="3">
        <v>6.8924279999999999E-3</v>
      </c>
      <c r="E154" s="3">
        <v>5.1315064000000002E-3</v>
      </c>
      <c r="F154" s="3">
        <f>VLOOKUP(B154,'[1]RUT (H=5)'!$A$4447:$F$5557,6)</f>
        <v>5.7637839070058122E-3</v>
      </c>
      <c r="G154" s="3">
        <f>VLOOKUP(B154,'[2]RUT (H=5)'!$A$4447:$H$5557,8)</f>
        <v>5.7670458359237019E-3</v>
      </c>
    </row>
    <row r="155" spans="1:7" x14ac:dyDescent="0.25">
      <c r="A155">
        <v>159</v>
      </c>
      <c r="B155" s="2">
        <v>43235</v>
      </c>
      <c r="C155" s="3">
        <v>4.9324254800193097E-3</v>
      </c>
      <c r="D155" s="3">
        <v>7.1235467000000004E-3</v>
      </c>
      <c r="E155" s="3">
        <v>5.3201756000000001E-3</v>
      </c>
      <c r="F155" s="3">
        <f>VLOOKUP(B155,'[1]RUT (H=5)'!$A$4447:$F$5557,6)</f>
        <v>5.9503161103587332E-3</v>
      </c>
      <c r="G155" s="3">
        <f>VLOOKUP(B155,'[2]RUT (H=5)'!$A$4447:$H$5557,8)</f>
        <v>5.6329104733666355E-3</v>
      </c>
    </row>
    <row r="156" spans="1:7" x14ac:dyDescent="0.25">
      <c r="A156">
        <v>160</v>
      </c>
      <c r="B156" s="2">
        <v>43236</v>
      </c>
      <c r="C156" s="3">
        <v>6.3908735567315801E-3</v>
      </c>
      <c r="D156" s="3">
        <v>5.2074766999999998E-3</v>
      </c>
      <c r="E156" s="3">
        <v>3.5088166999999999E-3</v>
      </c>
      <c r="F156" s="3">
        <f>VLOOKUP(B156,'[1]RUT (H=5)'!$A$4447:$F$5557,6)</f>
        <v>5.9128196774712646E-3</v>
      </c>
      <c r="G156" s="3">
        <f>VLOOKUP(B156,'[2]RUT (H=5)'!$A$4447:$H$5557,8)</f>
        <v>6.0333246055310485E-3</v>
      </c>
    </row>
    <row r="157" spans="1:7" x14ac:dyDescent="0.25">
      <c r="A157">
        <v>161</v>
      </c>
      <c r="B157" s="2">
        <v>43237</v>
      </c>
      <c r="C157" s="3">
        <v>3.7812115509851599E-3</v>
      </c>
      <c r="D157" s="3">
        <v>5.0172443000000002E-3</v>
      </c>
      <c r="E157" s="3">
        <v>3.6901530999999999E-3</v>
      </c>
      <c r="F157" s="3">
        <f>VLOOKUP(B157,'[1]RUT (H=5)'!$A$4447:$F$5557,6)</f>
        <v>6.2818525465648464E-3</v>
      </c>
      <c r="G157" s="3">
        <f>VLOOKUP(B157,'[2]RUT (H=5)'!$A$4447:$H$5557,8)</f>
        <v>5.9587050919023355E-3</v>
      </c>
    </row>
    <row r="158" spans="1:7" x14ac:dyDescent="0.25">
      <c r="A158">
        <v>162</v>
      </c>
      <c r="B158" s="2">
        <v>43238</v>
      </c>
      <c r="C158" s="3">
        <v>2.59936201116601E-3</v>
      </c>
      <c r="D158" s="3">
        <v>5.1549342E-3</v>
      </c>
      <c r="E158" s="3">
        <v>3.5078855999999999E-3</v>
      </c>
      <c r="F158" s="3">
        <f>VLOOKUP(B158,'[1]RUT (H=5)'!$A$4447:$F$5557,6)</f>
        <v>5.6913701297388961E-3</v>
      </c>
      <c r="G158" s="3">
        <f>VLOOKUP(B158,'[2]RUT (H=5)'!$A$4447:$H$5557,8)</f>
        <v>5.8031126192341622E-3</v>
      </c>
    </row>
    <row r="159" spans="1:7" x14ac:dyDescent="0.25">
      <c r="A159">
        <v>163</v>
      </c>
      <c r="B159" s="2">
        <v>43241</v>
      </c>
      <c r="C159" s="3">
        <v>3.36828691487563E-3</v>
      </c>
      <c r="D159" s="3">
        <v>5.0879977999999998E-3</v>
      </c>
      <c r="E159" s="3">
        <v>3.5943193E-3</v>
      </c>
      <c r="F159" s="3">
        <f>VLOOKUP(B159,'[1]RUT (H=5)'!$A$4447:$F$5557,6)</f>
        <v>5.3464900323209937E-3</v>
      </c>
      <c r="G159" s="3">
        <f>VLOOKUP(B159,'[2]RUT (H=5)'!$A$4447:$H$5557,8)</f>
        <v>5.5162860445918342E-3</v>
      </c>
    </row>
    <row r="160" spans="1:7" x14ac:dyDescent="0.25">
      <c r="A160">
        <v>164</v>
      </c>
      <c r="B160" s="2">
        <v>43242</v>
      </c>
      <c r="C160" s="3">
        <v>4.3477751892276404E-3</v>
      </c>
      <c r="D160" s="3">
        <v>5.2655363E-3</v>
      </c>
      <c r="E160" s="3">
        <v>3.7125624000000001E-3</v>
      </c>
      <c r="F160" s="3">
        <f>VLOOKUP(B160,'[1]RUT (H=5)'!$A$4447:$F$5557,6)</f>
        <v>5.2042427137450557E-3</v>
      </c>
      <c r="G160" s="3">
        <f>VLOOKUP(B160,'[2]RUT (H=5)'!$A$4447:$H$5557,8)</f>
        <v>5.3956787286326994E-3</v>
      </c>
    </row>
    <row r="161" spans="1:7" x14ac:dyDescent="0.25">
      <c r="A161">
        <v>165</v>
      </c>
      <c r="B161" s="2">
        <v>43243</v>
      </c>
      <c r="C161" s="3">
        <v>4.6598782210791898E-3</v>
      </c>
      <c r="D161" s="3">
        <v>5.5309393999999996E-3</v>
      </c>
      <c r="E161" s="3">
        <v>5.8468340000000004E-3</v>
      </c>
      <c r="F161" s="3">
        <f>VLOOKUP(B161,'[1]RUT (H=5)'!$A$4447:$F$5557,6)</f>
        <v>5.3120423182777109E-3</v>
      </c>
      <c r="G161" s="3">
        <f>VLOOKUP(B161,'[2]RUT (H=5)'!$A$4447:$H$5557,8)</f>
        <v>5.3777534928313529E-3</v>
      </c>
    </row>
    <row r="162" spans="1:7" x14ac:dyDescent="0.25">
      <c r="A162">
        <v>166</v>
      </c>
      <c r="B162" s="2">
        <v>43244</v>
      </c>
      <c r="C162" s="3">
        <v>6.5079106150663498E-3</v>
      </c>
      <c r="D162" s="3">
        <v>5.5535543000000001E-3</v>
      </c>
      <c r="E162" s="3">
        <v>5.4894695E-3</v>
      </c>
      <c r="F162" s="3">
        <f>VLOOKUP(B162,'[1]RUT (H=5)'!$A$4447:$F$5557,6)</f>
        <v>5.1807386611236322E-3</v>
      </c>
      <c r="G162" s="3">
        <f>VLOOKUP(B162,'[2]RUT (H=5)'!$A$4447:$H$5557,8)</f>
        <v>5.0679373961300695E-3</v>
      </c>
    </row>
    <row r="163" spans="1:7" x14ac:dyDescent="0.25">
      <c r="A163">
        <v>167</v>
      </c>
      <c r="B163" s="2">
        <v>43245</v>
      </c>
      <c r="C163" s="3">
        <v>2.4308986146680599E-3</v>
      </c>
      <c r="D163" s="3">
        <v>5.1651014999999998E-3</v>
      </c>
      <c r="E163" s="3">
        <v>5.7246583000000002E-3</v>
      </c>
      <c r="F163" s="3">
        <f>VLOOKUP(B163,'[1]RUT (H=5)'!$A$4447:$F$5557,6)</f>
        <v>5.650609641736885E-3</v>
      </c>
      <c r="G163" s="3">
        <f>VLOOKUP(B163,'[2]RUT (H=5)'!$A$4447:$H$5557,8)</f>
        <v>5.3340813860072011E-3</v>
      </c>
    </row>
    <row r="164" spans="1:7" x14ac:dyDescent="0.25">
      <c r="A164">
        <v>168</v>
      </c>
      <c r="B164" s="2">
        <v>43249</v>
      </c>
      <c r="C164" s="3">
        <v>7.9257203427839599E-3</v>
      </c>
      <c r="D164" s="3">
        <v>5.644601E-3</v>
      </c>
      <c r="E164" s="3">
        <v>5.3979605E-3</v>
      </c>
      <c r="F164" s="3">
        <f>VLOOKUP(B164,'[1]RUT (H=5)'!$A$4447:$F$5557,6)</f>
        <v>4.9031966925399996E-3</v>
      </c>
      <c r="G164" s="3">
        <f>VLOOKUP(B164,'[2]RUT (H=5)'!$A$4447:$H$5557,8)</f>
        <v>5.4070813337090528E-3</v>
      </c>
    </row>
    <row r="165" spans="1:7" x14ac:dyDescent="0.25">
      <c r="A165">
        <v>169</v>
      </c>
      <c r="B165" s="2">
        <v>43250</v>
      </c>
      <c r="C165" s="3">
        <v>7.6115909714213597E-3</v>
      </c>
      <c r="D165" s="3">
        <v>4.669762E-3</v>
      </c>
      <c r="E165" s="3">
        <v>5.5267032999999997E-3</v>
      </c>
      <c r="F165" s="3">
        <f>VLOOKUP(B165,'[1]RUT (H=5)'!$A$4447:$F$5557,6)</f>
        <v>6.2651248833532989E-3</v>
      </c>
      <c r="G165" s="3">
        <f>VLOOKUP(B165,'[2]RUT (H=5)'!$A$4447:$H$5557,8)</f>
        <v>6.4805075998265035E-3</v>
      </c>
    </row>
    <row r="166" spans="1:7" x14ac:dyDescent="0.25">
      <c r="A166">
        <v>170</v>
      </c>
      <c r="B166" s="2">
        <v>43251</v>
      </c>
      <c r="C166" s="3">
        <v>5.1870017694897099E-3</v>
      </c>
      <c r="D166" s="3">
        <v>6.4986465E-3</v>
      </c>
      <c r="E166" s="3">
        <v>4.9322126000000003E-3</v>
      </c>
      <c r="F166" s="3">
        <f>VLOOKUP(B166,'[1]RUT (H=5)'!$A$4447:$F$5557,6)</f>
        <v>6.5417859805802919E-3</v>
      </c>
      <c r="G166" s="3">
        <f>VLOOKUP(B166,'[2]RUT (H=5)'!$A$4447:$H$5557,8)</f>
        <v>6.4229227251660125E-3</v>
      </c>
    </row>
    <row r="167" spans="1:7" x14ac:dyDescent="0.25">
      <c r="A167">
        <v>171</v>
      </c>
      <c r="B167" s="2">
        <v>43252</v>
      </c>
      <c r="C167" s="3">
        <v>4.66152252835564E-3</v>
      </c>
      <c r="D167" s="3">
        <v>6.8762290000000002E-3</v>
      </c>
      <c r="E167" s="3">
        <v>5.0526382E-3</v>
      </c>
      <c r="F167" s="3">
        <f>VLOOKUP(B167,'[1]RUT (H=5)'!$A$4447:$F$5557,6)</f>
        <v>6.1555526500393001E-3</v>
      </c>
      <c r="G167" s="3">
        <f>VLOOKUP(B167,'[2]RUT (H=5)'!$A$4447:$H$5557,8)</f>
        <v>6.5001245189066775E-3</v>
      </c>
    </row>
    <row r="168" spans="1:7" x14ac:dyDescent="0.25">
      <c r="A168">
        <v>172</v>
      </c>
      <c r="B168" s="2">
        <v>43255</v>
      </c>
      <c r="C168" s="3">
        <v>6.0677324832838402E-3</v>
      </c>
      <c r="D168" s="3">
        <v>6.6299015000000003E-3</v>
      </c>
      <c r="E168" s="3">
        <v>5.0928266999999998E-3</v>
      </c>
      <c r="F168" s="3">
        <f>VLOOKUP(B168,'[1]RUT (H=5)'!$A$4447:$F$5557,6)</f>
        <v>5.8160715905844693E-3</v>
      </c>
      <c r="G168" s="3">
        <f>VLOOKUP(B168,'[2]RUT (H=5)'!$A$4447:$H$5557,8)</f>
        <v>5.8766191549080842E-3</v>
      </c>
    </row>
    <row r="169" spans="1:7" x14ac:dyDescent="0.25">
      <c r="A169">
        <v>173</v>
      </c>
      <c r="B169" s="2">
        <v>43256</v>
      </c>
      <c r="C169" s="3">
        <v>3.1615407330464998E-3</v>
      </c>
      <c r="D169" s="3">
        <v>6.8219513999999998E-3</v>
      </c>
      <c r="E169" s="3">
        <v>5.2435114000000003E-3</v>
      </c>
      <c r="F169" s="3">
        <f>VLOOKUP(B169,'[1]RUT (H=5)'!$A$4447:$F$5557,6)</f>
        <v>6.3628118734437682E-3</v>
      </c>
      <c r="G169" s="3">
        <f>VLOOKUP(B169,'[2]RUT (H=5)'!$A$4447:$H$5557,8)</f>
        <v>6.0812712496311752E-3</v>
      </c>
    </row>
    <row r="170" spans="1:7" x14ac:dyDescent="0.25">
      <c r="A170">
        <v>174</v>
      </c>
      <c r="B170" s="2">
        <v>43257</v>
      </c>
      <c r="C170" s="3">
        <v>3.0907034824796801E-3</v>
      </c>
      <c r="D170" s="3">
        <v>6.112719E-3</v>
      </c>
      <c r="E170" s="3">
        <v>5.2632466000000003E-3</v>
      </c>
      <c r="F170" s="3">
        <f>VLOOKUP(B170,'[1]RUT (H=5)'!$A$4447:$F$5557,6)</f>
        <v>5.3462017433459474E-3</v>
      </c>
      <c r="G170" s="3">
        <f>VLOOKUP(B170,'[2]RUT (H=5)'!$A$4447:$H$5557,8)</f>
        <v>5.6002783247233049E-3</v>
      </c>
    </row>
    <row r="171" spans="1:7" x14ac:dyDescent="0.25">
      <c r="A171">
        <v>175</v>
      </c>
      <c r="B171" s="2">
        <v>43258</v>
      </c>
      <c r="C171" s="3">
        <v>7.0775632884575602E-3</v>
      </c>
      <c r="D171" s="3">
        <v>3.9103219999999999E-3</v>
      </c>
      <c r="E171" s="3">
        <v>3.1484019999999998E-3</v>
      </c>
      <c r="F171" s="3">
        <f>VLOOKUP(B171,'[1]RUT (H=5)'!$A$4447:$F$5557,6)</f>
        <v>4.8015823678147461E-3</v>
      </c>
      <c r="G171" s="3">
        <f>VLOOKUP(B171,'[2]RUT (H=5)'!$A$4447:$H$5557,8)</f>
        <v>4.8780397988723578E-3</v>
      </c>
    </row>
    <row r="172" spans="1:7" x14ac:dyDescent="0.25">
      <c r="A172">
        <v>176</v>
      </c>
      <c r="B172" s="2">
        <v>43259</v>
      </c>
      <c r="C172" s="3">
        <v>2.8765833540910402E-3</v>
      </c>
      <c r="D172" s="3">
        <v>3.6385069E-3</v>
      </c>
      <c r="E172" s="3">
        <v>3.1108504999999998E-3</v>
      </c>
      <c r="F172" s="3">
        <f>VLOOKUP(B172,'[1]RUT (H=5)'!$A$4447:$F$5557,6)</f>
        <v>5.6180372691559486E-3</v>
      </c>
      <c r="G172" s="3">
        <f>VLOOKUP(B172,'[2]RUT (H=5)'!$A$4447:$H$5557,8)</f>
        <v>5.2178866270026179E-3</v>
      </c>
    </row>
    <row r="173" spans="1:7" x14ac:dyDescent="0.25">
      <c r="A173">
        <v>177</v>
      </c>
      <c r="B173" s="2">
        <v>43262</v>
      </c>
      <c r="C173" s="3">
        <v>2.5047067828004401E-3</v>
      </c>
      <c r="D173" s="3">
        <v>4.0374590000000002E-3</v>
      </c>
      <c r="E173" s="3">
        <v>3.0960005E-3</v>
      </c>
      <c r="F173" s="3">
        <f>VLOOKUP(B173,'[1]RUT (H=5)'!$A$4447:$F$5557,6)</f>
        <v>4.761811924449421E-3</v>
      </c>
      <c r="G173" s="3">
        <f>VLOOKUP(B173,'[2]RUT (H=5)'!$A$4447:$H$5557,8)</f>
        <v>5.084527022125241E-3</v>
      </c>
    </row>
    <row r="174" spans="1:7" x14ac:dyDescent="0.25">
      <c r="A174">
        <v>178</v>
      </c>
      <c r="B174" s="2">
        <v>43263</v>
      </c>
      <c r="C174" s="3">
        <v>4.1064525519911603E-3</v>
      </c>
      <c r="D174" s="3">
        <v>4.0173680000000003E-3</v>
      </c>
      <c r="E174" s="3">
        <v>3.0976905999999999E-3</v>
      </c>
      <c r="F174" s="3">
        <f>VLOOKUP(B174,'[1]RUT (H=5)'!$A$4447:$F$5557,6)</f>
        <v>4.3360793360818165E-3</v>
      </c>
      <c r="G174" s="3">
        <f>VLOOKUP(B174,'[2]RUT (H=5)'!$A$4447:$H$5557,8)</f>
        <v>4.6480301639418176E-3</v>
      </c>
    </row>
    <row r="175" spans="1:7" x14ac:dyDescent="0.25">
      <c r="A175">
        <v>179</v>
      </c>
      <c r="B175" s="2">
        <v>43264</v>
      </c>
      <c r="C175" s="3">
        <v>3.7884785739872801E-3</v>
      </c>
      <c r="D175" s="3">
        <v>3.3767398E-3</v>
      </c>
      <c r="E175" s="3">
        <v>3.1321830000000002E-3</v>
      </c>
      <c r="F175" s="3">
        <f>VLOOKUP(B175,'[1]RUT (H=5)'!$A$4447:$F$5557,6)</f>
        <v>4.6710165380987314E-3</v>
      </c>
      <c r="G175" s="3">
        <f>VLOOKUP(B175,'[2]RUT (H=5)'!$A$4447:$H$5557,8)</f>
        <v>4.8544226232789152E-3</v>
      </c>
    </row>
    <row r="176" spans="1:7" x14ac:dyDescent="0.25">
      <c r="A176">
        <v>180</v>
      </c>
      <c r="B176" s="2">
        <v>43265</v>
      </c>
      <c r="C176" s="3">
        <v>3.2991390292174301E-3</v>
      </c>
      <c r="D176" s="3">
        <v>7.2572962E-3</v>
      </c>
      <c r="E176" s="3">
        <v>6.8417729999999998E-3</v>
      </c>
      <c r="F176" s="3">
        <f>VLOOKUP(B176,'[1]RUT (H=5)'!$A$4447:$F$5557,6)</f>
        <v>4.6840530268698246E-3</v>
      </c>
      <c r="G176" s="3">
        <f>VLOOKUP(B176,'[2]RUT (H=5)'!$A$4447:$H$5557,8)</f>
        <v>5.0511390038452016E-3</v>
      </c>
    </row>
    <row r="177" spans="1:7" x14ac:dyDescent="0.25">
      <c r="A177">
        <v>181</v>
      </c>
      <c r="B177" s="2">
        <v>43266</v>
      </c>
      <c r="C177" s="3">
        <v>6.1191140261376399E-3</v>
      </c>
      <c r="D177" s="3">
        <v>6.8009183999999997E-3</v>
      </c>
      <c r="E177" s="3">
        <v>6.2829642999999999E-3</v>
      </c>
      <c r="F177" s="3">
        <f>VLOOKUP(B177,'[1]RUT (H=5)'!$A$4447:$F$5557,6)</f>
        <v>4.2181853902290324E-3</v>
      </c>
      <c r="G177" s="3">
        <f>VLOOKUP(B177,'[2]RUT (H=5)'!$A$4447:$H$5557,8)</f>
        <v>4.4810828294179136E-3</v>
      </c>
    </row>
    <row r="178" spans="1:7" x14ac:dyDescent="0.25">
      <c r="A178">
        <v>182</v>
      </c>
      <c r="B178" s="2">
        <v>43269</v>
      </c>
      <c r="C178" s="3">
        <v>7.3358483383995799E-3</v>
      </c>
      <c r="D178" s="3">
        <v>6.9492629999999998E-3</v>
      </c>
      <c r="E178" s="3">
        <v>6.4945749999999998E-3</v>
      </c>
      <c r="F178" s="3">
        <f>VLOOKUP(B178,'[1]RUT (H=5)'!$A$4447:$F$5557,6)</f>
        <v>4.9959646889311277E-3</v>
      </c>
      <c r="G178" s="3">
        <f>VLOOKUP(B178,'[2]RUT (H=5)'!$A$4447:$H$5557,8)</f>
        <v>4.778795064312104E-3</v>
      </c>
    </row>
    <row r="179" spans="1:7" x14ac:dyDescent="0.25">
      <c r="A179">
        <v>183</v>
      </c>
      <c r="B179" s="2">
        <v>43270</v>
      </c>
      <c r="C179" s="3">
        <v>1.1043184407844801E-2</v>
      </c>
      <c r="D179" s="3">
        <v>6.9761550000000004E-3</v>
      </c>
      <c r="E179" s="3">
        <v>6.3910525999999997E-3</v>
      </c>
      <c r="F179" s="3">
        <f>VLOOKUP(B179,'[1]RUT (H=5)'!$A$4447:$F$5557,6)</f>
        <v>5.6559959955375053E-3</v>
      </c>
      <c r="G179" s="3">
        <f>VLOOKUP(B179,'[2]RUT (H=5)'!$A$4447:$H$5557,8)</f>
        <v>5.2295759476242223E-3</v>
      </c>
    </row>
    <row r="180" spans="1:7" x14ac:dyDescent="0.25">
      <c r="A180">
        <v>184</v>
      </c>
      <c r="B180" s="2">
        <v>43271</v>
      </c>
      <c r="C180" s="3">
        <v>3.6241984044672699E-3</v>
      </c>
      <c r="D180" s="3">
        <v>6.6060190000000003E-3</v>
      </c>
      <c r="E180" s="3">
        <v>6.5632653000000001E-3</v>
      </c>
      <c r="F180" s="3">
        <f>VLOOKUP(B180,'[1]RUT (H=5)'!$A$4447:$F$5557,6)</f>
        <v>7.0005523970225591E-3</v>
      </c>
      <c r="G180" s="3">
        <f>VLOOKUP(B180,'[2]RUT (H=5)'!$A$4447:$H$5557,8)</f>
        <v>6.0256989342291675E-3</v>
      </c>
    </row>
    <row r="181" spans="1:7" x14ac:dyDescent="0.25">
      <c r="A181">
        <v>185</v>
      </c>
      <c r="B181" s="2">
        <v>43272</v>
      </c>
      <c r="C181" s="3">
        <v>6.6072105531450598E-3</v>
      </c>
      <c r="D181" s="3">
        <v>7.4707376999999997E-3</v>
      </c>
      <c r="E181" s="3">
        <v>7.5461063999999996E-3</v>
      </c>
      <c r="F181" s="3">
        <f>VLOOKUP(B181,'[1]RUT (H=5)'!$A$4447:$F$5557,6)</f>
        <v>5.785126860332012E-3</v>
      </c>
      <c r="G181" s="3">
        <f>VLOOKUP(B181,'[2]RUT (H=5)'!$A$4447:$H$5557,8)</f>
        <v>5.9746792795286989E-3</v>
      </c>
    </row>
    <row r="182" spans="1:7" x14ac:dyDescent="0.25">
      <c r="A182">
        <v>186</v>
      </c>
      <c r="B182" s="2">
        <v>43273</v>
      </c>
      <c r="C182" s="3">
        <v>5.8775199897434698E-3</v>
      </c>
      <c r="D182" s="3">
        <v>6.8772575000000001E-3</v>
      </c>
      <c r="E182" s="3">
        <v>7.3551149999999997E-3</v>
      </c>
      <c r="F182" s="3">
        <f>VLOOKUP(B182,'[1]RUT (H=5)'!$A$4447:$F$5557,6)</f>
        <v>6.6221583030939939E-3</v>
      </c>
      <c r="G182" s="3">
        <f>VLOOKUP(B182,'[2]RUT (H=5)'!$A$4447:$H$5557,8)</f>
        <v>6.6246681210702062E-3</v>
      </c>
    </row>
    <row r="183" spans="1:7" x14ac:dyDescent="0.25">
      <c r="A183">
        <v>187</v>
      </c>
      <c r="B183" s="2">
        <v>43276</v>
      </c>
      <c r="C183" s="3">
        <v>1.1058193779652401E-2</v>
      </c>
      <c r="D183" s="3">
        <v>6.6209234999999996E-3</v>
      </c>
      <c r="E183" s="3">
        <v>7.3570379999999998E-3</v>
      </c>
      <c r="F183" s="3">
        <f>VLOOKUP(B183,'[1]RUT (H=5)'!$A$4447:$F$5557,6)</f>
        <v>6.5001221791226166E-3</v>
      </c>
      <c r="G183" s="3">
        <f>VLOOKUP(B183,'[2]RUT (H=5)'!$A$4447:$H$5557,8)</f>
        <v>6.4445696510710641E-3</v>
      </c>
    </row>
    <row r="184" spans="1:7" x14ac:dyDescent="0.25">
      <c r="A184">
        <v>188</v>
      </c>
      <c r="B184" s="2">
        <v>43277</v>
      </c>
      <c r="C184" s="3">
        <v>5.3298127421340102E-3</v>
      </c>
      <c r="D184" s="3">
        <v>6.7619574E-3</v>
      </c>
      <c r="E184" s="3">
        <v>7.1106305999999999E-3</v>
      </c>
      <c r="F184" s="3">
        <f>VLOOKUP(B184,'[1]RUT (H=5)'!$A$4447:$F$5557,6)</f>
        <v>7.7758681232246978E-3</v>
      </c>
      <c r="G184" s="3">
        <f>VLOOKUP(B184,'[2]RUT (H=5)'!$A$4447:$H$5557,8)</f>
        <v>7.5677905923751876E-3</v>
      </c>
    </row>
    <row r="185" spans="1:7" x14ac:dyDescent="0.25">
      <c r="A185">
        <v>189</v>
      </c>
      <c r="B185" s="2">
        <v>43278</v>
      </c>
      <c r="C185" s="3">
        <v>8.2238556811915307E-3</v>
      </c>
      <c r="D185" s="3">
        <v>6.036614E-3</v>
      </c>
      <c r="E185" s="3">
        <v>7.3987115000000003E-3</v>
      </c>
      <c r="F185" s="3">
        <f>VLOOKUP(B185,'[1]RUT (H=5)'!$A$4447:$F$5557,6)</f>
        <v>6.2929721909842033E-3</v>
      </c>
      <c r="G185" s="3">
        <f>VLOOKUP(B185,'[2]RUT (H=5)'!$A$4447:$H$5557,8)</f>
        <v>6.8908909871332868E-3</v>
      </c>
    </row>
    <row r="186" spans="1:7" x14ac:dyDescent="0.25">
      <c r="A186">
        <v>190</v>
      </c>
      <c r="B186" s="2">
        <v>43279</v>
      </c>
      <c r="C186" s="3">
        <v>7.5750976547445696E-3</v>
      </c>
      <c r="D186" s="3">
        <v>5.4790904E-3</v>
      </c>
      <c r="E186" s="3">
        <v>4.9404779999999999E-3</v>
      </c>
      <c r="F186" s="3">
        <f>VLOOKUP(B186,'[1]RUT (H=5)'!$A$4447:$F$5557,6)</f>
        <v>7.2684223456938261E-3</v>
      </c>
      <c r="G186" s="3">
        <f>VLOOKUP(B186,'[2]RUT (H=5)'!$A$4447:$H$5557,8)</f>
        <v>7.6713634536376557E-3</v>
      </c>
    </row>
    <row r="187" spans="1:7" x14ac:dyDescent="0.25">
      <c r="A187">
        <v>191</v>
      </c>
      <c r="B187" s="2">
        <v>43280</v>
      </c>
      <c r="C187" s="3">
        <v>6.4931881977702997E-3</v>
      </c>
      <c r="D187" s="3">
        <v>5.6878759999999997E-3</v>
      </c>
      <c r="E187" s="3">
        <v>5.2070674000000003E-3</v>
      </c>
      <c r="F187" s="3">
        <f>VLOOKUP(B187,'[1]RUT (H=5)'!$A$4447:$F$5557,6)</f>
        <v>7.247709058070765E-3</v>
      </c>
      <c r="G187" s="3">
        <f>VLOOKUP(B187,'[2]RUT (H=5)'!$A$4447:$H$5557,8)</f>
        <v>7.5097262246888365E-3</v>
      </c>
    </row>
    <row r="188" spans="1:7" x14ac:dyDescent="0.25">
      <c r="A188">
        <v>192</v>
      </c>
      <c r="B188" s="2">
        <v>43283</v>
      </c>
      <c r="C188" s="3">
        <v>9.5770181097022001E-3</v>
      </c>
      <c r="D188" s="3">
        <v>5.3781580000000001E-3</v>
      </c>
      <c r="E188" s="3">
        <v>5.3394553000000004E-3</v>
      </c>
      <c r="F188" s="3">
        <f>VLOOKUP(B188,'[1]RUT (H=5)'!$A$4447:$F$5557,6)</f>
        <v>7.1135168962885974E-3</v>
      </c>
      <c r="G188" s="3">
        <f>VLOOKUP(B188,'[2]RUT (H=5)'!$A$4447:$H$5557,8)</f>
        <v>7.3707025549983023E-3</v>
      </c>
    </row>
    <row r="189" spans="1:7" x14ac:dyDescent="0.25">
      <c r="A189">
        <v>193</v>
      </c>
      <c r="B189" s="2">
        <v>43284</v>
      </c>
      <c r="C189" s="3">
        <v>5.2889524499168099E-3</v>
      </c>
      <c r="D189" s="3">
        <v>5.4743040000000001E-3</v>
      </c>
      <c r="E189" s="3">
        <v>5.2138009999999997E-3</v>
      </c>
      <c r="F189" s="3">
        <f>VLOOKUP(B189,'[1]RUT (H=5)'!$A$4447:$F$5557,6)</f>
        <v>7.5369624168432452E-3</v>
      </c>
      <c r="G189" s="3">
        <f>VLOOKUP(B189,'[2]RUT (H=5)'!$A$4447:$H$5557,8)</f>
        <v>7.3060980766242742E-3</v>
      </c>
    </row>
    <row r="190" spans="1:7" x14ac:dyDescent="0.25">
      <c r="A190">
        <v>194</v>
      </c>
      <c r="B190" s="2">
        <v>43286</v>
      </c>
      <c r="C190" s="3">
        <v>4.4182856218162297E-3</v>
      </c>
      <c r="D190" s="3">
        <v>5.1627588000000002E-3</v>
      </c>
      <c r="E190" s="3">
        <v>5.4766119999999996E-3</v>
      </c>
      <c r="F190" s="3">
        <f>VLOOKUP(B190,'[1]RUT (H=5)'!$A$4447:$F$5557,6)</f>
        <v>6.8399425214501E-3</v>
      </c>
      <c r="G190" s="3">
        <f>VLOOKUP(B190,'[2]RUT (H=5)'!$A$4447:$H$5557,8)</f>
        <v>7.2767833885618851E-3</v>
      </c>
    </row>
    <row r="191" spans="1:7" x14ac:dyDescent="0.25">
      <c r="A191">
        <v>195</v>
      </c>
      <c r="B191" s="2">
        <v>43287</v>
      </c>
      <c r="C191" s="3">
        <v>4.5062007003655504E-3</v>
      </c>
      <c r="D191" s="3">
        <v>5.3927447000000003E-3</v>
      </c>
      <c r="E191" s="3">
        <v>4.1983719999999997E-3</v>
      </c>
      <c r="F191" s="3">
        <f>VLOOKUP(B191,'[1]RUT (H=5)'!$A$4447:$F$5557,6)</f>
        <v>6.3226946629984446E-3</v>
      </c>
      <c r="G191" s="3">
        <f>VLOOKUP(B191,'[2]RUT (H=5)'!$A$4447:$H$5557,8)</f>
        <v>6.7369941825787625E-3</v>
      </c>
    </row>
    <row r="192" spans="1:7" x14ac:dyDescent="0.25">
      <c r="A192">
        <v>196</v>
      </c>
      <c r="B192" s="2">
        <v>43290</v>
      </c>
      <c r="C192" s="3">
        <v>2.4117594344336599E-3</v>
      </c>
      <c r="D192" s="3">
        <v>5.4674846999999997E-3</v>
      </c>
      <c r="E192" s="3">
        <v>4.4745462999999999E-3</v>
      </c>
      <c r="F192" s="3">
        <f>VLOOKUP(B192,'[1]RUT (H=5)'!$A$4447:$F$5557,6)</f>
        <v>6.0693242426563491E-3</v>
      </c>
      <c r="G192" s="3">
        <f>VLOOKUP(B192,'[2]RUT (H=5)'!$A$4447:$H$5557,8)</f>
        <v>6.0165115115983214E-3</v>
      </c>
    </row>
    <row r="193" spans="1:7" x14ac:dyDescent="0.25">
      <c r="A193">
        <v>197</v>
      </c>
      <c r="B193" s="2">
        <v>43291</v>
      </c>
      <c r="C193" s="3">
        <v>6.8823924902117802E-3</v>
      </c>
      <c r="D193" s="3">
        <v>5.5826134000000003E-3</v>
      </c>
      <c r="E193" s="3">
        <v>4.1659280000000002E-3</v>
      </c>
      <c r="F193" s="3">
        <f>VLOOKUP(B193,'[1]RUT (H=5)'!$A$4447:$F$5557,6)</f>
        <v>5.3388273569848297E-3</v>
      </c>
      <c r="G193" s="3">
        <f>VLOOKUP(B193,'[2]RUT (H=5)'!$A$4447:$H$5557,8)</f>
        <v>5.6540237023878052E-3</v>
      </c>
    </row>
    <row r="194" spans="1:7" x14ac:dyDescent="0.25">
      <c r="A194">
        <v>198</v>
      </c>
      <c r="B194" s="2">
        <v>43292</v>
      </c>
      <c r="C194" s="3">
        <v>3.9279398891700901E-3</v>
      </c>
      <c r="D194" s="3">
        <v>5.6839435999999997E-3</v>
      </c>
      <c r="E194" s="3">
        <v>4.2599053000000001E-3</v>
      </c>
      <c r="F194" s="3">
        <f>VLOOKUP(B194,'[1]RUT (H=5)'!$A$4447:$F$5557,6)</f>
        <v>5.8171518061968779E-3</v>
      </c>
      <c r="G194" s="3">
        <f>VLOOKUP(B194,'[2]RUT (H=5)'!$A$4447:$H$5557,8)</f>
        <v>5.4191743833582658E-3</v>
      </c>
    </row>
    <row r="195" spans="1:7" x14ac:dyDescent="0.25">
      <c r="A195">
        <v>199</v>
      </c>
      <c r="B195" s="2">
        <v>43293</v>
      </c>
      <c r="C195" s="3">
        <v>5.1428940120222099E-3</v>
      </c>
      <c r="D195" s="3">
        <v>5.7398937999999997E-3</v>
      </c>
      <c r="E195" s="3">
        <v>4.3401233999999997E-3</v>
      </c>
      <c r="F195" s="3">
        <f>VLOOKUP(B195,'[1]RUT (H=5)'!$A$4447:$F$5557,6)</f>
        <v>5.2210749775751936E-3</v>
      </c>
      <c r="G195" s="3">
        <f>VLOOKUP(B195,'[2]RUT (H=5)'!$A$4447:$H$5557,8)</f>
        <v>5.5160707403767795E-3</v>
      </c>
    </row>
    <row r="196" spans="1:7" x14ac:dyDescent="0.25">
      <c r="A196">
        <v>200</v>
      </c>
      <c r="B196" s="2">
        <v>43294</v>
      </c>
      <c r="C196" s="3">
        <v>4.7551103101082497E-3</v>
      </c>
      <c r="D196" s="3">
        <v>3.3823225999999999E-3</v>
      </c>
      <c r="E196" s="3">
        <v>4.4865916E-3</v>
      </c>
      <c r="F196" s="3">
        <f>VLOOKUP(B196,'[1]RUT (H=5)'!$A$4447:$F$5557,6)</f>
        <v>5.5211663981163412E-3</v>
      </c>
      <c r="G196" s="3">
        <f>VLOOKUP(B196,'[2]RUT (H=5)'!$A$4447:$H$5557,8)</f>
        <v>5.3715799960558745E-3</v>
      </c>
    </row>
    <row r="197" spans="1:7" x14ac:dyDescent="0.25">
      <c r="A197">
        <v>201</v>
      </c>
      <c r="B197" s="2">
        <v>43297</v>
      </c>
      <c r="C197" s="3">
        <v>5.9084919833686401E-3</v>
      </c>
      <c r="D197" s="3">
        <v>3.2786223999999998E-3</v>
      </c>
      <c r="E197" s="3">
        <v>4.2055206999999997E-3</v>
      </c>
      <c r="F197" s="3">
        <f>VLOOKUP(B197,'[1]RUT (H=5)'!$A$4447:$F$5557,6)</f>
        <v>5.4892431784933568E-3</v>
      </c>
      <c r="G197" s="3">
        <f>VLOOKUP(B197,'[2]RUT (H=5)'!$A$4447:$H$5557,8)</f>
        <v>5.3127273078401411E-3</v>
      </c>
    </row>
    <row r="198" spans="1:7" x14ac:dyDescent="0.25">
      <c r="A198">
        <v>202</v>
      </c>
      <c r="B198" s="2">
        <v>43298</v>
      </c>
      <c r="C198" s="3">
        <v>4.5814188354996298E-3</v>
      </c>
      <c r="D198" s="3">
        <v>2.9970639999999998E-3</v>
      </c>
      <c r="E198" s="3">
        <v>4.4979110000000003E-3</v>
      </c>
      <c r="F198" s="3">
        <f>VLOOKUP(B198,'[1]RUT (H=5)'!$A$4447:$F$5557,6)</f>
        <v>6.0301136138196237E-3</v>
      </c>
      <c r="G198" s="3">
        <f>VLOOKUP(B198,'[2]RUT (H=5)'!$A$4447:$H$5557,8)</f>
        <v>5.7593589062642425E-3</v>
      </c>
    </row>
    <row r="199" spans="1:7" x14ac:dyDescent="0.25">
      <c r="A199">
        <v>203</v>
      </c>
      <c r="B199" s="2">
        <v>43299</v>
      </c>
      <c r="C199" s="3">
        <v>5.6112855970277499E-3</v>
      </c>
      <c r="D199" s="3">
        <v>3.2847905999999999E-3</v>
      </c>
      <c r="E199" s="3">
        <v>4.2396876999999996E-3</v>
      </c>
      <c r="F199" s="3">
        <f>VLOOKUP(B199,'[1]RUT (H=5)'!$A$4447:$F$5557,6)</f>
        <v>5.6158552199964858E-3</v>
      </c>
      <c r="G199" s="3">
        <f>VLOOKUP(B199,'[2]RUT (H=5)'!$A$4447:$H$5557,8)</f>
        <v>5.4254960169860117E-3</v>
      </c>
    </row>
    <row r="200" spans="1:7" x14ac:dyDescent="0.25">
      <c r="A200">
        <v>204</v>
      </c>
      <c r="B200" s="2">
        <v>43300</v>
      </c>
      <c r="C200" s="3">
        <v>5.7444810115220499E-3</v>
      </c>
      <c r="D200" s="3">
        <v>2.970814E-3</v>
      </c>
      <c r="E200" s="3">
        <v>4.4499689999999998E-3</v>
      </c>
      <c r="F200" s="3">
        <f>VLOOKUP(B200,'[1]RUT (H=5)'!$A$4447:$F$5557,6)</f>
        <v>5.9341244547167996E-3</v>
      </c>
      <c r="G200" s="3">
        <f>VLOOKUP(B200,'[2]RUT (H=5)'!$A$4447:$H$5557,8)</f>
        <v>5.5237522706947338E-3</v>
      </c>
    </row>
    <row r="201" spans="1:7" x14ac:dyDescent="0.25">
      <c r="A201">
        <v>205</v>
      </c>
      <c r="B201" s="2">
        <v>43301</v>
      </c>
      <c r="C201" s="3">
        <v>2.5654748059870201E-3</v>
      </c>
      <c r="D201" s="3">
        <v>9.1826990000000008E-3</v>
      </c>
      <c r="E201" s="3">
        <v>8.5204670000000003E-3</v>
      </c>
      <c r="F201" s="3">
        <f>VLOOKUP(B201,'[1]RUT (H=5)'!$A$4447:$F$5557,6)</f>
        <v>5.9912510707463441E-3</v>
      </c>
      <c r="G201" s="3">
        <f>VLOOKUP(B201,'[2]RUT (H=5)'!$A$4447:$H$5557,8)</f>
        <v>5.7279747799859945E-3</v>
      </c>
    </row>
    <row r="202" spans="1:7" x14ac:dyDescent="0.25">
      <c r="A202">
        <v>206</v>
      </c>
      <c r="B202" s="2">
        <v>43304</v>
      </c>
      <c r="C202" s="3">
        <v>4.4636662844602703E-3</v>
      </c>
      <c r="D202" s="3">
        <v>8.8342980000000008E-3</v>
      </c>
      <c r="E202" s="3">
        <v>8.420617E-3</v>
      </c>
      <c r="F202" s="3">
        <f>VLOOKUP(B202,'[1]RUT (H=5)'!$A$4447:$F$5557,6)</f>
        <v>5.1584288079249262E-3</v>
      </c>
      <c r="G202" s="3">
        <f>VLOOKUP(B202,'[2]RUT (H=5)'!$A$4447:$H$5557,8)</f>
        <v>5.5086832837225614E-3</v>
      </c>
    </row>
    <row r="203" spans="1:7" x14ac:dyDescent="0.25">
      <c r="A203">
        <v>207</v>
      </c>
      <c r="B203" s="2">
        <v>43305</v>
      </c>
      <c r="C203" s="3">
        <v>1.0655582608706599E-2</v>
      </c>
      <c r="D203" s="3">
        <v>8.6349770000000003E-3</v>
      </c>
      <c r="E203" s="3">
        <v>7.9803819999999994E-3</v>
      </c>
      <c r="F203" s="3">
        <f>VLOOKUP(B203,'[1]RUT (H=5)'!$A$4447:$F$5557,6)</f>
        <v>5.3454930279659609E-3</v>
      </c>
      <c r="G203" s="3">
        <f>VLOOKUP(B203,'[2]RUT (H=5)'!$A$4447:$H$5557,8)</f>
        <v>5.3430097753430772E-3</v>
      </c>
    </row>
    <row r="204" spans="1:7" x14ac:dyDescent="0.25">
      <c r="A204">
        <v>208</v>
      </c>
      <c r="B204" s="2">
        <v>43306</v>
      </c>
      <c r="C204" s="3">
        <v>4.2234570227956299E-3</v>
      </c>
      <c r="D204" s="3">
        <v>8.9246229999999996E-3</v>
      </c>
      <c r="E204" s="3">
        <v>8.1240310000000003E-3</v>
      </c>
      <c r="F204" s="3">
        <f>VLOOKUP(B204,'[1]RUT (H=5)'!$A$4447:$F$5557,6)</f>
        <v>6.9747806056154518E-3</v>
      </c>
      <c r="G204" s="3">
        <f>VLOOKUP(B204,'[2]RUT (H=5)'!$A$4447:$H$5557,8)</f>
        <v>6.1396175824558231E-3</v>
      </c>
    </row>
    <row r="205" spans="1:7" x14ac:dyDescent="0.25">
      <c r="A205">
        <v>209</v>
      </c>
      <c r="B205" s="2">
        <v>43307</v>
      </c>
      <c r="C205" s="3">
        <v>6.8215658858569103E-3</v>
      </c>
      <c r="D205" s="3">
        <v>8.6619260000000003E-3</v>
      </c>
      <c r="E205" s="3">
        <v>7.9953369999999999E-3</v>
      </c>
      <c r="F205" s="3">
        <f>VLOOKUP(B205,'[1]RUT (H=5)'!$A$4447:$F$5557,6)</f>
        <v>5.7724976254159913E-3</v>
      </c>
      <c r="G205" s="3">
        <f>VLOOKUP(B205,'[2]RUT (H=5)'!$A$4447:$H$5557,8)</f>
        <v>5.7195148922406297E-3</v>
      </c>
    </row>
    <row r="206" spans="1:7" x14ac:dyDescent="0.25">
      <c r="A206">
        <v>210</v>
      </c>
      <c r="B206" s="2">
        <v>43308</v>
      </c>
      <c r="C206" s="3">
        <v>1.02165632880404E-2</v>
      </c>
      <c r="D206" s="3">
        <v>6.6887615000000003E-3</v>
      </c>
      <c r="E206" s="3">
        <v>6.7384599999999999E-3</v>
      </c>
      <c r="F206" s="3">
        <f>VLOOKUP(B206,'[1]RUT (H=5)'!$A$4447:$F$5557,6)</f>
        <v>6.2427880826636511E-3</v>
      </c>
      <c r="G206" s="3">
        <f>VLOOKUP(B206,'[2]RUT (H=5)'!$A$4447:$H$5557,8)</f>
        <v>5.7255896953811985E-3</v>
      </c>
    </row>
    <row r="207" spans="1:7" x14ac:dyDescent="0.25">
      <c r="A207">
        <v>211</v>
      </c>
      <c r="B207" s="2">
        <v>43311</v>
      </c>
      <c r="C207" s="3">
        <v>6.14589906704601E-3</v>
      </c>
      <c r="D207" s="3">
        <v>6.3871420000000002E-3</v>
      </c>
      <c r="E207" s="3">
        <v>6.7915036000000002E-3</v>
      </c>
      <c r="F207" s="3">
        <f>VLOOKUP(B207,'[1]RUT (H=5)'!$A$4447:$F$5557,6)</f>
        <v>7.5719584920465304E-3</v>
      </c>
      <c r="G207" s="3">
        <f>VLOOKUP(B207,'[2]RUT (H=5)'!$A$4447:$H$5557,8)</f>
        <v>6.790565778939015E-3</v>
      </c>
    </row>
    <row r="208" spans="1:7" x14ac:dyDescent="0.25">
      <c r="A208">
        <v>212</v>
      </c>
      <c r="B208" s="2">
        <v>43312</v>
      </c>
      <c r="C208" s="3">
        <v>6.9669975218628298E-3</v>
      </c>
      <c r="D208" s="3">
        <v>6.555745E-3</v>
      </c>
      <c r="E208" s="3">
        <v>6.7747262999999997E-3</v>
      </c>
      <c r="F208" s="3">
        <f>VLOOKUP(B208,'[1]RUT (H=5)'!$A$4447:$F$5557,6)</f>
        <v>7.0356451648073241E-3</v>
      </c>
      <c r="G208" s="3">
        <f>VLOOKUP(B208,'[2]RUT (H=5)'!$A$4447:$H$5557,8)</f>
        <v>6.9485763922347999E-3</v>
      </c>
    </row>
    <row r="209" spans="1:7" x14ac:dyDescent="0.25">
      <c r="A209">
        <v>213</v>
      </c>
      <c r="B209" s="2">
        <v>43313</v>
      </c>
      <c r="C209" s="3">
        <v>7.1584977942277901E-3</v>
      </c>
      <c r="D209" s="3">
        <v>6.6615985999999997E-3</v>
      </c>
      <c r="E209" s="3">
        <v>6.7721372000000002E-3</v>
      </c>
      <c r="F209" s="3">
        <f>VLOOKUP(B209,'[1]RUT (H=5)'!$A$4447:$F$5557,6)</f>
        <v>6.8194041639610039E-3</v>
      </c>
      <c r="G209" s="3">
        <f>VLOOKUP(B209,'[2]RUT (H=5)'!$A$4447:$H$5557,8)</f>
        <v>6.400425370082675E-3</v>
      </c>
    </row>
    <row r="210" spans="1:7" x14ac:dyDescent="0.25">
      <c r="A210">
        <v>214</v>
      </c>
      <c r="B210" s="2">
        <v>43314</v>
      </c>
      <c r="C210" s="3">
        <v>7.0803732509098199E-3</v>
      </c>
      <c r="D210" s="3">
        <v>6.3811162999999997E-3</v>
      </c>
      <c r="E210" s="3">
        <v>6.7848222999999999E-3</v>
      </c>
      <c r="F210" s="3">
        <f>VLOOKUP(B210,'[1]RUT (H=5)'!$A$4447:$F$5557,6)</f>
        <v>7.1319903108557833E-3</v>
      </c>
      <c r="G210" s="3">
        <f>VLOOKUP(B210,'[2]RUT (H=5)'!$A$4447:$H$5557,8)</f>
        <v>6.6895714364922053E-3</v>
      </c>
    </row>
    <row r="211" spans="1:7" x14ac:dyDescent="0.25">
      <c r="A211">
        <v>215</v>
      </c>
      <c r="B211" s="2">
        <v>43315</v>
      </c>
      <c r="C211" s="3">
        <v>6.84982362449214E-3</v>
      </c>
      <c r="D211" s="3">
        <v>6.1634797999999998E-3</v>
      </c>
      <c r="E211" s="3">
        <v>4.9390933E-3</v>
      </c>
      <c r="F211" s="3">
        <f>VLOOKUP(B211,'[1]RUT (H=5)'!$A$4447:$F$5557,6)</f>
        <v>7.1110208110841937E-3</v>
      </c>
      <c r="G211" s="3">
        <f>VLOOKUP(B211,'[2]RUT (H=5)'!$A$4447:$H$5557,8)</f>
        <v>6.54767982736351E-3</v>
      </c>
    </row>
    <row r="212" spans="1:7" x14ac:dyDescent="0.25">
      <c r="A212">
        <v>216</v>
      </c>
      <c r="B212" s="2">
        <v>43318</v>
      </c>
      <c r="C212" s="3">
        <v>3.5700491855099499E-3</v>
      </c>
      <c r="D212" s="3">
        <v>6.0544750000000001E-3</v>
      </c>
      <c r="E212" s="3">
        <v>4.9676536999999996E-3</v>
      </c>
      <c r="F212" s="3">
        <f>VLOOKUP(B212,'[1]RUT (H=5)'!$A$4447:$F$5557,6)</f>
        <v>6.7806856566798007E-3</v>
      </c>
      <c r="G212" s="3">
        <f>VLOOKUP(B212,'[2]RUT (H=5)'!$A$4447:$H$5557,8)</f>
        <v>6.1717319554435756E-3</v>
      </c>
    </row>
    <row r="213" spans="1:7" x14ac:dyDescent="0.25">
      <c r="A213">
        <v>217</v>
      </c>
      <c r="B213" s="2">
        <v>43319</v>
      </c>
      <c r="C213" s="3">
        <v>4.2345033455052803E-3</v>
      </c>
      <c r="D213" s="3">
        <v>6.1358469999999998E-3</v>
      </c>
      <c r="E213" s="3">
        <v>4.9040793000000001E-3</v>
      </c>
      <c r="F213" s="3">
        <f>VLOOKUP(B213,'[1]RUT (H=5)'!$A$4447:$F$5557,6)</f>
        <v>5.9940118436172269E-3</v>
      </c>
      <c r="G213" s="3">
        <f>VLOOKUP(B213,'[2]RUT (H=5)'!$A$4447:$H$5557,8)</f>
        <v>5.6479667953419164E-3</v>
      </c>
    </row>
    <row r="214" spans="1:7" x14ac:dyDescent="0.25">
      <c r="A214">
        <v>218</v>
      </c>
      <c r="B214" s="2">
        <v>43320</v>
      </c>
      <c r="C214" s="3">
        <v>5.5959003649264502E-3</v>
      </c>
      <c r="D214" s="3">
        <v>5.9610380000000001E-3</v>
      </c>
      <c r="E214" s="3">
        <v>4.8644090000000001E-3</v>
      </c>
      <c r="F214" s="3">
        <f>VLOOKUP(B214,'[1]RUT (H=5)'!$A$4447:$F$5557,6)</f>
        <v>5.8453189345389605E-3</v>
      </c>
      <c r="G214" s="3">
        <f>VLOOKUP(B214,'[2]RUT (H=5)'!$A$4447:$H$5557,8)</f>
        <v>5.4875435313786868E-3</v>
      </c>
    </row>
    <row r="215" spans="1:7" x14ac:dyDescent="0.25">
      <c r="A215">
        <v>219</v>
      </c>
      <c r="B215" s="2">
        <v>43321</v>
      </c>
      <c r="C215" s="3">
        <v>4.3064190883734402E-3</v>
      </c>
      <c r="D215" s="3">
        <v>6.1486839999999997E-3</v>
      </c>
      <c r="E215" s="3">
        <v>4.8776490000000004E-3</v>
      </c>
      <c r="F215" s="3">
        <f>VLOOKUP(B215,'[1]RUT (H=5)'!$A$4447:$F$5557,6)</f>
        <v>5.9639214129608622E-3</v>
      </c>
      <c r="G215" s="3">
        <f>VLOOKUP(B215,'[2]RUT (H=5)'!$A$4447:$H$5557,8)</f>
        <v>5.3641338084978694E-3</v>
      </c>
    </row>
    <row r="216" spans="1:7" x14ac:dyDescent="0.25">
      <c r="A216">
        <v>220</v>
      </c>
      <c r="B216" s="2">
        <v>43322</v>
      </c>
      <c r="C216" s="3">
        <v>5.8385178716621597E-3</v>
      </c>
      <c r="D216" s="3">
        <v>4.9902100000000001E-3</v>
      </c>
      <c r="E216" s="3">
        <v>7.4637790000000002E-3</v>
      </c>
      <c r="F216" s="3">
        <f>VLOOKUP(B216,'[1]RUT (H=5)'!$A$4447:$F$5557,6)</f>
        <v>5.4620528640532805E-3</v>
      </c>
      <c r="G216" s="3">
        <f>VLOOKUP(B216,'[2]RUT (H=5)'!$A$4447:$H$5557,8)</f>
        <v>5.1151836463503905E-3</v>
      </c>
    </row>
    <row r="217" spans="1:7" x14ac:dyDescent="0.25">
      <c r="A217">
        <v>221</v>
      </c>
      <c r="B217" s="2">
        <v>43325</v>
      </c>
      <c r="C217" s="3">
        <v>6.2803824979157999E-3</v>
      </c>
      <c r="D217" s="3">
        <v>4.4896453999999997E-3</v>
      </c>
      <c r="E217" s="3">
        <v>7.3157179999999997E-3</v>
      </c>
      <c r="F217" s="3">
        <f>VLOOKUP(B217,'[1]RUT (H=5)'!$A$4447:$F$5557,6)</f>
        <v>5.6433470350600451E-3</v>
      </c>
      <c r="G217" s="3">
        <f>VLOOKUP(B217,'[2]RUT (H=5)'!$A$4447:$H$5557,8)</f>
        <v>5.4741317791166949E-3</v>
      </c>
    </row>
    <row r="218" spans="1:7" x14ac:dyDescent="0.25">
      <c r="A218">
        <v>222</v>
      </c>
      <c r="B218" s="2">
        <v>43326</v>
      </c>
      <c r="C218" s="3">
        <v>5.2338660250252902E-3</v>
      </c>
      <c r="D218" s="3">
        <v>4.5668753000000003E-3</v>
      </c>
      <c r="E218" s="3">
        <v>7.1733444999999996E-3</v>
      </c>
      <c r="F218" s="3">
        <f>VLOOKUP(B218,'[1]RUT (H=5)'!$A$4447:$F$5557,6)</f>
        <v>5.9821015363518797E-3</v>
      </c>
      <c r="G218" s="3">
        <f>VLOOKUP(B218,'[2]RUT (H=5)'!$A$4447:$H$5557,8)</f>
        <v>6.0233139716761603E-3</v>
      </c>
    </row>
    <row r="219" spans="1:7" x14ac:dyDescent="0.25">
      <c r="A219">
        <v>223</v>
      </c>
      <c r="B219" s="2">
        <v>43327</v>
      </c>
      <c r="C219" s="3">
        <v>9.1706971098734404E-3</v>
      </c>
      <c r="D219" s="3">
        <v>4.6459865000000001E-3</v>
      </c>
      <c r="E219" s="3">
        <v>7.3200089999999997E-3</v>
      </c>
      <c r="F219" s="3">
        <f>VLOOKUP(B219,'[1]RUT (H=5)'!$A$4447:$F$5557,6)</f>
        <v>5.9099666837193077E-3</v>
      </c>
      <c r="G219" s="3">
        <f>VLOOKUP(B219,'[2]RUT (H=5)'!$A$4447:$H$5557,8)</f>
        <v>5.8355995069085918E-3</v>
      </c>
    </row>
    <row r="220" spans="1:7" x14ac:dyDescent="0.25">
      <c r="A220">
        <v>224</v>
      </c>
      <c r="B220" s="2">
        <v>43328</v>
      </c>
      <c r="C220" s="3">
        <v>1.8615382999504701E-2</v>
      </c>
      <c r="D220" s="3">
        <v>4.3283139999999998E-3</v>
      </c>
      <c r="E220" s="3">
        <v>7.3230387999999999E-3</v>
      </c>
      <c r="F220" s="3">
        <f>VLOOKUP(B220,'[1]RUT (H=5)'!$A$4447:$F$5557,6)</f>
        <v>6.9280781654623459E-3</v>
      </c>
      <c r="G220" s="3">
        <f>VLOOKUP(B220,'[2]RUT (H=5)'!$A$4447:$H$5557,8)</f>
        <v>6.4557167446678458E-3</v>
      </c>
    </row>
    <row r="221" spans="1:7" x14ac:dyDescent="0.25">
      <c r="A221">
        <v>225</v>
      </c>
      <c r="B221" s="2">
        <v>43329</v>
      </c>
      <c r="C221" s="3">
        <v>5.1181421838642797E-3</v>
      </c>
      <c r="D221" s="3">
        <v>2.7898885000000001E-3</v>
      </c>
      <c r="E221" s="3">
        <v>3.2626318000000001E-3</v>
      </c>
      <c r="F221" s="3">
        <f>VLOOKUP(B221,'[1]RUT (H=5)'!$A$4447:$F$5557,6)</f>
        <v>9.9833383050938144E-3</v>
      </c>
      <c r="G221" s="3">
        <f>VLOOKUP(B221,'[2]RUT (H=5)'!$A$4447:$H$5557,8)</f>
        <v>7.4833013660762235E-3</v>
      </c>
    </row>
    <row r="222" spans="1:7" x14ac:dyDescent="0.25">
      <c r="A222">
        <v>226</v>
      </c>
      <c r="B222" s="2">
        <v>43332</v>
      </c>
      <c r="C222" s="3">
        <v>3.9903482444937199E-3</v>
      </c>
      <c r="D222" s="3">
        <v>2.8868091999999998E-3</v>
      </c>
      <c r="E222" s="3">
        <v>3.3272729999999999E-3</v>
      </c>
      <c r="F222" s="3">
        <f>VLOOKUP(B222,'[1]RUT (H=5)'!$A$4447:$F$5557,6)</f>
        <v>7.7025342841017478E-3</v>
      </c>
      <c r="G222" s="3">
        <f>VLOOKUP(B222,'[2]RUT (H=5)'!$A$4447:$H$5557,8)</f>
        <v>7.1985059326901786E-3</v>
      </c>
    </row>
    <row r="223" spans="1:7" x14ac:dyDescent="0.25">
      <c r="A223">
        <v>227</v>
      </c>
      <c r="B223" s="2">
        <v>43333</v>
      </c>
      <c r="C223" s="3">
        <v>6.8584694501331303E-3</v>
      </c>
      <c r="D223" s="3">
        <v>2.8766040000000001E-3</v>
      </c>
      <c r="E223" s="3">
        <v>3.4684913999999999E-3</v>
      </c>
      <c r="F223" s="3">
        <f>VLOOKUP(B223,'[1]RUT (H=5)'!$A$4447:$F$5557,6)</f>
        <v>7.2826793982735984E-3</v>
      </c>
      <c r="G223" s="3">
        <f>VLOOKUP(B223,'[2]RUT (H=5)'!$A$4447:$H$5557,8)</f>
        <v>7.080286400927796E-3</v>
      </c>
    </row>
    <row r="224" spans="1:7" x14ac:dyDescent="0.25">
      <c r="A224">
        <v>228</v>
      </c>
      <c r="B224" s="2">
        <v>43334</v>
      </c>
      <c r="C224" s="3">
        <v>2.3823993385765998E-3</v>
      </c>
      <c r="D224" s="3">
        <v>2.6412065999999999E-3</v>
      </c>
      <c r="E224" s="3">
        <v>3.3225556999999998E-3</v>
      </c>
      <c r="F224" s="3">
        <f>VLOOKUP(B224,'[1]RUT (H=5)'!$A$4447:$F$5557,6)</f>
        <v>7.9581300358482539E-3</v>
      </c>
      <c r="G224" s="3">
        <f>VLOOKUP(B224,'[2]RUT (H=5)'!$A$4447:$H$5557,8)</f>
        <v>7.306892811285339E-3</v>
      </c>
    </row>
    <row r="225" spans="1:7" x14ac:dyDescent="0.25">
      <c r="A225">
        <v>229</v>
      </c>
      <c r="B225" s="2">
        <v>43335</v>
      </c>
      <c r="C225" s="3">
        <v>3.8276092413485402E-3</v>
      </c>
      <c r="D225" s="3">
        <v>2.5681673999999998E-3</v>
      </c>
      <c r="E225" s="3">
        <v>3.6391940000000001E-3</v>
      </c>
      <c r="F225" s="3">
        <f>VLOOKUP(B225,'[1]RUT (H=5)'!$A$4447:$F$5557,6)</f>
        <v>6.5685271795377226E-3</v>
      </c>
      <c r="G225" s="3">
        <f>VLOOKUP(B225,'[2]RUT (H=5)'!$A$4447:$H$5557,8)</f>
        <v>6.6353608254638647E-3</v>
      </c>
    </row>
    <row r="226" spans="1:7" x14ac:dyDescent="0.25">
      <c r="A226">
        <v>230</v>
      </c>
      <c r="B226" s="2">
        <v>43336</v>
      </c>
      <c r="C226" s="3">
        <v>2.5328380651890698E-3</v>
      </c>
      <c r="D226" s="3">
        <v>4.4320139999999997E-3</v>
      </c>
      <c r="E226" s="3">
        <v>4.4928533000000003E-3</v>
      </c>
      <c r="F226" s="3">
        <f>VLOOKUP(B226,'[1]RUT (H=5)'!$A$4447:$F$5557,6)</f>
        <v>5.342898814370528E-3</v>
      </c>
      <c r="G226" s="3">
        <f>VLOOKUP(B226,'[2]RUT (H=5)'!$A$4447:$H$5557,8)</f>
        <v>5.4027019522861555E-3</v>
      </c>
    </row>
    <row r="227" spans="1:7" x14ac:dyDescent="0.25">
      <c r="A227">
        <v>231</v>
      </c>
      <c r="B227" s="2">
        <v>43339</v>
      </c>
      <c r="C227" s="3">
        <v>5.2932415471120802E-3</v>
      </c>
      <c r="D227" s="3">
        <v>4.2672170000000002E-3</v>
      </c>
      <c r="E227" s="3">
        <v>4.4417379999999998E-3</v>
      </c>
      <c r="F227" s="3">
        <f>VLOOKUP(B227,'[1]RUT (H=5)'!$A$4447:$F$5557,6)</f>
        <v>4.8691228232441899E-3</v>
      </c>
      <c r="G227" s="3">
        <f>VLOOKUP(B227,'[2]RUT (H=5)'!$A$4447:$H$5557,8)</f>
        <v>5.0465809555988615E-3</v>
      </c>
    </row>
    <row r="228" spans="1:7" x14ac:dyDescent="0.25">
      <c r="A228">
        <v>232</v>
      </c>
      <c r="B228" s="2">
        <v>43340</v>
      </c>
      <c r="C228" s="3">
        <v>4.2572475797196504E-3</v>
      </c>
      <c r="D228" s="3">
        <v>4.8102520000000001E-3</v>
      </c>
      <c r="E228" s="3">
        <v>4.4454955000000004E-3</v>
      </c>
      <c r="F228" s="3">
        <f>VLOOKUP(B228,'[1]RUT (H=5)'!$A$4447:$F$5557,6)</f>
        <v>5.4219043991383491E-3</v>
      </c>
      <c r="G228" s="3">
        <f>VLOOKUP(B228,'[2]RUT (H=5)'!$A$4447:$H$5557,8)</f>
        <v>5.137507456570432E-3</v>
      </c>
    </row>
    <row r="229" spans="1:7" x14ac:dyDescent="0.25">
      <c r="A229">
        <v>233</v>
      </c>
      <c r="B229" s="2">
        <v>43341</v>
      </c>
      <c r="C229" s="3">
        <v>4.3856208076694398E-3</v>
      </c>
      <c r="D229" s="3">
        <v>4.2390199999999996E-3</v>
      </c>
      <c r="E229" s="3">
        <v>4.4144383000000002E-3</v>
      </c>
      <c r="F229" s="3">
        <f>VLOOKUP(B229,'[1]RUT (H=5)'!$A$4447:$F$5557,6)</f>
        <v>4.9338568840193876E-3</v>
      </c>
      <c r="G229" s="3">
        <f>VLOOKUP(B229,'[2]RUT (H=5)'!$A$4447:$H$5557,8)</f>
        <v>4.9538452127810611E-3</v>
      </c>
    </row>
    <row r="230" spans="1:7" x14ac:dyDescent="0.25">
      <c r="A230">
        <v>234</v>
      </c>
      <c r="B230" s="2">
        <v>43342</v>
      </c>
      <c r="C230" s="3">
        <v>4.53800216790929E-3</v>
      </c>
      <c r="D230" s="3">
        <v>4.0420559999999996E-3</v>
      </c>
      <c r="E230" s="3">
        <v>4.4744015E-3</v>
      </c>
      <c r="F230" s="3">
        <f>VLOOKUP(B230,'[1]RUT (H=5)'!$A$4447:$F$5557,6)</f>
        <v>5.1182305586419865E-3</v>
      </c>
      <c r="G230" s="3">
        <f>VLOOKUP(B230,'[2]RUT (H=5)'!$A$4447:$H$5557,8)</f>
        <v>5.0300946215045802E-3</v>
      </c>
    </row>
    <row r="231" spans="1:7" x14ac:dyDescent="0.25">
      <c r="A231">
        <v>235</v>
      </c>
      <c r="B231" s="2">
        <v>43343</v>
      </c>
      <c r="C231" s="3">
        <v>4.3838802124733902E-3</v>
      </c>
      <c r="D231" s="3">
        <v>4.7293810000000004E-3</v>
      </c>
      <c r="E231" s="3">
        <v>5.89632E-3</v>
      </c>
      <c r="F231" s="3">
        <f>VLOOKUP(B231,'[1]RUT (H=5)'!$A$4447:$F$5557,6)</f>
        <v>5.1777882729517402E-3</v>
      </c>
      <c r="G231" s="3">
        <f>VLOOKUP(B231,'[2]RUT (H=5)'!$A$4447:$H$5557,8)</f>
        <v>5.2930516409161856E-3</v>
      </c>
    </row>
    <row r="232" spans="1:7" x14ac:dyDescent="0.25">
      <c r="A232">
        <v>236</v>
      </c>
      <c r="B232" s="2">
        <v>43347</v>
      </c>
      <c r="C232" s="3">
        <v>7.8783146280485706E-3</v>
      </c>
      <c r="D232" s="3">
        <v>4.7377935000000003E-3</v>
      </c>
      <c r="E232" s="3">
        <v>5.5616301999999998E-3</v>
      </c>
      <c r="F232" s="3">
        <f>VLOOKUP(B232,'[1]RUT (H=5)'!$A$4447:$F$5557,6)</f>
        <v>5.2887241715409289E-3</v>
      </c>
      <c r="G232" s="3">
        <f>VLOOKUP(B232,'[2]RUT (H=5)'!$A$4447:$H$5557,8)</f>
        <v>5.3486016769111674E-3</v>
      </c>
    </row>
    <row r="233" spans="1:7" x14ac:dyDescent="0.25">
      <c r="A233">
        <v>237</v>
      </c>
      <c r="B233" s="2">
        <v>43348</v>
      </c>
      <c r="C233" s="3">
        <v>8.8329513591507008E-3</v>
      </c>
      <c r="D233" s="3">
        <v>4.9101952000000001E-3</v>
      </c>
      <c r="E233" s="3">
        <v>5.6709177E-3</v>
      </c>
      <c r="F233" s="3">
        <f>VLOOKUP(B233,'[1]RUT (H=5)'!$A$4447:$F$5557,6)</f>
        <v>6.1107136895311408E-3</v>
      </c>
      <c r="G233" s="3">
        <f>VLOOKUP(B233,'[2]RUT (H=5)'!$A$4447:$H$5557,8)</f>
        <v>5.612623480951583E-3</v>
      </c>
    </row>
    <row r="234" spans="1:7" x14ac:dyDescent="0.25">
      <c r="A234">
        <v>238</v>
      </c>
      <c r="B234" s="2">
        <v>43349</v>
      </c>
      <c r="C234" s="3">
        <v>5.25336775592781E-3</v>
      </c>
      <c r="D234" s="3">
        <v>4.7756439999999999E-3</v>
      </c>
      <c r="E234" s="3">
        <v>5.313847E-3</v>
      </c>
      <c r="F234" s="3">
        <f>VLOOKUP(B234,'[1]RUT (H=5)'!$A$4447:$F$5557,6)</f>
        <v>6.7175515515964009E-3</v>
      </c>
      <c r="G234" s="3">
        <f>VLOOKUP(B234,'[2]RUT (H=5)'!$A$4447:$H$5557,8)</f>
        <v>6.3663202916633705E-3</v>
      </c>
    </row>
    <row r="235" spans="1:7" x14ac:dyDescent="0.25">
      <c r="A235">
        <v>239</v>
      </c>
      <c r="B235" s="2">
        <v>43350</v>
      </c>
      <c r="C235" s="3">
        <v>6.1591331452940604E-3</v>
      </c>
      <c r="D235" s="3">
        <v>4.3554329999999997E-3</v>
      </c>
      <c r="E235" s="3">
        <v>5.7259989999999998E-3</v>
      </c>
      <c r="F235" s="3">
        <f>VLOOKUP(B235,'[1]RUT (H=5)'!$A$4447:$F$5557,6)</f>
        <v>6.2344520102418748E-3</v>
      </c>
      <c r="G235" s="3">
        <f>VLOOKUP(B235,'[2]RUT (H=5)'!$A$4447:$H$5557,8)</f>
        <v>6.4240796319891425E-3</v>
      </c>
    </row>
    <row r="236" spans="1:7" x14ac:dyDescent="0.25">
      <c r="A236">
        <v>240</v>
      </c>
      <c r="B236" s="2">
        <v>43353</v>
      </c>
      <c r="C236" s="3">
        <v>4.2438808061738198E-3</v>
      </c>
      <c r="D236" s="3">
        <v>5.5387919999999998E-3</v>
      </c>
      <c r="E236" s="3">
        <v>5.1953260000000001E-3</v>
      </c>
      <c r="F236" s="3">
        <f>VLOOKUP(B236,'[1]RUT (H=5)'!$A$4447:$F$5557,6)</f>
        <v>6.5580515049200368E-3</v>
      </c>
      <c r="G236" s="3">
        <f>VLOOKUP(B236,'[2]RUT (H=5)'!$A$4447:$H$5557,8)</f>
        <v>6.6095859108046672E-3</v>
      </c>
    </row>
    <row r="237" spans="1:7" x14ac:dyDescent="0.25">
      <c r="A237">
        <v>241</v>
      </c>
      <c r="B237" s="2">
        <v>43354</v>
      </c>
      <c r="C237" s="3">
        <v>5.0422919230161799E-3</v>
      </c>
      <c r="D237" s="3">
        <v>5.2233132999999999E-3</v>
      </c>
      <c r="E237" s="3">
        <v>5.0464180000000004E-3</v>
      </c>
      <c r="F237" s="3">
        <f>VLOOKUP(B237,'[1]RUT (H=5)'!$A$4447:$F$5557,6)</f>
        <v>6.2143432603489496E-3</v>
      </c>
      <c r="G237" s="3">
        <f>VLOOKUP(B237,'[2]RUT (H=5)'!$A$4447:$H$5557,8)</f>
        <v>6.3181233168984382E-3</v>
      </c>
    </row>
    <row r="238" spans="1:7" x14ac:dyDescent="0.25">
      <c r="A238">
        <v>242</v>
      </c>
      <c r="B238" s="2">
        <v>43355</v>
      </c>
      <c r="C238" s="3">
        <v>7.0119166851051297E-3</v>
      </c>
      <c r="D238" s="3">
        <v>5.4615484999999998E-3</v>
      </c>
      <c r="E238" s="3">
        <v>5.0492636000000002E-3</v>
      </c>
      <c r="F238" s="3">
        <f>VLOOKUP(B238,'[1]RUT (H=5)'!$A$4447:$F$5557,6)</f>
        <v>6.0909507437703504E-3</v>
      </c>
      <c r="G238" s="3">
        <f>VLOOKUP(B238,'[2]RUT (H=5)'!$A$4447:$H$5557,8)</f>
        <v>6.222914485620977E-3</v>
      </c>
    </row>
    <row r="239" spans="1:7" x14ac:dyDescent="0.25">
      <c r="A239">
        <v>243</v>
      </c>
      <c r="B239" s="2">
        <v>43356</v>
      </c>
      <c r="C239" s="3">
        <v>4.2371890142133403E-3</v>
      </c>
      <c r="D239" s="3">
        <v>5.4441033999999998E-3</v>
      </c>
      <c r="E239" s="3">
        <v>5.0784990000000002E-3</v>
      </c>
      <c r="F239" s="3">
        <f>VLOOKUP(B239,'[1]RUT (H=5)'!$A$4447:$F$5557,6)</f>
        <v>6.2590586040135125E-3</v>
      </c>
      <c r="G239" s="3">
        <f>VLOOKUP(B239,'[2]RUT (H=5)'!$A$4447:$H$5557,8)</f>
        <v>6.1018656138780809E-3</v>
      </c>
    </row>
    <row r="240" spans="1:7" x14ac:dyDescent="0.25">
      <c r="A240">
        <v>244</v>
      </c>
      <c r="B240" s="2">
        <v>43357</v>
      </c>
      <c r="C240" s="3">
        <v>4.5966464891309504E-3</v>
      </c>
      <c r="D240" s="3">
        <v>4.7421679999999997E-3</v>
      </c>
      <c r="E240" s="3">
        <v>4.9907396999999999E-3</v>
      </c>
      <c r="F240" s="3">
        <f>VLOOKUP(B240,'[1]RUT (H=5)'!$A$4447:$F$5557,6)</f>
        <v>5.6844564131882797E-3</v>
      </c>
      <c r="G240" s="3">
        <f>VLOOKUP(B240,'[2]RUT (H=5)'!$A$4447:$H$5557,8)</f>
        <v>5.9303134766098518E-3</v>
      </c>
    </row>
    <row r="241" spans="1:7" x14ac:dyDescent="0.25">
      <c r="A241">
        <v>245</v>
      </c>
      <c r="B241" s="2">
        <v>43360</v>
      </c>
      <c r="C241" s="3">
        <v>4.92645277378247E-3</v>
      </c>
      <c r="D241" s="3">
        <v>5.4737674000000002E-3</v>
      </c>
      <c r="E241" s="3">
        <v>4.9961210000000001E-3</v>
      </c>
      <c r="F241" s="3">
        <f>VLOOKUP(B241,'[1]RUT (H=5)'!$A$4447:$F$5557,6)</f>
        <v>5.5898586456969712E-3</v>
      </c>
      <c r="G241" s="3">
        <f>VLOOKUP(B241,'[2]RUT (H=5)'!$A$4447:$H$5557,8)</f>
        <v>5.7630698154774538E-3</v>
      </c>
    </row>
    <row r="242" spans="1:7" x14ac:dyDescent="0.25">
      <c r="A242">
        <v>246</v>
      </c>
      <c r="B242" s="2">
        <v>43361</v>
      </c>
      <c r="C242" s="3">
        <v>3.8419981763830099E-3</v>
      </c>
      <c r="D242" s="3">
        <v>5.0773210000000001E-3</v>
      </c>
      <c r="E242" s="3">
        <v>5.0269933000000001E-3</v>
      </c>
      <c r="F242" s="3">
        <f>VLOOKUP(B242,'[1]RUT (H=5)'!$A$4447:$F$5557,6)</f>
        <v>5.6524119545218517E-3</v>
      </c>
      <c r="G242" s="3">
        <f>VLOOKUP(B242,'[2]RUT (H=5)'!$A$4447:$H$5557,8)</f>
        <v>6.1514145352237169E-3</v>
      </c>
    </row>
    <row r="243" spans="1:7" x14ac:dyDescent="0.25">
      <c r="A243">
        <v>247</v>
      </c>
      <c r="B243" s="2">
        <v>43362</v>
      </c>
      <c r="C243" s="3">
        <v>6.0156964172691698E-3</v>
      </c>
      <c r="D243" s="3">
        <v>4.7996445000000002E-3</v>
      </c>
      <c r="E243" s="3">
        <v>5.1344633000000002E-3</v>
      </c>
      <c r="F243" s="3">
        <f>VLOOKUP(B243,'[1]RUT (H=5)'!$A$4447:$F$5557,6)</f>
        <v>5.1727843697877921E-3</v>
      </c>
      <c r="G243" s="3">
        <f>VLOOKUP(B243,'[2]RUT (H=5)'!$A$4447:$H$5557,8)</f>
        <v>5.7005913429956801E-3</v>
      </c>
    </row>
    <row r="244" spans="1:7" x14ac:dyDescent="0.25">
      <c r="A244">
        <v>248</v>
      </c>
      <c r="B244" s="2">
        <v>43363</v>
      </c>
      <c r="C244" s="3">
        <v>3.6160811617050202E-3</v>
      </c>
      <c r="D244" s="3">
        <v>4.9420074000000001E-3</v>
      </c>
      <c r="E244" s="3">
        <v>5.1031490000000004E-3</v>
      </c>
      <c r="F244" s="3">
        <f>VLOOKUP(B244,'[1]RUT (H=5)'!$A$4447:$F$5557,6)</f>
        <v>5.4473354779026699E-3</v>
      </c>
      <c r="G244" s="3">
        <f>VLOOKUP(B244,'[2]RUT (H=5)'!$A$4447:$H$5557,8)</f>
        <v>5.5103736375171769E-3</v>
      </c>
    </row>
    <row r="245" spans="1:7" x14ac:dyDescent="0.25">
      <c r="A245">
        <v>249</v>
      </c>
      <c r="B245" s="2">
        <v>43364</v>
      </c>
      <c r="C245" s="3">
        <v>4.6222295094291996E-3</v>
      </c>
      <c r="D245" s="3">
        <v>4.8111276999999999E-3</v>
      </c>
      <c r="E245" s="3">
        <v>5.0736447000000002E-3</v>
      </c>
      <c r="F245" s="3">
        <f>VLOOKUP(B245,'[1]RUT (H=5)'!$A$4447:$F$5557,6)</f>
        <v>4.9923362135679324E-3</v>
      </c>
      <c r="G245" s="3">
        <f>VLOOKUP(B245,'[2]RUT (H=5)'!$A$4447:$H$5557,8)</f>
        <v>5.4498321154905415E-3</v>
      </c>
    </row>
    <row r="246" spans="1:7" x14ac:dyDescent="0.25">
      <c r="A246">
        <v>250</v>
      </c>
      <c r="B246" s="2">
        <v>43367</v>
      </c>
      <c r="C246" s="3">
        <v>5.7681111884191703E-3</v>
      </c>
      <c r="D246" s="3">
        <v>9.4562680000000003E-3</v>
      </c>
      <c r="E246" s="3">
        <v>4.922699E-3</v>
      </c>
      <c r="F246" s="3">
        <f>VLOOKUP(B246,'[1]RUT (H=5)'!$A$4447:$F$5557,6)</f>
        <v>5.1303975034648064E-3</v>
      </c>
      <c r="G246" s="3">
        <f>VLOOKUP(B246,'[2]RUT (H=5)'!$A$4447:$H$5557,8)</f>
        <v>5.3653848913028605E-3</v>
      </c>
    </row>
    <row r="247" spans="1:7" x14ac:dyDescent="0.25">
      <c r="A247">
        <v>251</v>
      </c>
      <c r="B247" s="2">
        <v>43368</v>
      </c>
      <c r="C247" s="3">
        <v>2.6193956391601502E-3</v>
      </c>
      <c r="D247" s="3">
        <v>9.1227760000000008E-3</v>
      </c>
      <c r="E247" s="3">
        <v>5.8942092999999997E-3</v>
      </c>
      <c r="F247" s="3">
        <f>VLOOKUP(B247,'[1]RUT (H=5)'!$A$4447:$F$5557,6)</f>
        <v>5.4397181529676694E-3</v>
      </c>
      <c r="G247" s="3">
        <f>VLOOKUP(B247,'[2]RUT (H=5)'!$A$4447:$H$5557,8)</f>
        <v>5.5798254442702266E-3</v>
      </c>
    </row>
    <row r="248" spans="1:7" x14ac:dyDescent="0.25">
      <c r="A248">
        <v>252</v>
      </c>
      <c r="B248" s="2">
        <v>43369</v>
      </c>
      <c r="C248" s="3">
        <v>5.39059536721771E-3</v>
      </c>
      <c r="D248" s="3">
        <v>8.9265154999999992E-3</v>
      </c>
      <c r="E248" s="3">
        <v>5.2210629999999997E-3</v>
      </c>
      <c r="F248" s="3">
        <f>VLOOKUP(B248,'[1]RUT (H=5)'!$A$4447:$F$5557,6)</f>
        <v>4.7955527917387369E-3</v>
      </c>
      <c r="G248" s="3">
        <f>VLOOKUP(B248,'[2]RUT (H=5)'!$A$4447:$H$5557,8)</f>
        <v>5.5812651302794636E-3</v>
      </c>
    </row>
    <row r="249" spans="1:7" x14ac:dyDescent="0.25">
      <c r="A249">
        <v>253</v>
      </c>
      <c r="B249" s="2">
        <v>43370</v>
      </c>
      <c r="C249" s="3">
        <v>3.3625140146256401E-3</v>
      </c>
      <c r="D249" s="3">
        <v>9.0221069999999997E-3</v>
      </c>
      <c r="E249" s="3">
        <v>5.7728724000000002E-3</v>
      </c>
      <c r="F249" s="3">
        <f>VLOOKUP(B249,'[1]RUT (H=5)'!$A$4447:$F$5557,6)</f>
        <v>5.2276148827900774E-3</v>
      </c>
      <c r="G249" s="3">
        <f>VLOOKUP(B249,'[2]RUT (H=5)'!$A$4447:$H$5557,8)</f>
        <v>5.6264470972899015E-3</v>
      </c>
    </row>
    <row r="250" spans="1:7" x14ac:dyDescent="0.25">
      <c r="A250">
        <v>254</v>
      </c>
      <c r="B250" s="2">
        <v>43371</v>
      </c>
      <c r="C250" s="3">
        <v>4.4841953064308597E-3</v>
      </c>
      <c r="D250" s="3">
        <v>8.8296590000000001E-3</v>
      </c>
      <c r="E250" s="3">
        <v>5.9905313E-3</v>
      </c>
      <c r="F250" s="3">
        <f>VLOOKUP(B250,'[1]RUT (H=5)'!$A$4447:$F$5557,6)</f>
        <v>4.8474301583025046E-3</v>
      </c>
      <c r="G250" s="3">
        <f>VLOOKUP(B250,'[2]RUT (H=5)'!$A$4447:$H$5557,8)</f>
        <v>5.5504366491282067E-3</v>
      </c>
    </row>
    <row r="251" spans="1:7" x14ac:dyDescent="0.25">
      <c r="A251">
        <v>255</v>
      </c>
      <c r="B251" s="2">
        <v>43374</v>
      </c>
      <c r="C251" s="3">
        <v>1.06735848430201E-2</v>
      </c>
      <c r="D251" s="3">
        <v>7.5786802999999996E-3</v>
      </c>
      <c r="E251" s="3">
        <v>9.10153E-3</v>
      </c>
      <c r="F251" s="3">
        <f>VLOOKUP(B251,'[1]RUT (H=5)'!$A$4447:$F$5557,6)</f>
        <v>5.0209906970480282E-3</v>
      </c>
      <c r="G251" s="3">
        <f>VLOOKUP(B251,'[2]RUT (H=5)'!$A$4447:$H$5557,8)</f>
        <v>5.4579968934184587E-3</v>
      </c>
    </row>
    <row r="252" spans="1:7" x14ac:dyDescent="0.25">
      <c r="A252">
        <v>256</v>
      </c>
      <c r="B252" s="2">
        <v>43375</v>
      </c>
      <c r="C252" s="3">
        <v>6.5133064287153696E-3</v>
      </c>
      <c r="D252" s="3">
        <v>6.6637396999999999E-3</v>
      </c>
      <c r="E252" s="3">
        <v>8.3883150000000004E-3</v>
      </c>
      <c r="F252" s="3">
        <f>VLOOKUP(B252,'[1]RUT (H=5)'!$A$4447:$F$5557,6)</f>
        <v>6.5702067682073574E-3</v>
      </c>
      <c r="G252" s="3">
        <f>VLOOKUP(B252,'[2]RUT (H=5)'!$A$4447:$H$5557,8)</f>
        <v>6.188464332729824E-3</v>
      </c>
    </row>
    <row r="253" spans="1:7" x14ac:dyDescent="0.25">
      <c r="A253">
        <v>257</v>
      </c>
      <c r="B253" s="2">
        <v>43376</v>
      </c>
      <c r="C253" s="3">
        <v>7.0264026978183796E-3</v>
      </c>
      <c r="D253" s="3">
        <v>6.8323780000000001E-3</v>
      </c>
      <c r="E253" s="3">
        <v>8.6156819999999995E-3</v>
      </c>
      <c r="F253" s="3">
        <f>VLOOKUP(B253,'[1]RUT (H=5)'!$A$4447:$F$5557,6)</f>
        <v>6.2770440943151189E-3</v>
      </c>
      <c r="G253" s="3">
        <f>VLOOKUP(B253,'[2]RUT (H=5)'!$A$4447:$H$5557,8)</f>
        <v>6.2346081377026939E-3</v>
      </c>
    </row>
    <row r="254" spans="1:7" x14ac:dyDescent="0.25">
      <c r="A254">
        <v>258</v>
      </c>
      <c r="B254" s="2">
        <v>43377</v>
      </c>
      <c r="C254" s="3">
        <v>7.6487866276619904E-3</v>
      </c>
      <c r="D254" s="3">
        <v>6.6122217000000004E-3</v>
      </c>
      <c r="E254" s="3">
        <v>8.2635820000000002E-3</v>
      </c>
      <c r="F254" s="3">
        <f>VLOOKUP(B254,'[1]RUT (H=5)'!$A$4447:$F$5557,6)</f>
        <v>6.5470542132333685E-3</v>
      </c>
      <c r="G254" s="3">
        <f>VLOOKUP(B254,'[2]RUT (H=5)'!$A$4447:$H$5557,8)</f>
        <v>6.2886315882465169E-3</v>
      </c>
    </row>
    <row r="255" spans="1:7" x14ac:dyDescent="0.25">
      <c r="A255">
        <v>259</v>
      </c>
      <c r="B255" s="2">
        <v>43378</v>
      </c>
      <c r="C255" s="3">
        <v>1.3025951108299599E-2</v>
      </c>
      <c r="D255" s="3">
        <v>6.4454973000000002E-3</v>
      </c>
      <c r="E255" s="3">
        <v>8.3271730000000002E-3</v>
      </c>
      <c r="F255" s="3">
        <f>VLOOKUP(B255,'[1]RUT (H=5)'!$A$4447:$F$5557,6)</f>
        <v>7.0440927432078408E-3</v>
      </c>
      <c r="G255" s="3">
        <f>VLOOKUP(B255,'[2]RUT (H=5)'!$A$4447:$H$5557,8)</f>
        <v>7.1061297874797039E-3</v>
      </c>
    </row>
    <row r="256" spans="1:7" x14ac:dyDescent="0.25">
      <c r="A256">
        <v>260</v>
      </c>
      <c r="B256" s="2">
        <v>43382</v>
      </c>
      <c r="C256" s="3">
        <v>6.3469490899804902E-3</v>
      </c>
      <c r="D256" s="3">
        <v>9.7757380000000008E-3</v>
      </c>
      <c r="E256" s="3">
        <v>1.10639455E-2</v>
      </c>
      <c r="F256" s="3">
        <f>VLOOKUP(B256,'[1]RUT (H=5)'!$A$4447:$F$5557,6)</f>
        <v>7.74990826681176E-3</v>
      </c>
      <c r="G256" s="3">
        <f>VLOOKUP(B256,'[2]RUT (H=5)'!$A$4447:$H$5557,8)</f>
        <v>8.0312718935490277E-3</v>
      </c>
    </row>
    <row r="257" spans="1:7" x14ac:dyDescent="0.25">
      <c r="A257">
        <v>261</v>
      </c>
      <c r="B257" s="2">
        <v>43383</v>
      </c>
      <c r="C257" s="3">
        <v>1.1084277263611299E-2</v>
      </c>
      <c r="D257" s="3">
        <v>9.3205019999999996E-3</v>
      </c>
      <c r="E257" s="3">
        <v>1.0537876999999999E-2</v>
      </c>
      <c r="F257" s="3">
        <f>VLOOKUP(B257,'[1]RUT (H=5)'!$A$4447:$F$5557,6)</f>
        <v>7.4582611478551681E-3</v>
      </c>
      <c r="G257" s="3">
        <f>VLOOKUP(B257,'[2]RUT (H=5)'!$A$4447:$H$5557,8)</f>
        <v>7.9359447343285462E-3</v>
      </c>
    </row>
    <row r="258" spans="1:7" x14ac:dyDescent="0.25">
      <c r="A258">
        <v>262</v>
      </c>
      <c r="B258" s="2">
        <v>43384</v>
      </c>
      <c r="C258" s="3">
        <v>1.1134676498671101E-2</v>
      </c>
      <c r="D258" s="3">
        <v>8.5864889999999992E-3</v>
      </c>
      <c r="E258" s="3">
        <v>1.1058481E-2</v>
      </c>
      <c r="F258" s="3">
        <f>VLOOKUP(B258,'[1]RUT (H=5)'!$A$4447:$F$5557,6)</f>
        <v>8.6983765451494836E-3</v>
      </c>
      <c r="G258" s="3">
        <f>VLOOKUP(B258,'[2]RUT (H=5)'!$A$4447:$H$5557,8)</f>
        <v>9.6200269843831673E-3</v>
      </c>
    </row>
    <row r="259" spans="1:7" x14ac:dyDescent="0.25">
      <c r="A259">
        <v>263</v>
      </c>
      <c r="B259" s="2">
        <v>43385</v>
      </c>
      <c r="C259" s="3">
        <v>1.56351786720553E-2</v>
      </c>
      <c r="D259" s="3">
        <v>8.5540535000000004E-3</v>
      </c>
      <c r="E259" s="3">
        <v>1.057175E-2</v>
      </c>
      <c r="F259" s="3">
        <f>VLOOKUP(B259,'[1]RUT (H=5)'!$A$4447:$F$5557,6)</f>
        <v>9.109134166194471E-3</v>
      </c>
      <c r="G259" s="3">
        <f>VLOOKUP(B259,'[2]RUT (H=5)'!$A$4447:$H$5557,8)</f>
        <v>1.0350021967105013E-2</v>
      </c>
    </row>
    <row r="260" spans="1:7" x14ac:dyDescent="0.25">
      <c r="A260">
        <v>264</v>
      </c>
      <c r="B260" s="2">
        <v>43388</v>
      </c>
      <c r="C260" s="3">
        <v>1.0205977025456199E-2</v>
      </c>
      <c r="D260" s="3">
        <v>8.5593379999999997E-3</v>
      </c>
      <c r="E260" s="3">
        <v>1.0685429E-2</v>
      </c>
      <c r="F260" s="3">
        <f>VLOOKUP(B260,'[1]RUT (H=5)'!$A$4447:$F$5557,6)</f>
        <v>1.0198951660186643E-2</v>
      </c>
      <c r="G260" s="3">
        <f>VLOOKUP(B260,'[2]RUT (H=5)'!$A$4447:$H$5557,8)</f>
        <v>1.032757504098636E-2</v>
      </c>
    </row>
    <row r="261" spans="1:7" x14ac:dyDescent="0.25">
      <c r="A261">
        <v>265</v>
      </c>
      <c r="B261" s="2">
        <v>43389</v>
      </c>
      <c r="C261" s="3">
        <v>1.1343441898033499E-2</v>
      </c>
      <c r="D261" s="3">
        <v>7.1484167000000001E-3</v>
      </c>
      <c r="E261" s="3">
        <v>9.7551895000000007E-3</v>
      </c>
      <c r="F261" s="3">
        <f>VLOOKUP(B261,'[1]RUT (H=5)'!$A$4447:$F$5557,6)</f>
        <v>9.5883115104318812E-3</v>
      </c>
      <c r="G261" s="3">
        <f>VLOOKUP(B261,'[2]RUT (H=5)'!$A$4447:$H$5557,8)</f>
        <v>1.0200313102727919E-2</v>
      </c>
    </row>
    <row r="262" spans="1:7" x14ac:dyDescent="0.25">
      <c r="A262">
        <v>266</v>
      </c>
      <c r="B262" s="2">
        <v>43390</v>
      </c>
      <c r="C262" s="3">
        <v>1.2503245816416901E-2</v>
      </c>
      <c r="D262" s="3">
        <v>7.2092609999999998E-3</v>
      </c>
      <c r="E262" s="3">
        <v>9.09891E-3</v>
      </c>
      <c r="F262" s="3">
        <f>VLOOKUP(B262,'[1]RUT (H=5)'!$A$4447:$F$5557,6)</f>
        <v>1.0325651570987627E-2</v>
      </c>
      <c r="G262" s="3">
        <f>VLOOKUP(B262,'[2]RUT (H=5)'!$A$4447:$H$5557,8)</f>
        <v>9.8636290201666119E-3</v>
      </c>
    </row>
    <row r="263" spans="1:7" x14ac:dyDescent="0.25">
      <c r="A263">
        <v>267</v>
      </c>
      <c r="B263" s="2">
        <v>43391</v>
      </c>
      <c r="C263" s="3">
        <v>1.0301782487508199E-2</v>
      </c>
      <c r="D263" s="3">
        <v>6.7831649999999999E-3</v>
      </c>
      <c r="E263" s="3">
        <v>9.1579715000000006E-3</v>
      </c>
      <c r="F263" s="3">
        <f>VLOOKUP(B263,'[1]RUT (H=5)'!$A$4447:$F$5557,6)</f>
        <v>1.0744997633722275E-2</v>
      </c>
      <c r="G263" s="3">
        <f>VLOOKUP(B263,'[2]RUT (H=5)'!$A$4447:$H$5557,8)</f>
        <v>1.0117131566319678E-2</v>
      </c>
    </row>
    <row r="264" spans="1:7" x14ac:dyDescent="0.25">
      <c r="A264">
        <v>268</v>
      </c>
      <c r="B264" s="2">
        <v>43392</v>
      </c>
      <c r="C264" s="3">
        <v>1.16679844661011E-2</v>
      </c>
      <c r="D264" s="3">
        <v>6.7387773000000002E-3</v>
      </c>
      <c r="E264" s="3">
        <v>9.1074469999999994E-3</v>
      </c>
      <c r="F264" s="3">
        <f>VLOOKUP(B264,'[1]RUT (H=5)'!$A$4447:$F$5557,6)</f>
        <v>1.0390970721235713E-2</v>
      </c>
      <c r="G264" s="3">
        <f>VLOOKUP(B264,'[2]RUT (H=5)'!$A$4447:$H$5557,8)</f>
        <v>1.0477325540502515E-2</v>
      </c>
    </row>
    <row r="265" spans="1:7" x14ac:dyDescent="0.25">
      <c r="A265">
        <v>269</v>
      </c>
      <c r="B265" s="2">
        <v>43395</v>
      </c>
      <c r="C265" s="3">
        <v>6.8859266923134398E-3</v>
      </c>
      <c r="D265" s="3">
        <v>6.9275405E-3</v>
      </c>
      <c r="E265" s="3">
        <v>9.1999830000000001E-3</v>
      </c>
      <c r="F265" s="3">
        <f>VLOOKUP(B265,'[1]RUT (H=5)'!$A$4447:$F$5557,6)</f>
        <v>1.03188318782985E-2</v>
      </c>
      <c r="G265" s="3">
        <f>VLOOKUP(B265,'[2]RUT (H=5)'!$A$4447:$H$5557,8)</f>
        <v>1.0240328211129197E-2</v>
      </c>
    </row>
    <row r="266" spans="1:7" x14ac:dyDescent="0.25">
      <c r="A266">
        <v>270</v>
      </c>
      <c r="B266" s="2">
        <v>43396</v>
      </c>
      <c r="C266" s="3">
        <v>1.8740178602424402E-2</v>
      </c>
      <c r="D266" s="3">
        <v>2.1001946000000001E-2</v>
      </c>
      <c r="E266" s="3">
        <v>1.8789604000000001E-2</v>
      </c>
      <c r="F266" s="3">
        <f>VLOOKUP(B266,'[1]RUT (H=5)'!$A$4447:$F$5557,6)</f>
        <v>9.2704883949409848E-3</v>
      </c>
      <c r="G266" s="3">
        <f>VLOOKUP(B266,'[2]RUT (H=5)'!$A$4447:$H$5557,8)</f>
        <v>9.7719777039801531E-3</v>
      </c>
    </row>
    <row r="267" spans="1:7" x14ac:dyDescent="0.25">
      <c r="A267">
        <v>271</v>
      </c>
      <c r="B267" s="2">
        <v>43397</v>
      </c>
      <c r="C267" s="3">
        <v>1.57339891793986E-2</v>
      </c>
      <c r="D267" s="3">
        <v>1.9851819E-2</v>
      </c>
      <c r="E267" s="3">
        <v>1.8717616999999999E-2</v>
      </c>
      <c r="F267" s="3">
        <f>VLOOKUP(B267,'[1]RUT (H=5)'!$A$4447:$F$5557,6)</f>
        <v>1.2078754387525027E-2</v>
      </c>
      <c r="G267" s="3">
        <f>VLOOKUP(B267,'[2]RUT (H=5)'!$A$4447:$H$5557,8)</f>
        <v>1.0861561334354536E-2</v>
      </c>
    </row>
    <row r="268" spans="1:7" x14ac:dyDescent="0.25">
      <c r="A268">
        <v>272</v>
      </c>
      <c r="B268" s="2">
        <v>43398</v>
      </c>
      <c r="C268" s="3">
        <v>1.2189812250774699E-2</v>
      </c>
      <c r="D268" s="3">
        <v>1.9761613000000001E-2</v>
      </c>
      <c r="E268" s="3">
        <v>1.8741549999999999E-2</v>
      </c>
      <c r="F268" s="3">
        <f>VLOOKUP(B268,'[1]RUT (H=5)'!$A$4447:$F$5557,6)</f>
        <v>1.2015908107032579E-2</v>
      </c>
      <c r="G268" s="3">
        <f>VLOOKUP(B268,'[2]RUT (H=5)'!$A$4447:$H$5557,8)</f>
        <v>1.2048613008848958E-2</v>
      </c>
    </row>
    <row r="269" spans="1:7" x14ac:dyDescent="0.25">
      <c r="A269">
        <v>273</v>
      </c>
      <c r="B269" s="2">
        <v>43399</v>
      </c>
      <c r="C269" s="3">
        <v>2.0541894510406299E-2</v>
      </c>
      <c r="D269" s="3">
        <v>1.9900542E-2</v>
      </c>
      <c r="E269" s="3">
        <v>1.8327583000000001E-2</v>
      </c>
      <c r="F269" s="3">
        <f>VLOOKUP(B269,'[1]RUT (H=5)'!$A$4447:$F$5557,6)</f>
        <v>1.1735223638168254E-2</v>
      </c>
      <c r="G269" s="3">
        <f>VLOOKUP(B269,'[2]RUT (H=5)'!$A$4447:$H$5557,8)</f>
        <v>1.2058872535475591E-2</v>
      </c>
    </row>
    <row r="270" spans="1:7" x14ac:dyDescent="0.25">
      <c r="A270">
        <v>274</v>
      </c>
      <c r="B270" s="2">
        <v>43402</v>
      </c>
      <c r="C270" s="3">
        <v>2.3146132749510499E-2</v>
      </c>
      <c r="D270" s="3">
        <v>1.9435223000000001E-2</v>
      </c>
      <c r="E270" s="3">
        <v>1.857265E-2</v>
      </c>
      <c r="F270" s="3">
        <f>VLOOKUP(B270,'[1]RUT (H=5)'!$A$4447:$F$5557,6)</f>
        <v>1.4121276926209214E-2</v>
      </c>
      <c r="G270" s="3">
        <f>VLOOKUP(B270,'[2]RUT (H=5)'!$A$4447:$H$5557,8)</f>
        <v>1.2785594914581366E-2</v>
      </c>
    </row>
    <row r="271" spans="1:7" x14ac:dyDescent="0.25">
      <c r="A271">
        <v>275</v>
      </c>
      <c r="B271" s="2">
        <v>43403</v>
      </c>
      <c r="C271" s="3">
        <v>9.5029055937572108E-3</v>
      </c>
      <c r="D271" s="3">
        <v>9.6487489999999999E-3</v>
      </c>
      <c r="E271" s="3">
        <v>9.1966760000000009E-3</v>
      </c>
      <c r="F271" s="3">
        <f>VLOOKUP(B271,'[1]RUT (H=5)'!$A$4447:$F$5557,6)</f>
        <v>1.6313278189485216E-2</v>
      </c>
      <c r="G271" s="3">
        <f>VLOOKUP(B271,'[2]RUT (H=5)'!$A$4447:$H$5557,8)</f>
        <v>1.4337319480675327E-2</v>
      </c>
    </row>
    <row r="272" spans="1:7" x14ac:dyDescent="0.25">
      <c r="A272">
        <v>276</v>
      </c>
      <c r="B272" s="2">
        <v>43404</v>
      </c>
      <c r="C272" s="3">
        <v>9.9700653075922904E-3</v>
      </c>
      <c r="D272" s="3">
        <v>1.0009196999999999E-2</v>
      </c>
      <c r="E272" s="3">
        <v>9.2202900000000008E-3</v>
      </c>
      <c r="F272" s="3">
        <f>VLOOKUP(B272,'[1]RUT (H=5)'!$A$4447:$F$5557,6)</f>
        <v>1.3288516340175626E-2</v>
      </c>
      <c r="G272" s="3">
        <f>VLOOKUP(B272,'[2]RUT (H=5)'!$A$4447:$H$5557,8)</f>
        <v>1.3151192480454578E-2</v>
      </c>
    </row>
    <row r="273" spans="1:7" x14ac:dyDescent="0.25">
      <c r="A273">
        <v>277</v>
      </c>
      <c r="B273" s="2">
        <v>43405</v>
      </c>
      <c r="C273" s="3">
        <v>9.6136738706007804E-3</v>
      </c>
      <c r="D273" s="3">
        <v>8.8990260000000009E-3</v>
      </c>
      <c r="E273" s="3">
        <v>9.2709130000000004E-3</v>
      </c>
      <c r="F273" s="3">
        <f>VLOOKUP(B273,'[1]RUT (H=5)'!$A$4447:$F$5557,6)</f>
        <v>1.2820349503662846E-2</v>
      </c>
      <c r="G273" s="3">
        <f>VLOOKUP(B273,'[2]RUT (H=5)'!$A$4447:$H$5557,8)</f>
        <v>1.2518206812361227E-2</v>
      </c>
    </row>
    <row r="274" spans="1:7" x14ac:dyDescent="0.25">
      <c r="A274">
        <v>278</v>
      </c>
      <c r="B274" s="2">
        <v>43406</v>
      </c>
      <c r="C274" s="3">
        <v>8.9893537906495999E-3</v>
      </c>
      <c r="D274" s="3">
        <v>9.3088860000000006E-3</v>
      </c>
      <c r="E274" s="3">
        <v>9.2094150000000003E-3</v>
      </c>
      <c r="F274" s="3">
        <f>VLOOKUP(B274,'[1]RUT (H=5)'!$A$4447:$F$5557,6)</f>
        <v>1.2562759785104414E-2</v>
      </c>
      <c r="G274" s="3">
        <f>VLOOKUP(B274,'[2]RUT (H=5)'!$A$4447:$H$5557,8)</f>
        <v>1.1937650558260373E-2</v>
      </c>
    </row>
    <row r="275" spans="1:7" x14ac:dyDescent="0.25">
      <c r="A275">
        <v>279</v>
      </c>
      <c r="B275" s="2">
        <v>43409</v>
      </c>
      <c r="C275" s="3">
        <v>8.88679912050723E-3</v>
      </c>
      <c r="D275" s="3">
        <v>8.7098534999999998E-3</v>
      </c>
      <c r="E275" s="3">
        <v>9.288892E-3</v>
      </c>
      <c r="F275" s="3">
        <f>VLOOKUP(B275,'[1]RUT (H=5)'!$A$4447:$F$5557,6)</f>
        <v>1.1412724769604136E-2</v>
      </c>
      <c r="G275" s="3">
        <f>VLOOKUP(B275,'[2]RUT (H=5)'!$A$4447:$H$5557,8)</f>
        <v>1.0834077631161476E-2</v>
      </c>
    </row>
    <row r="276" spans="1:7" x14ac:dyDescent="0.25">
      <c r="A276">
        <v>280</v>
      </c>
      <c r="B276" s="2">
        <v>43410</v>
      </c>
      <c r="C276" s="3">
        <v>5.1411506571577698E-3</v>
      </c>
      <c r="D276" s="3">
        <v>8.9579494999999995E-3</v>
      </c>
      <c r="E276" s="3">
        <v>8.6106930000000009E-3</v>
      </c>
      <c r="F276" s="3">
        <f>VLOOKUP(B276,'[1]RUT (H=5)'!$A$4447:$F$5557,6)</f>
        <v>1.0087195291538908E-2</v>
      </c>
      <c r="G276" s="3">
        <f>VLOOKUP(B276,'[2]RUT (H=5)'!$A$4447:$H$5557,8)</f>
        <v>9.8983925489031788E-3</v>
      </c>
    </row>
    <row r="277" spans="1:7" x14ac:dyDescent="0.25">
      <c r="A277">
        <v>281</v>
      </c>
      <c r="B277" s="2">
        <v>43411</v>
      </c>
      <c r="C277" s="3">
        <v>6.2879518042061504E-3</v>
      </c>
      <c r="D277" s="3">
        <v>8.2017329999999992E-3</v>
      </c>
      <c r="E277" s="3">
        <v>8.3490820000000007E-3</v>
      </c>
      <c r="F277" s="3">
        <f>VLOOKUP(B277,'[1]RUT (H=5)'!$A$4447:$F$5557,6)</f>
        <v>8.9675552268641372E-3</v>
      </c>
      <c r="G277" s="3">
        <f>VLOOKUP(B277,'[2]RUT (H=5)'!$A$4447:$H$5557,8)</f>
        <v>9.44115333527514E-3</v>
      </c>
    </row>
    <row r="278" spans="1:7" x14ac:dyDescent="0.25">
      <c r="A278">
        <v>282</v>
      </c>
      <c r="B278" s="2">
        <v>43412</v>
      </c>
      <c r="C278" s="3">
        <v>5.28079521494711E-3</v>
      </c>
      <c r="D278" s="3">
        <v>8.0305645000000002E-3</v>
      </c>
      <c r="E278" s="3">
        <v>8.6158889999999998E-3</v>
      </c>
      <c r="F278" s="3">
        <f>VLOOKUP(B278,'[1]RUT (H=5)'!$A$4447:$F$5557,6)</f>
        <v>8.7902793454144937E-3</v>
      </c>
      <c r="G278" s="3">
        <f>VLOOKUP(B278,'[2]RUT (H=5)'!$A$4447:$H$5557,8)</f>
        <v>8.2263942849381544E-3</v>
      </c>
    </row>
    <row r="279" spans="1:7" x14ac:dyDescent="0.25">
      <c r="A279">
        <v>283</v>
      </c>
      <c r="B279" s="2">
        <v>43413</v>
      </c>
      <c r="C279" s="3">
        <v>1.3106883656323899E-2</v>
      </c>
      <c r="D279" s="3">
        <v>7.9827849999999992E-3</v>
      </c>
      <c r="E279" s="3">
        <v>8.2697399999999994E-3</v>
      </c>
      <c r="F279" s="3">
        <f>VLOOKUP(B279,'[1]RUT (H=5)'!$A$4447:$F$5557,6)</f>
        <v>8.2092507646637069E-3</v>
      </c>
      <c r="G279" s="3">
        <f>VLOOKUP(B279,'[2]RUT (H=5)'!$A$4447:$H$5557,8)</f>
        <v>8.0737983980476123E-3</v>
      </c>
    </row>
    <row r="280" spans="1:7" x14ac:dyDescent="0.25">
      <c r="A280">
        <v>284</v>
      </c>
      <c r="B280" s="2">
        <v>43417</v>
      </c>
      <c r="C280" s="3">
        <v>1.18468638270519E-2</v>
      </c>
      <c r="D280" s="3">
        <v>7.9546644999999999E-3</v>
      </c>
      <c r="E280" s="3">
        <v>8.1234519999999998E-3</v>
      </c>
      <c r="F280" s="3">
        <f>VLOOKUP(B280,'[1]RUT (H=5)'!$A$4447:$F$5557,6)</f>
        <v>8.9562997154616908E-3</v>
      </c>
      <c r="G280" s="3">
        <f>VLOOKUP(B280,'[2]RUT (H=5)'!$A$4447:$H$5557,8)</f>
        <v>8.9883238017955201E-3</v>
      </c>
    </row>
    <row r="281" spans="1:7" x14ac:dyDescent="0.25">
      <c r="A281">
        <v>285</v>
      </c>
      <c r="B281" s="2">
        <v>43418</v>
      </c>
      <c r="C281" s="3">
        <v>1.49842849604654E-2</v>
      </c>
      <c r="D281" s="3">
        <v>1.0118652000000001E-2</v>
      </c>
      <c r="E281" s="3">
        <v>1.1131548E-2</v>
      </c>
      <c r="F281" s="3">
        <f>VLOOKUP(B281,'[1]RUT (H=5)'!$A$4447:$F$5557,6)</f>
        <v>1.0149499566531984E-2</v>
      </c>
      <c r="G281" s="3">
        <f>VLOOKUP(B281,'[2]RUT (H=5)'!$A$4447:$H$5557,8)</f>
        <v>9.4526606886016565E-3</v>
      </c>
    </row>
    <row r="282" spans="1:7" x14ac:dyDescent="0.25">
      <c r="A282">
        <v>286</v>
      </c>
      <c r="B282" s="2">
        <v>43419</v>
      </c>
      <c r="C282" s="3">
        <v>1.27541030265122E-2</v>
      </c>
      <c r="D282" s="3">
        <v>9.5370915000000007E-3</v>
      </c>
      <c r="E282" s="3">
        <v>1.0949141000000001E-2</v>
      </c>
      <c r="F282" s="3">
        <f>VLOOKUP(B282,'[1]RUT (H=5)'!$A$4447:$F$5557,6)</f>
        <v>1.153224931243281E-2</v>
      </c>
      <c r="G282" s="3">
        <f>VLOOKUP(B282,'[2]RUT (H=5)'!$A$4447:$H$5557,8)</f>
        <v>1.044414701655683E-2</v>
      </c>
    </row>
    <row r="283" spans="1:7" x14ac:dyDescent="0.25">
      <c r="A283">
        <v>287</v>
      </c>
      <c r="B283" s="2">
        <v>43420</v>
      </c>
      <c r="C283" s="3">
        <v>9.5561935826249007E-3</v>
      </c>
      <c r="D283" s="3">
        <v>9.2615849999999993E-3</v>
      </c>
      <c r="E283" s="3">
        <v>1.1037898000000001E-2</v>
      </c>
      <c r="F283" s="3">
        <f>VLOOKUP(B283,'[1]RUT (H=5)'!$A$4447:$F$5557,6)</f>
        <v>1.1880007080792409E-2</v>
      </c>
      <c r="G283" s="3">
        <f>VLOOKUP(B283,'[2]RUT (H=5)'!$A$4447:$H$5557,8)</f>
        <v>1.0836653419540382E-2</v>
      </c>
    </row>
    <row r="284" spans="1:7" x14ac:dyDescent="0.25">
      <c r="A284">
        <v>288</v>
      </c>
      <c r="B284" s="2">
        <v>43423</v>
      </c>
      <c r="C284" s="3">
        <v>1.03431400308893E-2</v>
      </c>
      <c r="D284" s="3">
        <v>9.3784839999999994E-3</v>
      </c>
      <c r="E284" s="3">
        <v>1.1084068000000001E-2</v>
      </c>
      <c r="F284" s="3">
        <f>VLOOKUP(B284,'[1]RUT (H=5)'!$A$4447:$F$5557,6)</f>
        <v>1.0989057064194663E-2</v>
      </c>
      <c r="G284" s="3">
        <f>VLOOKUP(B284,'[2]RUT (H=5)'!$A$4447:$H$5557,8)</f>
        <v>1.021208558676065E-2</v>
      </c>
    </row>
    <row r="285" spans="1:7" x14ac:dyDescent="0.25">
      <c r="A285">
        <v>289</v>
      </c>
      <c r="B285" s="2">
        <v>43424</v>
      </c>
      <c r="C285" s="3">
        <v>9.7159782078511999E-3</v>
      </c>
      <c r="D285" s="3">
        <v>9.0720639999999995E-3</v>
      </c>
      <c r="E285" s="3">
        <v>1.1143821999999999E-2</v>
      </c>
      <c r="F285" s="3">
        <f>VLOOKUP(B285,'[1]RUT (H=5)'!$A$4447:$F$5557,6)</f>
        <v>1.1330283659547687E-2</v>
      </c>
      <c r="G285" s="3">
        <f>VLOOKUP(B285,'[2]RUT (H=5)'!$A$4447:$H$5557,8)</f>
        <v>1.0765028184789503E-2</v>
      </c>
    </row>
    <row r="286" spans="1:7" x14ac:dyDescent="0.25">
      <c r="A286">
        <v>290</v>
      </c>
      <c r="B286" s="2">
        <v>43425</v>
      </c>
      <c r="C286" s="3">
        <v>1.2310373023744299E-2</v>
      </c>
      <c r="D286" s="3">
        <v>6.0442220000000001E-3</v>
      </c>
      <c r="E286" s="3">
        <v>6.7474709999999997E-3</v>
      </c>
      <c r="F286" s="3">
        <f>VLOOKUP(B286,'[1]RUT (H=5)'!$A$4447:$F$5557,6)</f>
        <v>1.1004539108736895E-2</v>
      </c>
      <c r="G286" s="3">
        <f>VLOOKUP(B286,'[2]RUT (H=5)'!$A$4447:$H$5557,8)</f>
        <v>1.1055615350584726E-2</v>
      </c>
    </row>
    <row r="287" spans="1:7" x14ac:dyDescent="0.25">
      <c r="A287">
        <v>291</v>
      </c>
      <c r="B287" s="2">
        <v>43427</v>
      </c>
      <c r="C287" s="3">
        <v>9.7016725595789003E-3</v>
      </c>
      <c r="D287" s="3">
        <v>5.2036959999999998E-3</v>
      </c>
      <c r="E287" s="3">
        <v>6.674737E-3</v>
      </c>
      <c r="F287" s="3">
        <f>VLOOKUP(B287,'[1]RUT (H=5)'!$A$4447:$F$5557,6)</f>
        <v>1.1250483166818058E-2</v>
      </c>
      <c r="G287" s="3">
        <f>VLOOKUP(B287,'[2]RUT (H=5)'!$A$4447:$H$5557,8)</f>
        <v>1.0691693925468364E-2</v>
      </c>
    </row>
    <row r="288" spans="1:7" x14ac:dyDescent="0.25">
      <c r="A288">
        <v>292</v>
      </c>
      <c r="B288" s="2">
        <v>43430</v>
      </c>
      <c r="C288" s="3">
        <v>7.2913082573863299E-3</v>
      </c>
      <c r="D288" s="3">
        <v>5.7291384000000001E-3</v>
      </c>
      <c r="E288" s="3">
        <v>6.9396070000000004E-3</v>
      </c>
      <c r="F288" s="3">
        <f>VLOOKUP(B288,'[1]RUT (H=5)'!$A$4447:$F$5557,6)</f>
        <v>1.0423538487986626E-2</v>
      </c>
      <c r="G288" s="3">
        <f>VLOOKUP(B288,'[2]RUT (H=5)'!$A$4447:$H$5557,8)</f>
        <v>1.073643674503667E-2</v>
      </c>
    </row>
    <row r="289" spans="1:7" x14ac:dyDescent="0.25">
      <c r="A289">
        <v>293</v>
      </c>
      <c r="B289" s="2">
        <v>43431</v>
      </c>
      <c r="C289" s="3">
        <v>4.3561197230641497E-3</v>
      </c>
      <c r="D289" s="3">
        <v>5.2813855000000002E-3</v>
      </c>
      <c r="E289" s="3">
        <v>6.9118137E-3</v>
      </c>
      <c r="F289" s="3">
        <f>VLOOKUP(B289,'[1]RUT (H=5)'!$A$4447:$F$5557,6)</f>
        <v>9.7098910606384491E-3</v>
      </c>
      <c r="G289" s="3">
        <f>VLOOKUP(B289,'[2]RUT (H=5)'!$A$4447:$H$5557,8)</f>
        <v>9.7344309907304201E-3</v>
      </c>
    </row>
    <row r="290" spans="1:7" x14ac:dyDescent="0.25">
      <c r="A290">
        <v>294</v>
      </c>
      <c r="B290" s="2">
        <v>43432</v>
      </c>
      <c r="C290" s="3">
        <v>1.46011872049552E-2</v>
      </c>
      <c r="D290" s="3">
        <v>5.0966804999999999E-3</v>
      </c>
      <c r="E290" s="3">
        <v>7.0109823999999999E-3</v>
      </c>
      <c r="F290" s="3">
        <f>VLOOKUP(B290,'[1]RUT (H=5)'!$A$4447:$F$5557,6)</f>
        <v>8.5724711026685125E-3</v>
      </c>
      <c r="G290" s="3">
        <f>VLOOKUP(B290,'[2]RUT (H=5)'!$A$4447:$H$5557,8)</f>
        <v>9.4671888802247695E-3</v>
      </c>
    </row>
    <row r="291" spans="1:7" x14ac:dyDescent="0.25">
      <c r="A291">
        <v>295</v>
      </c>
      <c r="B291" s="2">
        <v>43433</v>
      </c>
      <c r="C291" s="3">
        <v>8.8542445102323293E-3</v>
      </c>
      <c r="D291" s="3">
        <v>1.5422864E-2</v>
      </c>
      <c r="E291" s="3">
        <v>1.2241604999999999E-2</v>
      </c>
      <c r="F291" s="3">
        <f>VLOOKUP(B291,'[1]RUT (H=5)'!$A$4447:$F$5557,6)</f>
        <v>1.0625228101043533E-2</v>
      </c>
      <c r="G291" s="3">
        <f>VLOOKUP(B291,'[2]RUT (H=5)'!$A$4447:$H$5557,8)</f>
        <v>9.6922240634469779E-3</v>
      </c>
    </row>
    <row r="292" spans="1:7" x14ac:dyDescent="0.25">
      <c r="A292">
        <v>296</v>
      </c>
      <c r="B292" s="2">
        <v>43434</v>
      </c>
      <c r="C292" s="3">
        <v>5.93992958100355E-3</v>
      </c>
      <c r="D292" s="3">
        <v>1.5048099000000001E-2</v>
      </c>
      <c r="E292" s="3">
        <v>1.2521513999999999E-2</v>
      </c>
      <c r="F292" s="3">
        <f>VLOOKUP(B292,'[1]RUT (H=5)'!$A$4447:$F$5557,6)</f>
        <v>9.1796797577070113E-3</v>
      </c>
      <c r="G292" s="3">
        <f>VLOOKUP(B292,'[2]RUT (H=5)'!$A$4447:$H$5557,8)</f>
        <v>9.3496625254449999E-3</v>
      </c>
    </row>
    <row r="293" spans="1:7" x14ac:dyDescent="0.25">
      <c r="A293">
        <v>297</v>
      </c>
      <c r="B293" s="2">
        <v>43437</v>
      </c>
      <c r="C293" s="3">
        <v>9.3888265155074799E-3</v>
      </c>
      <c r="D293" s="3">
        <v>1.4951037E-2</v>
      </c>
      <c r="E293" s="3">
        <v>1.2219013000000001E-2</v>
      </c>
      <c r="F293" s="3">
        <f>VLOOKUP(B293,'[1]RUT (H=5)'!$A$4447:$F$5557,6)</f>
        <v>8.307552201607362E-3</v>
      </c>
      <c r="G293" s="3">
        <f>VLOOKUP(B293,'[2]RUT (H=5)'!$A$4447:$H$5557,8)</f>
        <v>8.9518836479392187E-3</v>
      </c>
    </row>
    <row r="294" spans="1:7" x14ac:dyDescent="0.25">
      <c r="A294">
        <v>298</v>
      </c>
      <c r="B294" s="2">
        <v>43438</v>
      </c>
      <c r="C294" s="3">
        <v>1.75928149335631E-2</v>
      </c>
      <c r="D294" s="3">
        <v>1.4770037E-2</v>
      </c>
      <c r="E294" s="3">
        <v>1.2140603999999999E-2</v>
      </c>
      <c r="F294" s="3">
        <f>VLOOKUP(B294,'[1]RUT (H=5)'!$A$4447:$F$5557,6)</f>
        <v>9.0589907511350112E-3</v>
      </c>
      <c r="G294" s="3">
        <f>VLOOKUP(B294,'[2]RUT (H=5)'!$A$4447:$H$5557,8)</f>
        <v>8.7157776125487141E-3</v>
      </c>
    </row>
    <row r="295" spans="1:7" x14ac:dyDescent="0.25">
      <c r="A295">
        <v>300</v>
      </c>
      <c r="B295" s="2">
        <v>43440</v>
      </c>
      <c r="C295" s="3">
        <v>2.2468071597955799E-2</v>
      </c>
      <c r="D295" s="3">
        <v>1.4167569E-2</v>
      </c>
      <c r="E295" s="3">
        <v>1.6054228E-2</v>
      </c>
      <c r="F295" s="3">
        <f>VLOOKUP(B295,'[1]RUT (H=5)'!$A$4447:$F$5557,6)</f>
        <v>1.1733535405307543E-2</v>
      </c>
      <c r="G295" s="3">
        <f>VLOOKUP(B295,'[2]RUT (H=5)'!$A$4447:$H$5557,8)</f>
        <v>1.1132201863592997E-2</v>
      </c>
    </row>
    <row r="296" spans="1:7" x14ac:dyDescent="0.25">
      <c r="A296">
        <v>301</v>
      </c>
      <c r="B296" s="2">
        <v>43441</v>
      </c>
      <c r="C296" s="3">
        <v>1.6920147829058801E-2</v>
      </c>
      <c r="D296" s="3">
        <v>1.3462715E-2</v>
      </c>
      <c r="E296" s="3">
        <v>1.5833486000000001E-2</v>
      </c>
      <c r="F296" s="3">
        <f>VLOOKUP(B296,'[1]RUT (H=5)'!$A$4447:$F$5557,6)</f>
        <v>1.343579204764456E-2</v>
      </c>
      <c r="G296" s="3">
        <f>VLOOKUP(B296,'[2]RUT (H=5)'!$A$4447:$H$5557,8)</f>
        <v>1.1508726521853474E-2</v>
      </c>
    </row>
    <row r="297" spans="1:7" x14ac:dyDescent="0.25">
      <c r="A297">
        <v>302</v>
      </c>
      <c r="B297" s="2">
        <v>43444</v>
      </c>
      <c r="C297" s="3">
        <v>1.4707102758896799E-2</v>
      </c>
      <c r="D297" s="3">
        <v>1.3686604E-2</v>
      </c>
      <c r="E297" s="3">
        <v>1.6278260999999999E-2</v>
      </c>
      <c r="F297" s="3">
        <f>VLOOKUP(B297,'[1]RUT (H=5)'!$A$4447:$F$5557,6)</f>
        <v>1.3381488715510322E-2</v>
      </c>
      <c r="G297" s="3">
        <f>VLOOKUP(B297,'[2]RUT (H=5)'!$A$4447:$H$5557,8)</f>
        <v>1.2605668601302987E-2</v>
      </c>
    </row>
    <row r="298" spans="1:7" x14ac:dyDescent="0.25">
      <c r="A298">
        <v>303</v>
      </c>
      <c r="B298" s="2">
        <v>43445</v>
      </c>
      <c r="C298" s="3">
        <v>1.6333221471698599E-2</v>
      </c>
      <c r="D298" s="3">
        <v>1.3863759E-2</v>
      </c>
      <c r="E298" s="3">
        <v>1.5882336E-2</v>
      </c>
      <c r="F298" s="3">
        <f>VLOOKUP(B298,'[1]RUT (H=5)'!$A$4447:$F$5557,6)</f>
        <v>1.3957553087495276E-2</v>
      </c>
      <c r="G298" s="3">
        <f>VLOOKUP(B298,'[2]RUT (H=5)'!$A$4447:$H$5557,8)</f>
        <v>1.3267796274466493E-2</v>
      </c>
    </row>
    <row r="299" spans="1:7" x14ac:dyDescent="0.25">
      <c r="A299">
        <v>304</v>
      </c>
      <c r="B299" s="2">
        <v>43446</v>
      </c>
      <c r="C299" s="3">
        <v>1.49522052875406E-2</v>
      </c>
      <c r="D299" s="3">
        <v>1.330975E-2</v>
      </c>
      <c r="E299" s="3">
        <v>1.626404E-2</v>
      </c>
      <c r="F299" s="3">
        <f>VLOOKUP(B299,'[1]RUT (H=5)'!$A$4447:$F$5557,6)</f>
        <v>1.4998369825733859E-2</v>
      </c>
      <c r="G299" s="3">
        <f>VLOOKUP(B299,'[2]RUT (H=5)'!$A$4447:$H$5557,8)</f>
        <v>1.3719049346746923E-2</v>
      </c>
    </row>
    <row r="300" spans="1:7" x14ac:dyDescent="0.25">
      <c r="A300">
        <v>305</v>
      </c>
      <c r="B300" s="2">
        <v>43447</v>
      </c>
      <c r="C300" s="3">
        <v>1.0095121677163201E-2</v>
      </c>
      <c r="D300" s="3">
        <v>1.9524902E-2</v>
      </c>
      <c r="E300" s="3">
        <v>1.5605290000000001E-2</v>
      </c>
      <c r="F300" s="3">
        <f>VLOOKUP(B300,'[1]RUT (H=5)'!$A$4447:$F$5557,6)</f>
        <v>1.4652054085566583E-2</v>
      </c>
      <c r="G300" s="3">
        <f>VLOOKUP(B300,'[2]RUT (H=5)'!$A$4447:$H$5557,8)</f>
        <v>1.3500073812558376E-2</v>
      </c>
    </row>
    <row r="301" spans="1:7" x14ac:dyDescent="0.25">
      <c r="A301">
        <v>306</v>
      </c>
      <c r="B301" s="2">
        <v>43448</v>
      </c>
      <c r="C301" s="3">
        <v>1.03900003668327E-2</v>
      </c>
      <c r="D301" s="3">
        <v>1.8446157000000001E-2</v>
      </c>
      <c r="E301" s="3">
        <v>1.5674585000000001E-2</v>
      </c>
      <c r="F301" s="3">
        <f>VLOOKUP(B301,'[1]RUT (H=5)'!$A$4447:$F$5557,6)</f>
        <v>1.2669287610401789E-2</v>
      </c>
      <c r="G301" s="3">
        <f>VLOOKUP(B301,'[2]RUT (H=5)'!$A$4447:$H$5557,8)</f>
        <v>1.215536899713747E-2</v>
      </c>
    </row>
    <row r="302" spans="1:7" x14ac:dyDescent="0.25">
      <c r="A302">
        <v>307</v>
      </c>
      <c r="B302" s="2">
        <v>43451</v>
      </c>
      <c r="C302" s="3">
        <v>1.66762966663659E-2</v>
      </c>
      <c r="D302" s="3">
        <v>1.8893371999999999E-2</v>
      </c>
      <c r="E302" s="3">
        <v>1.5294979E-2</v>
      </c>
      <c r="F302" s="3">
        <f>VLOOKUP(B302,'[1]RUT (H=5)'!$A$4447:$F$5557,6)</f>
        <v>1.2140909486772804E-2</v>
      </c>
      <c r="G302" s="3">
        <f>VLOOKUP(B302,'[2]RUT (H=5)'!$A$4447:$H$5557,8)</f>
        <v>1.1926083975570991E-2</v>
      </c>
    </row>
    <row r="303" spans="1:7" x14ac:dyDescent="0.25">
      <c r="A303">
        <v>308</v>
      </c>
      <c r="B303" s="2">
        <v>43452</v>
      </c>
      <c r="C303" s="3">
        <v>1.43871470512969E-2</v>
      </c>
      <c r="D303" s="3">
        <v>1.8648146000000001E-2</v>
      </c>
      <c r="E303" s="3">
        <v>1.5401557E-2</v>
      </c>
      <c r="F303" s="3">
        <f>VLOOKUP(B303,'[1]RUT (H=5)'!$A$4447:$F$5557,6)</f>
        <v>1.3414352181738616E-2</v>
      </c>
      <c r="G303" s="3">
        <f>VLOOKUP(B303,'[2]RUT (H=5)'!$A$4447:$H$5557,8)</f>
        <v>1.2683684456834533E-2</v>
      </c>
    </row>
    <row r="304" spans="1:7" x14ac:dyDescent="0.25">
      <c r="A304">
        <v>309</v>
      </c>
      <c r="B304" s="2">
        <v>43453</v>
      </c>
      <c r="C304" s="3">
        <v>2.11779299929323E-2</v>
      </c>
      <c r="D304" s="3">
        <v>1.8636314000000001E-2</v>
      </c>
      <c r="E304" s="3">
        <v>1.5557035E-2</v>
      </c>
      <c r="F304" s="3">
        <f>VLOOKUP(B304,'[1]RUT (H=5)'!$A$4447:$F$5557,6)</f>
        <v>1.2851448255226473E-2</v>
      </c>
      <c r="G304" s="3">
        <f>VLOOKUP(B304,'[2]RUT (H=5)'!$A$4447:$H$5557,8)</f>
        <v>1.2900259315253675E-2</v>
      </c>
    </row>
    <row r="305" spans="1:7" x14ac:dyDescent="0.25">
      <c r="A305">
        <v>310</v>
      </c>
      <c r="B305" s="2">
        <v>43454</v>
      </c>
      <c r="C305" s="3">
        <v>1.7127642287198801E-2</v>
      </c>
      <c r="D305" s="3">
        <v>2.5644142000000002E-2</v>
      </c>
      <c r="E305" s="3">
        <v>1.8412363000000001E-2</v>
      </c>
      <c r="F305" s="3">
        <f>VLOOKUP(B305,'[1]RUT (H=5)'!$A$4447:$F$5557,6)</f>
        <v>1.464925754689411E-2</v>
      </c>
      <c r="G305" s="3">
        <f>VLOOKUP(B305,'[2]RUT (H=5)'!$A$4447:$H$5557,8)</f>
        <v>1.33320307397422E-2</v>
      </c>
    </row>
    <row r="306" spans="1:7" x14ac:dyDescent="0.25">
      <c r="A306">
        <v>311</v>
      </c>
      <c r="B306" s="2">
        <v>43455</v>
      </c>
      <c r="C306" s="3">
        <v>1.8171940136302099E-2</v>
      </c>
      <c r="D306" s="3">
        <v>2.4441543999999999E-2</v>
      </c>
      <c r="E306" s="3">
        <v>1.8941211999999999E-2</v>
      </c>
      <c r="F306" s="3">
        <f>VLOOKUP(B306,'[1]RUT (H=5)'!$A$4447:$F$5557,6)</f>
        <v>1.4737927990116908E-2</v>
      </c>
      <c r="G306" s="3">
        <f>VLOOKUP(B306,'[2]RUT (H=5)'!$A$4447:$H$5557,8)</f>
        <v>1.4543390212775497E-2</v>
      </c>
    </row>
    <row r="307" spans="1:7" x14ac:dyDescent="0.25">
      <c r="A307">
        <v>312</v>
      </c>
      <c r="B307" s="2">
        <v>43458</v>
      </c>
      <c r="C307" s="3">
        <v>7.4637672973202696E-3</v>
      </c>
      <c r="D307" s="3">
        <v>2.3703196999999999E-2</v>
      </c>
      <c r="E307" s="3">
        <v>1.8331334000000001E-2</v>
      </c>
      <c r="F307" s="3">
        <f>VLOOKUP(B307,'[1]RUT (H=5)'!$A$4447:$F$5557,6)</f>
        <v>1.5732778560664035E-2</v>
      </c>
      <c r="G307" s="3">
        <f>VLOOKUP(B307,'[2]RUT (H=5)'!$A$4447:$H$5557,8)</f>
        <v>1.585446527304921E-2</v>
      </c>
    </row>
    <row r="308" spans="1:7" x14ac:dyDescent="0.25">
      <c r="A308">
        <v>313</v>
      </c>
      <c r="B308" s="2">
        <v>43460</v>
      </c>
      <c r="C308" s="3">
        <v>1.8618250565225598E-2</v>
      </c>
      <c r="D308" s="3">
        <v>2.4305100999999999E-2</v>
      </c>
      <c r="E308" s="3">
        <v>1.7999609999999999E-2</v>
      </c>
      <c r="F308" s="3">
        <f>VLOOKUP(B308,'[1]RUT (H=5)'!$A$4447:$F$5557,6)</f>
        <v>1.3096471296275777E-2</v>
      </c>
      <c r="G308" s="3">
        <f>VLOOKUP(B308,'[2]RUT (H=5)'!$A$4447:$H$5557,8)</f>
        <v>1.6029644693777552E-2</v>
      </c>
    </row>
    <row r="309" spans="1:7" x14ac:dyDescent="0.25">
      <c r="A309">
        <v>314</v>
      </c>
      <c r="B309" s="2">
        <v>43461</v>
      </c>
      <c r="C309" s="3">
        <v>2.9279693766680801E-2</v>
      </c>
      <c r="D309" s="3">
        <v>2.3707737999999999E-2</v>
      </c>
      <c r="E309" s="3">
        <v>1.8919532999999999E-2</v>
      </c>
      <c r="F309" s="3">
        <f>VLOOKUP(B309,'[1]RUT (H=5)'!$A$4447:$F$5557,6)</f>
        <v>1.5395348062310261E-2</v>
      </c>
      <c r="G309" s="3">
        <f>VLOOKUP(B309,'[2]RUT (H=5)'!$A$4447:$H$5557,8)</f>
        <v>1.5293924715355678E-2</v>
      </c>
    </row>
    <row r="310" spans="1:7" x14ac:dyDescent="0.25">
      <c r="A310">
        <v>315</v>
      </c>
      <c r="B310" s="2">
        <v>43462</v>
      </c>
      <c r="C310" s="3">
        <v>1.55855128515681E-2</v>
      </c>
      <c r="D310" s="3">
        <v>1.5778832E-2</v>
      </c>
      <c r="E310" s="3">
        <v>1.1759072000000001E-2</v>
      </c>
      <c r="F310" s="3">
        <f>VLOOKUP(B310,'[1]RUT (H=5)'!$A$4447:$F$5557,6)</f>
        <v>1.8144525531178748E-2</v>
      </c>
      <c r="G310" s="3">
        <f>VLOOKUP(B310,'[2]RUT (H=5)'!$A$4447:$H$5557,8)</f>
        <v>1.6766993962121137E-2</v>
      </c>
    </row>
    <row r="311" spans="1:7" x14ac:dyDescent="0.25">
      <c r="A311">
        <v>316</v>
      </c>
      <c r="B311" s="2">
        <v>43465</v>
      </c>
      <c r="C311" s="3">
        <v>9.7513905199841204E-3</v>
      </c>
      <c r="D311" s="3">
        <v>1.4991183E-2</v>
      </c>
      <c r="E311" s="3">
        <v>1.2388939999999999E-2</v>
      </c>
      <c r="F311" s="3">
        <f>VLOOKUP(B311,'[1]RUT (H=5)'!$A$4447:$F$5557,6)</f>
        <v>1.5868627889692222E-2</v>
      </c>
      <c r="G311" s="3">
        <f>VLOOKUP(B311,'[2]RUT (H=5)'!$A$4447:$H$5557,8)</f>
        <v>1.5682815970983022E-2</v>
      </c>
    </row>
    <row r="312" spans="1:7" x14ac:dyDescent="0.25">
      <c r="A312">
        <v>317</v>
      </c>
      <c r="B312" s="2">
        <v>43467</v>
      </c>
      <c r="C312" s="3">
        <v>1.8114418767329599E-2</v>
      </c>
      <c r="D312" s="3">
        <v>1.5192213E-2</v>
      </c>
      <c r="E312" s="3">
        <v>1.2000194E-2</v>
      </c>
      <c r="F312" s="3">
        <f>VLOOKUP(B312,'[1]RUT (H=5)'!$A$4447:$F$5557,6)</f>
        <v>1.4201805341000977E-2</v>
      </c>
      <c r="G312" s="3">
        <f>VLOOKUP(B312,'[2]RUT (H=5)'!$A$4447:$H$5557,8)</f>
        <v>1.4449238913872689E-2</v>
      </c>
    </row>
    <row r="313" spans="1:7" x14ac:dyDescent="0.25">
      <c r="A313">
        <v>318</v>
      </c>
      <c r="B313" s="2">
        <v>43468</v>
      </c>
      <c r="C313" s="3">
        <v>9.1759348803284492E-3</v>
      </c>
      <c r="D313" s="3">
        <v>1.5469462999999999E-2</v>
      </c>
      <c r="E313" s="3">
        <v>1.2199801999999999E-2</v>
      </c>
      <c r="F313" s="3">
        <f>VLOOKUP(B313,'[1]RUT (H=5)'!$A$4447:$F$5557,6)</f>
        <v>1.6604446203609898E-2</v>
      </c>
      <c r="G313" s="3">
        <f>VLOOKUP(B313,'[2]RUT (H=5)'!$A$4447:$H$5557,8)</f>
        <v>1.4870844310796456E-2</v>
      </c>
    </row>
    <row r="314" spans="1:7" x14ac:dyDescent="0.25">
      <c r="A314">
        <v>319</v>
      </c>
      <c r="B314" s="2">
        <v>43469</v>
      </c>
      <c r="C314" s="3">
        <v>1.5393110679524501E-2</v>
      </c>
      <c r="D314" s="3">
        <v>1.4303893E-2</v>
      </c>
      <c r="E314" s="3">
        <v>1.2834358000000001E-2</v>
      </c>
      <c r="F314" s="3">
        <f>VLOOKUP(B314,'[1]RUT (H=5)'!$A$4447:$F$5557,6)</f>
        <v>1.4269462176050497E-2</v>
      </c>
      <c r="G314" s="3">
        <f>VLOOKUP(B314,'[2]RUT (H=5)'!$A$4447:$H$5557,8)</f>
        <v>1.4681433779673448E-2</v>
      </c>
    </row>
    <row r="315" spans="1:7" x14ac:dyDescent="0.25">
      <c r="A315">
        <v>320</v>
      </c>
      <c r="B315" s="2">
        <v>43472</v>
      </c>
      <c r="C315" s="3">
        <v>1.15399902197075E-2</v>
      </c>
      <c r="D315" s="3">
        <v>8.6577019999999998E-3</v>
      </c>
      <c r="E315" s="3">
        <v>7.0132900000000001E-3</v>
      </c>
      <c r="F315" s="3">
        <f>VLOOKUP(B315,'[1]RUT (H=5)'!$A$4447:$F$5557,6)</f>
        <v>1.411824439603172E-2</v>
      </c>
      <c r="G315" s="3">
        <f>VLOOKUP(B315,'[2]RUT (H=5)'!$A$4447:$H$5557,8)</f>
        <v>1.2815652748921897E-2</v>
      </c>
    </row>
    <row r="316" spans="1:7" x14ac:dyDescent="0.25">
      <c r="A316">
        <v>321</v>
      </c>
      <c r="B316" s="2">
        <v>43473</v>
      </c>
      <c r="C316" s="3">
        <v>7.0080048245582203E-3</v>
      </c>
      <c r="D316" s="3">
        <v>8.2970279999999997E-3</v>
      </c>
      <c r="E316" s="3">
        <v>6.9560200000000003E-3</v>
      </c>
      <c r="F316" s="3">
        <f>VLOOKUP(B316,'[1]RUT (H=5)'!$A$4447:$F$5557,6)</f>
        <v>1.3139988148076303E-2</v>
      </c>
      <c r="G316" s="3">
        <f>VLOOKUP(B316,'[2]RUT (H=5)'!$A$4447:$H$5557,8)</f>
        <v>1.2310410059718857E-2</v>
      </c>
    </row>
    <row r="317" spans="1:7" x14ac:dyDescent="0.25">
      <c r="A317">
        <v>322</v>
      </c>
      <c r="B317" s="2">
        <v>43474</v>
      </c>
      <c r="C317" s="3">
        <v>5.7432960245578099E-3</v>
      </c>
      <c r="D317" s="3">
        <v>9.0123379999999999E-3</v>
      </c>
      <c r="E317" s="3">
        <v>7.2735339999999999E-3</v>
      </c>
      <c r="F317" s="3">
        <f>VLOOKUP(B317,'[1]RUT (H=5)'!$A$4447:$F$5557,6)</f>
        <v>1.2007230668596169E-2</v>
      </c>
      <c r="G317" s="3">
        <f>VLOOKUP(B317,'[2]RUT (H=5)'!$A$4447:$H$5557,8)</f>
        <v>1.1890046044988754E-2</v>
      </c>
    </row>
    <row r="318" spans="1:7" x14ac:dyDescent="0.25">
      <c r="A318">
        <v>323</v>
      </c>
      <c r="B318" s="2">
        <v>43475</v>
      </c>
      <c r="C318" s="3">
        <v>1.07736967891022E-2</v>
      </c>
      <c r="D318" s="3">
        <v>8.3803369999999999E-3</v>
      </c>
      <c r="E318" s="3">
        <v>7.2558103000000002E-3</v>
      </c>
      <c r="F318" s="3">
        <f>VLOOKUP(B318,'[1]RUT (H=5)'!$A$4447:$F$5557,6)</f>
        <v>1.0435117522252712E-2</v>
      </c>
      <c r="G318" s="3">
        <f>VLOOKUP(B318,'[2]RUT (H=5)'!$A$4447:$H$5557,8)</f>
        <v>1.0712630139293949E-2</v>
      </c>
    </row>
    <row r="319" spans="1:7" x14ac:dyDescent="0.25">
      <c r="A319">
        <v>324</v>
      </c>
      <c r="B319" s="2">
        <v>43476</v>
      </c>
      <c r="C319" s="3">
        <v>5.5702319148505401E-3</v>
      </c>
      <c r="D319" s="3">
        <v>8.6043509999999997E-3</v>
      </c>
      <c r="E319" s="3">
        <v>7.3531559999999996E-3</v>
      </c>
      <c r="F319" s="3">
        <f>VLOOKUP(B319,'[1]RUT (H=5)'!$A$4447:$F$5557,6)</f>
        <v>1.1326929576642015E-2</v>
      </c>
      <c r="G319" s="3">
        <f>VLOOKUP(B319,'[2]RUT (H=5)'!$A$4447:$H$5557,8)</f>
        <v>1.0643996523322779E-2</v>
      </c>
    </row>
    <row r="320" spans="1:7" x14ac:dyDescent="0.25">
      <c r="A320">
        <v>325</v>
      </c>
      <c r="B320" s="2">
        <v>43479</v>
      </c>
      <c r="C320" s="3">
        <v>4.7907970443094002E-3</v>
      </c>
      <c r="D320" s="3">
        <v>8.4641860000000003E-3</v>
      </c>
      <c r="E320" s="3">
        <v>5.8325175000000003E-3</v>
      </c>
      <c r="F320" s="3">
        <f>VLOOKUP(B320,'[1]RUT (H=5)'!$A$4447:$F$5557,6)</f>
        <v>9.4453358812432667E-3</v>
      </c>
      <c r="G320" s="3">
        <f>VLOOKUP(B320,'[2]RUT (H=5)'!$A$4447:$H$5557,8)</f>
        <v>9.5590515798225049E-3</v>
      </c>
    </row>
    <row r="321" spans="1:7" x14ac:dyDescent="0.25">
      <c r="A321">
        <v>326</v>
      </c>
      <c r="B321" s="2">
        <v>43480</v>
      </c>
      <c r="C321" s="3">
        <v>3.8260994874147998E-3</v>
      </c>
      <c r="D321" s="3">
        <v>8.4223519999999993E-3</v>
      </c>
      <c r="E321" s="3">
        <v>6.0690646000000001E-3</v>
      </c>
      <c r="F321" s="3">
        <f>VLOOKUP(B321,'[1]RUT (H=5)'!$A$4447:$F$5557,6)</f>
        <v>8.5418006376672025E-3</v>
      </c>
      <c r="G321" s="3">
        <f>VLOOKUP(B321,'[2]RUT (H=5)'!$A$4447:$H$5557,8)</f>
        <v>9.0357229258989005E-3</v>
      </c>
    </row>
    <row r="322" spans="1:7" x14ac:dyDescent="0.25">
      <c r="A322">
        <v>327</v>
      </c>
      <c r="B322" s="2">
        <v>43481</v>
      </c>
      <c r="C322" s="3">
        <v>6.1779643141506597E-3</v>
      </c>
      <c r="D322" s="3">
        <v>8.4586720000000004E-3</v>
      </c>
      <c r="E322" s="3">
        <v>5.7435680000000001E-3</v>
      </c>
      <c r="F322" s="3">
        <f>VLOOKUP(B322,'[1]RUT (H=5)'!$A$4447:$F$5557,6)</f>
        <v>7.9447539311426271E-3</v>
      </c>
      <c r="G322" s="3">
        <f>VLOOKUP(B322,'[2]RUT (H=5)'!$A$4447:$H$5557,8)</f>
        <v>8.2874365328803861E-3</v>
      </c>
    </row>
    <row r="323" spans="1:7" x14ac:dyDescent="0.25">
      <c r="A323">
        <v>328</v>
      </c>
      <c r="B323" s="2">
        <v>43482</v>
      </c>
      <c r="C323" s="3">
        <v>8.7639896713345E-3</v>
      </c>
      <c r="D323" s="3">
        <v>8.1241019999999994E-3</v>
      </c>
      <c r="E323" s="3">
        <v>5.9428783000000001E-3</v>
      </c>
      <c r="F323" s="3">
        <f>VLOOKUP(B323,'[1]RUT (H=5)'!$A$4447:$F$5557,6)</f>
        <v>8.3192127040876244E-3</v>
      </c>
      <c r="G323" s="3">
        <f>VLOOKUP(B323,'[2]RUT (H=5)'!$A$4447:$H$5557,8)</f>
        <v>8.6470162422199494E-3</v>
      </c>
    </row>
    <row r="324" spans="1:7" x14ac:dyDescent="0.25">
      <c r="A324">
        <v>329</v>
      </c>
      <c r="B324" s="2">
        <v>43483</v>
      </c>
      <c r="C324" s="3">
        <v>7.3830338895837597E-3</v>
      </c>
      <c r="D324" s="3">
        <v>7.4553005000000004E-3</v>
      </c>
      <c r="E324" s="3">
        <v>5.9847073000000002E-3</v>
      </c>
      <c r="F324" s="3">
        <f>VLOOKUP(B324,'[1]RUT (H=5)'!$A$4447:$F$5557,6)</f>
        <v>8.5344609356149889E-3</v>
      </c>
      <c r="G324" s="3">
        <f>VLOOKUP(B324,'[2]RUT (H=5)'!$A$4447:$H$5557,8)</f>
        <v>8.3090511014838712E-3</v>
      </c>
    </row>
    <row r="325" spans="1:7" x14ac:dyDescent="0.25">
      <c r="A325">
        <v>330</v>
      </c>
      <c r="B325" s="2">
        <v>43487</v>
      </c>
      <c r="C325" s="3">
        <v>1.05539793238808E-2</v>
      </c>
      <c r="D325" s="3">
        <v>8.6169119999999991E-3</v>
      </c>
      <c r="E325" s="3">
        <v>7.1672215000000003E-3</v>
      </c>
      <c r="F325" s="3">
        <f>VLOOKUP(B325,'[1]RUT (H=5)'!$A$4447:$F$5557,6)</f>
        <v>8.3570248404040252E-3</v>
      </c>
      <c r="G325" s="3">
        <f>VLOOKUP(B325,'[2]RUT (H=5)'!$A$4447:$H$5557,8)</f>
        <v>8.3318285888075178E-3</v>
      </c>
    </row>
    <row r="326" spans="1:7" x14ac:dyDescent="0.25">
      <c r="A326">
        <v>331</v>
      </c>
      <c r="B326" s="2">
        <v>43488</v>
      </c>
      <c r="C326" s="3">
        <v>1.0494691385523801E-2</v>
      </c>
      <c r="D326" s="3">
        <v>8.3254869999999995E-3</v>
      </c>
      <c r="E326" s="3">
        <v>7.4761130000000004E-3</v>
      </c>
      <c r="F326" s="3">
        <f>VLOOKUP(B326,'[1]RUT (H=5)'!$A$4447:$F$5557,6)</f>
        <v>9.3615683218975509E-3</v>
      </c>
      <c r="G326" s="3">
        <f>VLOOKUP(B326,'[2]RUT (H=5)'!$A$4447:$H$5557,8)</f>
        <v>9.3764480585568997E-3</v>
      </c>
    </row>
    <row r="327" spans="1:7" x14ac:dyDescent="0.25">
      <c r="A327">
        <v>332</v>
      </c>
      <c r="B327" s="2">
        <v>43489</v>
      </c>
      <c r="C327" s="3">
        <v>3.65348604735525E-3</v>
      </c>
      <c r="D327" s="3">
        <v>9.1392469999999996E-3</v>
      </c>
      <c r="E327" s="3">
        <v>7.4055350000000004E-3</v>
      </c>
      <c r="F327" s="3">
        <f>VLOOKUP(B327,'[1]RUT (H=5)'!$A$4447:$F$5557,6)</f>
        <v>9.8334672710419513E-3</v>
      </c>
      <c r="G327" s="3">
        <f>VLOOKUP(B327,'[2]RUT (H=5)'!$A$4447:$H$5557,8)</f>
        <v>9.6927213666187749E-3</v>
      </c>
    </row>
    <row r="328" spans="1:7" x14ac:dyDescent="0.25">
      <c r="A328">
        <v>333</v>
      </c>
      <c r="B328" s="2">
        <v>43490</v>
      </c>
      <c r="C328" s="3">
        <v>5.6589085453161801E-3</v>
      </c>
      <c r="D328" s="3">
        <v>8.0299099999999995E-3</v>
      </c>
      <c r="E328" s="3">
        <v>7.3574735000000004E-3</v>
      </c>
      <c r="F328" s="3">
        <f>VLOOKUP(B328,'[1]RUT (H=5)'!$A$4447:$F$5557,6)</f>
        <v>8.306061122084726E-3</v>
      </c>
      <c r="G328" s="3">
        <f>VLOOKUP(B328,'[2]RUT (H=5)'!$A$4447:$H$5557,8)</f>
        <v>9.2910036261711244E-3</v>
      </c>
    </row>
    <row r="329" spans="1:7" x14ac:dyDescent="0.25">
      <c r="A329">
        <v>334</v>
      </c>
      <c r="B329" s="2">
        <v>43493</v>
      </c>
      <c r="C329" s="3">
        <v>7.7317265690240696E-3</v>
      </c>
      <c r="D329" s="3">
        <v>8.0018950000000002E-3</v>
      </c>
      <c r="E329" s="3">
        <v>7.5664544000000004E-3</v>
      </c>
      <c r="F329" s="3">
        <f>VLOOKUP(B329,'[1]RUT (H=5)'!$A$4447:$F$5557,6)</f>
        <v>8.1840153756205253E-3</v>
      </c>
      <c r="G329" s="3">
        <f>VLOOKUP(B329,'[2]RUT (H=5)'!$A$4447:$H$5557,8)</f>
        <v>8.5781947797922819E-3</v>
      </c>
    </row>
    <row r="330" spans="1:7" x14ac:dyDescent="0.25">
      <c r="A330">
        <v>335</v>
      </c>
      <c r="B330" s="2">
        <v>43494</v>
      </c>
      <c r="C330" s="3">
        <v>3.38402559303249E-3</v>
      </c>
      <c r="D330" s="3">
        <v>6.6166567000000001E-3</v>
      </c>
      <c r="E330" s="3">
        <v>4.8479120000000002E-3</v>
      </c>
      <c r="F330" s="3">
        <f>VLOOKUP(B330,'[1]RUT (H=5)'!$A$4447:$F$5557,6)</f>
        <v>8.5588851115570644E-3</v>
      </c>
      <c r="G330" s="3">
        <f>VLOOKUP(B330,'[2]RUT (H=5)'!$A$4447:$H$5557,8)</f>
        <v>8.8315919745454718E-3</v>
      </c>
    </row>
    <row r="331" spans="1:7" x14ac:dyDescent="0.25">
      <c r="A331">
        <v>336</v>
      </c>
      <c r="B331" s="2">
        <v>43495</v>
      </c>
      <c r="C331" s="3">
        <v>9.0490709727918395E-3</v>
      </c>
      <c r="D331" s="3">
        <v>6.7149037000000002E-3</v>
      </c>
      <c r="E331" s="3">
        <v>5.2279144999999999E-3</v>
      </c>
      <c r="F331" s="3">
        <f>VLOOKUP(B331,'[1]RUT (H=5)'!$A$4447:$F$5557,6)</f>
        <v>6.9849922240185353E-3</v>
      </c>
      <c r="G331" s="3">
        <f>VLOOKUP(B331,'[2]RUT (H=5)'!$A$4447:$H$5557,8)</f>
        <v>7.9350274434280815E-3</v>
      </c>
    </row>
    <row r="332" spans="1:7" x14ac:dyDescent="0.25">
      <c r="A332">
        <v>337</v>
      </c>
      <c r="B332" s="2">
        <v>43496</v>
      </c>
      <c r="C332" s="3">
        <v>5.29397094396559E-3</v>
      </c>
      <c r="D332" s="3">
        <v>6.8098013000000004E-3</v>
      </c>
      <c r="E332" s="3">
        <v>5.3061719999999996E-3</v>
      </c>
      <c r="F332" s="3">
        <f>VLOOKUP(B332,'[1]RUT (H=5)'!$A$4447:$F$5557,6)</f>
        <v>7.5160098236878841E-3</v>
      </c>
      <c r="G332" s="3">
        <f>VLOOKUP(B332,'[2]RUT (H=5)'!$A$4447:$H$5557,8)</f>
        <v>7.6916885771890937E-3</v>
      </c>
    </row>
    <row r="333" spans="1:7" x14ac:dyDescent="0.25">
      <c r="A333">
        <v>338</v>
      </c>
      <c r="B333" s="2">
        <v>43497</v>
      </c>
      <c r="C333" s="3">
        <v>3.90222803680422E-3</v>
      </c>
      <c r="D333" s="3">
        <v>6.5761889999999996E-3</v>
      </c>
      <c r="E333" s="3">
        <v>5.0709657E-3</v>
      </c>
      <c r="F333" s="3">
        <f>VLOOKUP(B333,'[1]RUT (H=5)'!$A$4447:$F$5557,6)</f>
        <v>6.921377428709562E-3</v>
      </c>
      <c r="G333" s="3">
        <f>VLOOKUP(B333,'[2]RUT (H=5)'!$A$4447:$H$5557,8)</f>
        <v>7.538682226224008E-3</v>
      </c>
    </row>
    <row r="334" spans="1:7" x14ac:dyDescent="0.25">
      <c r="A334">
        <v>339</v>
      </c>
      <c r="B334" s="2">
        <v>43500</v>
      </c>
      <c r="C334" s="3">
        <v>5.2530829314623101E-3</v>
      </c>
      <c r="D334" s="3">
        <v>6.0992822999999998E-3</v>
      </c>
      <c r="E334" s="3">
        <v>5.4225786999999998E-3</v>
      </c>
      <c r="F334" s="3">
        <f>VLOOKUP(B334,'[1]RUT (H=5)'!$A$4447:$F$5557,6)</f>
        <v>6.4550292659805997E-3</v>
      </c>
      <c r="G334" s="3">
        <f>VLOOKUP(B334,'[2]RUT (H=5)'!$A$4447:$H$5557,8)</f>
        <v>6.9573794778550156E-3</v>
      </c>
    </row>
    <row r="335" spans="1:7" x14ac:dyDescent="0.25">
      <c r="A335">
        <v>340</v>
      </c>
      <c r="B335" s="2">
        <v>43501</v>
      </c>
      <c r="C335" s="3">
        <v>4.9160382677298897E-3</v>
      </c>
      <c r="D335" s="3">
        <v>6.7276834000000001E-3</v>
      </c>
      <c r="E335" s="3">
        <v>5.5385460000000001E-3</v>
      </c>
      <c r="F335" s="3">
        <f>VLOOKUP(B335,'[1]RUT (H=5)'!$A$4447:$F$5557,6)</f>
        <v>6.2796281470235485E-3</v>
      </c>
      <c r="G335" s="3">
        <f>VLOOKUP(B335,'[2]RUT (H=5)'!$A$4447:$H$5557,8)</f>
        <v>6.6501583565826989E-3</v>
      </c>
    </row>
    <row r="336" spans="1:7" x14ac:dyDescent="0.25">
      <c r="A336">
        <v>341</v>
      </c>
      <c r="B336" s="2">
        <v>43502</v>
      </c>
      <c r="C336" s="3">
        <v>4.8942565712093797E-3</v>
      </c>
      <c r="D336" s="3">
        <v>6.3864059999999999E-3</v>
      </c>
      <c r="E336" s="3">
        <v>5.2630435999999996E-3</v>
      </c>
      <c r="F336" s="3">
        <f>VLOOKUP(B336,'[1]RUT (H=5)'!$A$4447:$F$5557,6)</f>
        <v>6.3118300034479234E-3</v>
      </c>
      <c r="G336" s="3">
        <f>VLOOKUP(B336,'[2]RUT (H=5)'!$A$4447:$H$5557,8)</f>
        <v>6.698213282493563E-3</v>
      </c>
    </row>
    <row r="337" spans="1:7" x14ac:dyDescent="0.25">
      <c r="A337">
        <v>342</v>
      </c>
      <c r="B337" s="2">
        <v>43503</v>
      </c>
      <c r="C337" s="3">
        <v>1.01844387916834E-2</v>
      </c>
      <c r="D337" s="3">
        <v>6.7590302999999997E-3</v>
      </c>
      <c r="E337" s="3">
        <v>5.3054570000000004E-3</v>
      </c>
      <c r="F337" s="3">
        <f>VLOOKUP(B337,'[1]RUT (H=5)'!$A$4447:$F$5557,6)</f>
        <v>5.7867121296117947E-3</v>
      </c>
      <c r="G337" s="3">
        <f>VLOOKUP(B337,'[2]RUT (H=5)'!$A$4447:$H$5557,8)</f>
        <v>6.1780602983076503E-3</v>
      </c>
    </row>
    <row r="338" spans="1:7" x14ac:dyDescent="0.25">
      <c r="A338">
        <v>343</v>
      </c>
      <c r="B338" s="2">
        <v>43504</v>
      </c>
      <c r="C338" s="3">
        <v>6.3393986596459303E-3</v>
      </c>
      <c r="D338" s="3">
        <v>6.1157420000000004E-3</v>
      </c>
      <c r="E338" s="3">
        <v>5.1632173999999996E-3</v>
      </c>
      <c r="F338" s="3">
        <f>VLOOKUP(B338,'[1]RUT (H=5)'!$A$4447:$F$5557,6)</f>
        <v>7.0887749175359976E-3</v>
      </c>
      <c r="G338" s="3">
        <f>VLOOKUP(B338,'[2]RUT (H=5)'!$A$4447:$H$5557,8)</f>
        <v>6.7811853681295471E-3</v>
      </c>
    </row>
    <row r="339" spans="1:7" x14ac:dyDescent="0.25">
      <c r="A339">
        <v>344</v>
      </c>
      <c r="B339" s="2">
        <v>43507</v>
      </c>
      <c r="C339" s="3">
        <v>4.0329777268193904E-3</v>
      </c>
      <c r="D339" s="3">
        <v>6.0878106999999997E-3</v>
      </c>
      <c r="E339" s="3">
        <v>5.3449646E-3</v>
      </c>
      <c r="F339" s="3">
        <f>VLOOKUP(B339,'[1]RUT (H=5)'!$A$4447:$F$5557,6)</f>
        <v>6.677696581414783E-3</v>
      </c>
      <c r="G339" s="3">
        <f>VLOOKUP(B339,'[2]RUT (H=5)'!$A$4447:$H$5557,8)</f>
        <v>6.8642285323423282E-3</v>
      </c>
    </row>
    <row r="340" spans="1:7" x14ac:dyDescent="0.25">
      <c r="A340">
        <v>345</v>
      </c>
      <c r="B340" s="2">
        <v>43508</v>
      </c>
      <c r="C340" s="3">
        <v>5.0397069481599097E-3</v>
      </c>
      <c r="D340" s="3">
        <v>6.3113889999999997E-3</v>
      </c>
      <c r="E340" s="3">
        <v>5.036413E-3</v>
      </c>
      <c r="F340" s="3">
        <f>VLOOKUP(B340,'[1]RUT (H=5)'!$A$4447:$F$5557,6)</f>
        <v>6.1650397966272162E-3</v>
      </c>
      <c r="G340" s="3">
        <f>VLOOKUP(B340,'[2]RUT (H=5)'!$A$4447:$H$5557,8)</f>
        <v>6.703122182636711E-3</v>
      </c>
    </row>
    <row r="341" spans="1:7" x14ac:dyDescent="0.25">
      <c r="A341">
        <v>346</v>
      </c>
      <c r="B341" s="2">
        <v>43509</v>
      </c>
      <c r="C341" s="3">
        <v>3.7069040054239599E-3</v>
      </c>
      <c r="D341" s="3">
        <v>6.1138915000000004E-3</v>
      </c>
      <c r="E341" s="3">
        <v>5.0693999999999999E-3</v>
      </c>
      <c r="F341" s="3">
        <f>VLOOKUP(B341,'[1]RUT (H=5)'!$A$4447:$F$5557,6)</f>
        <v>6.2671464347175757E-3</v>
      </c>
      <c r="G341" s="3">
        <f>VLOOKUP(B341,'[2]RUT (H=5)'!$A$4447:$H$5557,8)</f>
        <v>6.7403423623965137E-3</v>
      </c>
    </row>
    <row r="342" spans="1:7" x14ac:dyDescent="0.25">
      <c r="A342">
        <v>347</v>
      </c>
      <c r="B342" s="2">
        <v>43510</v>
      </c>
      <c r="C342" s="3">
        <v>7.0894707003976596E-3</v>
      </c>
      <c r="D342" s="3">
        <v>5.9524323000000002E-3</v>
      </c>
      <c r="E342" s="3">
        <v>4.9812644999999997E-3</v>
      </c>
      <c r="F342" s="3">
        <f>VLOOKUP(B342,'[1]RUT (H=5)'!$A$4447:$F$5557,6)</f>
        <v>5.9147947881628346E-3</v>
      </c>
      <c r="G342" s="3">
        <f>VLOOKUP(B342,'[2]RUT (H=5)'!$A$4447:$H$5557,8)</f>
        <v>6.6692798445311605E-3</v>
      </c>
    </row>
    <row r="343" spans="1:7" x14ac:dyDescent="0.25">
      <c r="A343">
        <v>348</v>
      </c>
      <c r="B343" s="2">
        <v>43511</v>
      </c>
      <c r="C343" s="3">
        <v>6.1891033050923503E-3</v>
      </c>
      <c r="D343" s="3">
        <v>5.8370829999999999E-3</v>
      </c>
      <c r="E343" s="3">
        <v>5.0129537000000004E-3</v>
      </c>
      <c r="F343" s="3">
        <f>VLOOKUP(B343,'[1]RUT (H=5)'!$A$4447:$F$5557,6)</f>
        <v>6.2101697129302857E-3</v>
      </c>
      <c r="G343" s="3">
        <f>VLOOKUP(B343,'[2]RUT (H=5)'!$A$4447:$H$5557,8)</f>
        <v>6.5988707939476313E-3</v>
      </c>
    </row>
    <row r="344" spans="1:7" x14ac:dyDescent="0.25">
      <c r="A344">
        <v>349</v>
      </c>
      <c r="B344" s="2">
        <v>43515</v>
      </c>
      <c r="C344" s="3">
        <v>5.2123349179944104E-3</v>
      </c>
      <c r="D344" s="3">
        <v>5.9375367E-3</v>
      </c>
      <c r="E344" s="3">
        <v>5.0287250000000004E-3</v>
      </c>
      <c r="F344" s="3">
        <f>VLOOKUP(B344,'[1]RUT (H=5)'!$A$4447:$F$5557,6)</f>
        <v>6.0794597320774548E-3</v>
      </c>
      <c r="G344" s="3">
        <f>VLOOKUP(B344,'[2]RUT (H=5)'!$A$4447:$H$5557,8)</f>
        <v>6.3582069401398973E-3</v>
      </c>
    </row>
    <row r="345" spans="1:7" x14ac:dyDescent="0.25">
      <c r="A345">
        <v>350</v>
      </c>
      <c r="B345" s="2">
        <v>43516</v>
      </c>
      <c r="C345" s="3">
        <v>3.0927755060165501E-3</v>
      </c>
      <c r="D345" s="3">
        <v>5.3762000000000002E-3</v>
      </c>
      <c r="E345" s="3">
        <v>4.5189354999999997E-3</v>
      </c>
      <c r="F345" s="3">
        <f>VLOOKUP(B345,'[1]RUT (H=5)'!$A$4447:$F$5557,6)</f>
        <v>6.0168049120386587E-3</v>
      </c>
      <c r="G345" s="3">
        <f>VLOOKUP(B345,'[2]RUT (H=5)'!$A$4447:$H$5557,8)</f>
        <v>6.422764993929294E-3</v>
      </c>
    </row>
    <row r="346" spans="1:7" x14ac:dyDescent="0.25">
      <c r="A346">
        <v>351</v>
      </c>
      <c r="B346" s="2">
        <v>43517</v>
      </c>
      <c r="C346" s="3">
        <v>5.2089171216793901E-3</v>
      </c>
      <c r="D346" s="3">
        <v>5.4980786999999998E-3</v>
      </c>
      <c r="E346" s="3">
        <v>4.1558756000000001E-3</v>
      </c>
      <c r="F346" s="3">
        <f>VLOOKUP(B346,'[1]RUT (H=5)'!$A$4447:$F$5557,6)</f>
        <v>5.4160429953721816E-3</v>
      </c>
      <c r="G346" s="3">
        <f>VLOOKUP(B346,'[2]RUT (H=5)'!$A$4447:$H$5557,8)</f>
        <v>5.7876385838177852E-3</v>
      </c>
    </row>
    <row r="347" spans="1:7" x14ac:dyDescent="0.25">
      <c r="A347">
        <v>352</v>
      </c>
      <c r="B347" s="2">
        <v>43518</v>
      </c>
      <c r="C347" s="3">
        <v>3.37224517807428E-3</v>
      </c>
      <c r="D347" s="3">
        <v>4.8923125E-3</v>
      </c>
      <c r="E347" s="3">
        <v>4.2638889999999999E-3</v>
      </c>
      <c r="F347" s="3">
        <f>VLOOKUP(B347,'[1]RUT (H=5)'!$A$4447:$F$5557,6)</f>
        <v>5.8736143439708129E-3</v>
      </c>
      <c r="G347" s="3">
        <f>VLOOKUP(B347,'[2]RUT (H=5)'!$A$4447:$H$5557,8)</f>
        <v>6.1521495440629171E-3</v>
      </c>
    </row>
    <row r="348" spans="1:7" x14ac:dyDescent="0.25">
      <c r="A348">
        <v>353</v>
      </c>
      <c r="B348" s="2">
        <v>43521</v>
      </c>
      <c r="C348" s="3">
        <v>6.9386825195569797E-3</v>
      </c>
      <c r="D348" s="3">
        <v>5.129659E-3</v>
      </c>
      <c r="E348" s="3">
        <v>4.0780753000000001E-3</v>
      </c>
      <c r="F348" s="3">
        <f>VLOOKUP(B348,'[1]RUT (H=5)'!$A$4447:$F$5557,6)</f>
        <v>5.13514953845297E-3</v>
      </c>
      <c r="G348" s="3">
        <f>VLOOKUP(B348,'[2]RUT (H=5)'!$A$4447:$H$5557,8)</f>
        <v>5.6353668331383033E-3</v>
      </c>
    </row>
    <row r="349" spans="1:7" x14ac:dyDescent="0.25">
      <c r="A349">
        <v>354</v>
      </c>
      <c r="B349" s="2">
        <v>43522</v>
      </c>
      <c r="C349" s="3">
        <v>3.1827740859813399E-3</v>
      </c>
      <c r="D349" s="3">
        <v>4.3553439999999997E-3</v>
      </c>
      <c r="E349" s="3">
        <v>4.1710334000000003E-3</v>
      </c>
      <c r="F349" s="3">
        <f>VLOOKUP(B349,'[1]RUT (H=5)'!$A$4447:$F$5557,6)</f>
        <v>5.74217440366122E-3</v>
      </c>
      <c r="G349" s="3">
        <f>VLOOKUP(B349,'[2]RUT (H=5)'!$A$4447:$H$5557,8)</f>
        <v>5.9797571135659436E-3</v>
      </c>
    </row>
    <row r="350" spans="1:7" x14ac:dyDescent="0.25">
      <c r="A350">
        <v>355</v>
      </c>
      <c r="B350" s="2">
        <v>43523</v>
      </c>
      <c r="C350" s="3">
        <v>5.1327358174948897E-3</v>
      </c>
      <c r="D350" s="3">
        <v>4.7773329999999999E-3</v>
      </c>
      <c r="E350" s="3">
        <v>5.2230753999999999E-3</v>
      </c>
      <c r="F350" s="3">
        <f>VLOOKUP(B350,'[1]RUT (H=5)'!$A$4447:$F$5557,6)</f>
        <v>4.9332541999467464E-3</v>
      </c>
      <c r="G350" s="3">
        <f>VLOOKUP(B350,'[2]RUT (H=5)'!$A$4447:$H$5557,8)</f>
        <v>5.8493236295240935E-3</v>
      </c>
    </row>
    <row r="351" spans="1:7" x14ac:dyDescent="0.25">
      <c r="A351">
        <v>356</v>
      </c>
      <c r="B351" s="2">
        <v>43524</v>
      </c>
      <c r="C351" s="3">
        <v>4.2590896066414998E-3</v>
      </c>
      <c r="D351" s="3">
        <v>4.0357550000000002E-3</v>
      </c>
      <c r="E351" s="3">
        <v>4.9515130000000003E-3</v>
      </c>
      <c r="F351" s="3">
        <f>VLOOKUP(B351,'[1]RUT (H=5)'!$A$4447:$F$5557,6)</f>
        <v>5.4349013963877375E-3</v>
      </c>
      <c r="G351" s="3">
        <f>VLOOKUP(B351,'[2]RUT (H=5)'!$A$4447:$H$5557,8)</f>
        <v>5.9262646292061079E-3</v>
      </c>
    </row>
    <row r="352" spans="1:7" x14ac:dyDescent="0.25">
      <c r="A352">
        <v>357</v>
      </c>
      <c r="B352" s="2">
        <v>43525</v>
      </c>
      <c r="C352" s="3">
        <v>4.38455927392465E-3</v>
      </c>
      <c r="D352" s="3">
        <v>4.1844183999999998E-3</v>
      </c>
      <c r="E352" s="3">
        <v>5.4212349999999999E-3</v>
      </c>
      <c r="F352" s="3">
        <f>VLOOKUP(B352,'[1]RUT (H=5)'!$A$4447:$F$5557,6)</f>
        <v>5.1589339748259883E-3</v>
      </c>
      <c r="G352" s="3">
        <f>VLOOKUP(B352,'[2]RUT (H=5)'!$A$4447:$H$5557,8)</f>
        <v>5.7460848580140715E-3</v>
      </c>
    </row>
    <row r="353" spans="1:7" x14ac:dyDescent="0.25">
      <c r="A353">
        <v>358</v>
      </c>
      <c r="B353" s="2">
        <v>43528</v>
      </c>
      <c r="C353" s="3">
        <v>1.16538023153852E-2</v>
      </c>
      <c r="D353" s="3">
        <v>4.3180644999999997E-3</v>
      </c>
      <c r="E353" s="3">
        <v>4.8787444999999997E-3</v>
      </c>
      <c r="F353" s="3">
        <f>VLOOKUP(B353,'[1]RUT (H=5)'!$A$4447:$F$5557,6)</f>
        <v>5.2864210250319031E-3</v>
      </c>
      <c r="G353" s="3">
        <f>VLOOKUP(B353,'[2]RUT (H=5)'!$A$4447:$H$5557,8)</f>
        <v>5.6875366118654593E-3</v>
      </c>
    </row>
    <row r="354" spans="1:7" x14ac:dyDescent="0.25">
      <c r="A354">
        <v>359</v>
      </c>
      <c r="B354" s="2">
        <v>43529</v>
      </c>
      <c r="C354" s="3">
        <v>2.3165360497072302E-3</v>
      </c>
      <c r="D354" s="3">
        <v>3.8870287000000001E-3</v>
      </c>
      <c r="E354" s="3">
        <v>5.1301884999999997E-3</v>
      </c>
      <c r="F354" s="3">
        <f>VLOOKUP(B354,'[1]RUT (H=5)'!$A$4447:$F$5557,6)</f>
        <v>6.9470085466240162E-3</v>
      </c>
      <c r="G354" s="3">
        <f>VLOOKUP(B354,'[2]RUT (H=5)'!$A$4447:$H$5557,8)</f>
        <v>6.240448292535266E-3</v>
      </c>
    </row>
    <row r="355" spans="1:7" x14ac:dyDescent="0.25">
      <c r="A355">
        <v>360</v>
      </c>
      <c r="B355" s="2">
        <v>43530</v>
      </c>
      <c r="C355" s="3">
        <v>7.8217317955537099E-3</v>
      </c>
      <c r="D355" s="3">
        <v>5.660661E-3</v>
      </c>
      <c r="E355" s="3">
        <v>5.2691995999999998E-3</v>
      </c>
      <c r="F355" s="3">
        <f>VLOOKUP(B355,'[1]RUT (H=5)'!$A$4447:$F$5557,6)</f>
        <v>5.3009522115118335E-3</v>
      </c>
      <c r="G355" s="3">
        <f>VLOOKUP(B355,'[2]RUT (H=5)'!$A$4447:$H$5557,8)</f>
        <v>5.9480305032353822E-3</v>
      </c>
    </row>
    <row r="356" spans="1:7" x14ac:dyDescent="0.25">
      <c r="A356">
        <v>361</v>
      </c>
      <c r="B356" s="2">
        <v>43531</v>
      </c>
      <c r="C356" s="3">
        <v>4.79015835533457E-3</v>
      </c>
      <c r="D356" s="3">
        <v>5.3748069999999997E-3</v>
      </c>
      <c r="E356" s="3">
        <v>5.2637886000000004E-3</v>
      </c>
      <c r="F356" s="3">
        <f>VLOOKUP(B356,'[1]RUT (H=5)'!$A$4447:$F$5557,6)</f>
        <v>6.5017670377223759E-3</v>
      </c>
      <c r="G356" s="3">
        <f>VLOOKUP(B356,'[2]RUT (H=5)'!$A$4447:$H$5557,8)</f>
        <v>6.6243528290801943E-3</v>
      </c>
    </row>
    <row r="357" spans="1:7" x14ac:dyDescent="0.25">
      <c r="A357">
        <v>362</v>
      </c>
      <c r="B357" s="2">
        <v>43532</v>
      </c>
      <c r="C357" s="3">
        <v>7.1061283031667597E-3</v>
      </c>
      <c r="D357" s="3">
        <v>5.9642666000000004E-3</v>
      </c>
      <c r="E357" s="3">
        <v>5.4478542999999999E-3</v>
      </c>
      <c r="F357" s="3">
        <f>VLOOKUP(B357,'[1]RUT (H=5)'!$A$4447:$F$5557,6)</f>
        <v>6.0493057122846493E-3</v>
      </c>
      <c r="G357" s="3">
        <f>VLOOKUP(B357,'[2]RUT (H=5)'!$A$4447:$H$5557,8)</f>
        <v>6.8772589458392583E-3</v>
      </c>
    </row>
    <row r="358" spans="1:7" x14ac:dyDescent="0.25">
      <c r="A358">
        <v>363</v>
      </c>
      <c r="B358" s="2">
        <v>43535</v>
      </c>
      <c r="C358" s="3">
        <v>6.5349755007223899E-3</v>
      </c>
      <c r="D358" s="3">
        <v>6.0660597000000002E-3</v>
      </c>
      <c r="E358" s="3">
        <v>5.2249799999999997E-3</v>
      </c>
      <c r="F358" s="3">
        <f>VLOOKUP(B358,'[1]RUT (H=5)'!$A$4447:$F$5557,6)</f>
        <v>6.7092101405026271E-3</v>
      </c>
      <c r="G358" s="3">
        <f>VLOOKUP(B358,'[2]RUT (H=5)'!$A$4447:$H$5557,8)</f>
        <v>7.0059969536156392E-3</v>
      </c>
    </row>
    <row r="359" spans="1:7" x14ac:dyDescent="0.25">
      <c r="A359">
        <v>364</v>
      </c>
      <c r="B359" s="2">
        <v>43536</v>
      </c>
      <c r="C359" s="3">
        <v>4.2002317217514603E-3</v>
      </c>
      <c r="D359" s="3">
        <v>5.380162E-3</v>
      </c>
      <c r="E359" s="3">
        <v>5.5188809999999998E-3</v>
      </c>
      <c r="F359" s="3">
        <f>VLOOKUP(B359,'[1]RUT (H=5)'!$A$4447:$F$5557,6)</f>
        <v>6.1614244214097235E-3</v>
      </c>
      <c r="G359" s="3">
        <f>VLOOKUP(B359,'[2]RUT (H=5)'!$A$4447:$H$5557,8)</f>
        <v>6.2898466486636471E-3</v>
      </c>
    </row>
    <row r="360" spans="1:7" x14ac:dyDescent="0.25">
      <c r="A360">
        <v>365</v>
      </c>
      <c r="B360" s="2">
        <v>43537</v>
      </c>
      <c r="C360" s="3">
        <v>5.6240735484408303E-3</v>
      </c>
      <c r="D360" s="3">
        <v>7.206769E-3</v>
      </c>
      <c r="E360" s="3">
        <v>5.6719533000000001E-3</v>
      </c>
      <c r="F360" s="3">
        <f>VLOOKUP(B360,'[1]RUT (H=5)'!$A$4447:$F$5557,6)</f>
        <v>5.877305690660653E-3</v>
      </c>
      <c r="G360" s="3">
        <f>VLOOKUP(B360,'[2]RUT (H=5)'!$A$4447:$H$5557,8)</f>
        <v>6.2256411577330936E-3</v>
      </c>
    </row>
    <row r="361" spans="1:7" x14ac:dyDescent="0.25">
      <c r="A361">
        <v>366</v>
      </c>
      <c r="B361" s="2">
        <v>43538</v>
      </c>
      <c r="C361" s="3">
        <v>1.8317294514070799E-3</v>
      </c>
      <c r="D361" s="3">
        <v>6.3162855999999998E-3</v>
      </c>
      <c r="E361" s="3">
        <v>5.6968964999999996E-3</v>
      </c>
      <c r="F361" s="3">
        <f>VLOOKUP(B361,'[1]RUT (H=5)'!$A$4447:$F$5557,6)</f>
        <v>5.8967728298179312E-3</v>
      </c>
      <c r="G361" s="3">
        <f>VLOOKUP(B361,'[2]RUT (H=5)'!$A$4447:$H$5557,8)</f>
        <v>5.9338960757270003E-3</v>
      </c>
    </row>
    <row r="362" spans="1:7" x14ac:dyDescent="0.25">
      <c r="A362">
        <v>367</v>
      </c>
      <c r="B362" s="2">
        <v>43539</v>
      </c>
      <c r="C362" s="3">
        <v>6.9030337080818096E-3</v>
      </c>
      <c r="D362" s="3">
        <v>6.3173287000000003E-3</v>
      </c>
      <c r="E362" s="3">
        <v>5.4360144000000004E-3</v>
      </c>
      <c r="F362" s="3">
        <f>VLOOKUP(B362,'[1]RUT (H=5)'!$A$4447:$F$5557,6)</f>
        <v>4.9732541304459386E-3</v>
      </c>
      <c r="G362" s="3">
        <f>VLOOKUP(B362,'[2]RUT (H=5)'!$A$4447:$H$5557,8)</f>
        <v>5.742916722653678E-3</v>
      </c>
    </row>
    <row r="363" spans="1:7" x14ac:dyDescent="0.25">
      <c r="A363">
        <v>368</v>
      </c>
      <c r="B363" s="2">
        <v>43542</v>
      </c>
      <c r="C363" s="3">
        <v>6.1492340749237E-3</v>
      </c>
      <c r="D363" s="3">
        <v>6.7592077000000004E-3</v>
      </c>
      <c r="E363" s="3">
        <v>5.5070025999999998E-3</v>
      </c>
      <c r="F363" s="3">
        <f>VLOOKUP(B363,'[1]RUT (H=5)'!$A$4447:$F$5557,6)</f>
        <v>5.8078707099611156E-3</v>
      </c>
      <c r="G363" s="3">
        <f>VLOOKUP(B363,'[2]RUT (H=5)'!$A$4447:$H$5557,8)</f>
        <v>5.6025036492412771E-3</v>
      </c>
    </row>
    <row r="364" spans="1:7" x14ac:dyDescent="0.25">
      <c r="A364">
        <v>369</v>
      </c>
      <c r="B364" s="2">
        <v>43543</v>
      </c>
      <c r="C364" s="3">
        <v>6.9263894303248997E-3</v>
      </c>
      <c r="D364" s="3">
        <v>5.8039733999999997E-3</v>
      </c>
      <c r="E364" s="3">
        <v>5.4191359999999997E-3</v>
      </c>
      <c r="F364" s="3">
        <f>VLOOKUP(B364,'[1]RUT (H=5)'!$A$4447:$F$5557,6)</f>
        <v>5.6802827841158365E-3</v>
      </c>
      <c r="G364" s="3">
        <f>VLOOKUP(B364,'[2]RUT (H=5)'!$A$4447:$H$5557,8)</f>
        <v>5.6726495688394791E-3</v>
      </c>
    </row>
    <row r="365" spans="1:7" x14ac:dyDescent="0.25">
      <c r="A365">
        <v>370</v>
      </c>
      <c r="B365" s="2">
        <v>43544</v>
      </c>
      <c r="C365" s="3">
        <v>1.03920949780483E-2</v>
      </c>
      <c r="D365" s="3">
        <v>9.3194969999999995E-3</v>
      </c>
      <c r="E365" s="3">
        <v>1.0010974000000001E-2</v>
      </c>
      <c r="F365" s="3">
        <f>VLOOKUP(B365,'[1]RUT (H=5)'!$A$4447:$F$5557,6)</f>
        <v>6.0585524967078416E-3</v>
      </c>
      <c r="G365" s="3">
        <f>VLOOKUP(B365,'[2]RUT (H=5)'!$A$4447:$H$5557,8)</f>
        <v>5.9286774803528931E-3</v>
      </c>
    </row>
    <row r="366" spans="1:7" x14ac:dyDescent="0.25">
      <c r="A366">
        <v>371</v>
      </c>
      <c r="B366" s="2">
        <v>43545</v>
      </c>
      <c r="C366" s="3">
        <v>1.1098282342683599E-2</v>
      </c>
      <c r="D366" s="3">
        <v>8.5521509999999992E-3</v>
      </c>
      <c r="E366" s="3">
        <v>9.7953699999999994E-3</v>
      </c>
      <c r="F366" s="3">
        <f>VLOOKUP(B366,'[1]RUT (H=5)'!$A$4447:$F$5557,6)</f>
        <v>7.1226120002912726E-3</v>
      </c>
      <c r="G366" s="3">
        <f>VLOOKUP(B366,'[2]RUT (H=5)'!$A$4447:$H$5557,8)</f>
        <v>6.3886505960241754E-3</v>
      </c>
    </row>
    <row r="367" spans="1:7" x14ac:dyDescent="0.25">
      <c r="A367">
        <v>372</v>
      </c>
      <c r="B367" s="2">
        <v>43546</v>
      </c>
      <c r="C367" s="3">
        <v>1.3957728954009299E-2</v>
      </c>
      <c r="D367" s="3">
        <v>8.4134275000000008E-3</v>
      </c>
      <c r="E367" s="3">
        <v>9.8845329999999992E-3</v>
      </c>
      <c r="F367" s="3">
        <f>VLOOKUP(B367,'[1]RUT (H=5)'!$A$4447:$F$5557,6)</f>
        <v>8.1750036718393343E-3</v>
      </c>
      <c r="G367" s="3">
        <f>VLOOKUP(B367,'[2]RUT (H=5)'!$A$4447:$H$5557,8)</f>
        <v>7.3149008888070167E-3</v>
      </c>
    </row>
    <row r="368" spans="1:7" x14ac:dyDescent="0.25">
      <c r="A368">
        <v>373</v>
      </c>
      <c r="B368" s="2">
        <v>43549</v>
      </c>
      <c r="C368" s="3">
        <v>1.0877299703363199E-2</v>
      </c>
      <c r="D368" s="3">
        <v>8.5506249999999992E-3</v>
      </c>
      <c r="E368" s="3">
        <v>9.8714409999999999E-3</v>
      </c>
      <c r="F368" s="3">
        <f>VLOOKUP(B368,'[1]RUT (H=5)'!$A$4447:$F$5557,6)</f>
        <v>9.4383654666326151E-3</v>
      </c>
      <c r="G368" s="3">
        <f>VLOOKUP(B368,'[2]RUT (H=5)'!$A$4447:$H$5557,8)</f>
        <v>8.3401208628810335E-3</v>
      </c>
    </row>
    <row r="369" spans="1:7" x14ac:dyDescent="0.25">
      <c r="A369">
        <v>374</v>
      </c>
      <c r="B369" s="2">
        <v>43550</v>
      </c>
      <c r="C369" s="3">
        <v>8.6996801901764696E-3</v>
      </c>
      <c r="D369" s="3">
        <v>7.7501986999999996E-3</v>
      </c>
      <c r="E369" s="3">
        <v>9.9231130000000008E-3</v>
      </c>
      <c r="F369" s="3">
        <f>VLOOKUP(B369,'[1]RUT (H=5)'!$A$4447:$F$5557,6)</f>
        <v>9.4469951786175406E-3</v>
      </c>
      <c r="G369" s="3">
        <f>VLOOKUP(B369,'[2]RUT (H=5)'!$A$4447:$H$5557,8)</f>
        <v>8.7792660372481533E-3</v>
      </c>
    </row>
    <row r="370" spans="1:7" x14ac:dyDescent="0.25">
      <c r="A370">
        <v>375</v>
      </c>
      <c r="B370" s="2">
        <v>43551</v>
      </c>
      <c r="C370" s="3">
        <v>1.20079727111033E-2</v>
      </c>
      <c r="D370" s="3">
        <v>6.0887043E-3</v>
      </c>
      <c r="E370" s="3">
        <v>5.5432366000000002E-3</v>
      </c>
      <c r="F370" s="3">
        <f>VLOOKUP(B370,'[1]RUT (H=5)'!$A$4447:$F$5557,6)</f>
        <v>9.3243709126187169E-3</v>
      </c>
      <c r="G370" s="3">
        <f>VLOOKUP(B370,'[2]RUT (H=5)'!$A$4447:$H$5557,8)</f>
        <v>8.6522738992634678E-3</v>
      </c>
    </row>
    <row r="371" spans="1:7" x14ac:dyDescent="0.25">
      <c r="A371">
        <v>376</v>
      </c>
      <c r="B371" s="2">
        <v>43552</v>
      </c>
      <c r="C371" s="3">
        <v>5.5959602646943702E-3</v>
      </c>
      <c r="D371" s="3">
        <v>6.1953394000000004E-3</v>
      </c>
      <c r="E371" s="3">
        <v>5.6442949999999997E-3</v>
      </c>
      <c r="F371" s="3">
        <f>VLOOKUP(B371,'[1]RUT (H=5)'!$A$4447:$F$5557,6)</f>
        <v>1.0081025497877098E-2</v>
      </c>
      <c r="G371" s="3">
        <f>VLOOKUP(B371,'[2]RUT (H=5)'!$A$4447:$H$5557,8)</f>
        <v>8.9045895942116565E-3</v>
      </c>
    </row>
    <row r="372" spans="1:7" x14ac:dyDescent="0.25">
      <c r="A372">
        <v>377</v>
      </c>
      <c r="B372" s="2">
        <v>43553</v>
      </c>
      <c r="C372" s="3">
        <v>6.3614963328751696E-3</v>
      </c>
      <c r="D372" s="3">
        <v>5.757107E-3</v>
      </c>
      <c r="E372" s="3">
        <v>5.6973839999999998E-3</v>
      </c>
      <c r="F372" s="3">
        <f>VLOOKUP(B372,'[1]RUT (H=5)'!$A$4447:$F$5557,6)</f>
        <v>8.5522968257771767E-3</v>
      </c>
      <c r="G372" s="3">
        <f>VLOOKUP(B372,'[2]RUT (H=5)'!$A$4447:$H$5557,8)</f>
        <v>8.3965422000496538E-3</v>
      </c>
    </row>
    <row r="373" spans="1:7" x14ac:dyDescent="0.25">
      <c r="A373">
        <v>378</v>
      </c>
      <c r="B373" s="2">
        <v>43556</v>
      </c>
      <c r="C373" s="3">
        <v>4.0366912579017098E-3</v>
      </c>
      <c r="D373" s="3">
        <v>6.2329005000000002E-3</v>
      </c>
      <c r="E373" s="3">
        <v>5.6238540000000002E-3</v>
      </c>
      <c r="F373" s="3">
        <f>VLOOKUP(B373,'[1]RUT (H=5)'!$A$4447:$F$5557,6)</f>
        <v>7.9876516254469183E-3</v>
      </c>
      <c r="G373" s="3">
        <f>VLOOKUP(B373,'[2]RUT (H=5)'!$A$4447:$H$5557,8)</f>
        <v>7.632198705942228E-3</v>
      </c>
    </row>
    <row r="374" spans="1:7" x14ac:dyDescent="0.25">
      <c r="A374">
        <v>379</v>
      </c>
      <c r="B374" s="2">
        <v>43557</v>
      </c>
      <c r="C374" s="3">
        <v>5.4417691286168697E-3</v>
      </c>
      <c r="D374" s="3">
        <v>5.4257300000000001E-3</v>
      </c>
      <c r="E374" s="3">
        <v>6.0965795999999997E-3</v>
      </c>
      <c r="F374" s="3">
        <f>VLOOKUP(B374,'[1]RUT (H=5)'!$A$4447:$F$5557,6)</f>
        <v>6.9690355961533768E-3</v>
      </c>
      <c r="G374" s="3">
        <f>VLOOKUP(B374,'[2]RUT (H=5)'!$A$4447:$H$5557,8)</f>
        <v>6.9982468371508726E-3</v>
      </c>
    </row>
    <row r="375" spans="1:7" x14ac:dyDescent="0.25">
      <c r="A375">
        <v>380</v>
      </c>
      <c r="B375" s="2">
        <v>43558</v>
      </c>
      <c r="C375" s="3">
        <v>6.2136489580410202E-3</v>
      </c>
      <c r="D375" s="3">
        <v>5.1098187000000002E-3</v>
      </c>
      <c r="E375" s="3">
        <v>4.9661009999999997E-3</v>
      </c>
      <c r="F375" s="3">
        <f>VLOOKUP(B375,'[1]RUT (H=5)'!$A$4447:$F$5557,6)</f>
        <v>6.9098192606206286E-3</v>
      </c>
      <c r="G375" s="3">
        <f>VLOOKUP(B375,'[2]RUT (H=5)'!$A$4447:$H$5557,8)</f>
        <v>6.6816623975581805E-3</v>
      </c>
    </row>
    <row r="376" spans="1:7" x14ac:dyDescent="0.25">
      <c r="A376">
        <v>381</v>
      </c>
      <c r="B376" s="2">
        <v>43559</v>
      </c>
      <c r="C376" s="3">
        <v>3.33985638283783E-3</v>
      </c>
      <c r="D376" s="3">
        <v>5.2788310000000003E-3</v>
      </c>
      <c r="E376" s="3">
        <v>4.8644710000000004E-3</v>
      </c>
      <c r="F376" s="3">
        <f>VLOOKUP(B376,'[1]RUT (H=5)'!$A$4447:$F$5557,6)</f>
        <v>6.4275076533918951E-3</v>
      </c>
      <c r="G376" s="3">
        <f>VLOOKUP(B376,'[2]RUT (H=5)'!$A$4447:$H$5557,8)</f>
        <v>6.2261608464286924E-3</v>
      </c>
    </row>
    <row r="377" spans="1:7" x14ac:dyDescent="0.25">
      <c r="A377">
        <v>382</v>
      </c>
      <c r="B377" s="2">
        <v>43560</v>
      </c>
      <c r="C377" s="3">
        <v>3.53313315340381E-3</v>
      </c>
      <c r="D377" s="3">
        <v>5.1865093000000003E-3</v>
      </c>
      <c r="E377" s="3">
        <v>4.9330642999999997E-3</v>
      </c>
      <c r="F377" s="3">
        <f>VLOOKUP(B377,'[1]RUT (H=5)'!$A$4447:$F$5557,6)</f>
        <v>5.761103926004936E-3</v>
      </c>
      <c r="G377" s="3">
        <f>VLOOKUP(B377,'[2]RUT (H=5)'!$A$4447:$H$5557,8)</f>
        <v>6.045175718511599E-3</v>
      </c>
    </row>
    <row r="378" spans="1:7" x14ac:dyDescent="0.25">
      <c r="A378">
        <v>383</v>
      </c>
      <c r="B378" s="2">
        <v>43563</v>
      </c>
      <c r="C378" s="3">
        <v>5.3011377517588297E-3</v>
      </c>
      <c r="D378" s="3">
        <v>5.4968040000000001E-3</v>
      </c>
      <c r="E378" s="3">
        <v>4.9172479999999999E-3</v>
      </c>
      <c r="F378" s="3">
        <f>VLOOKUP(B378,'[1]RUT (H=5)'!$A$4447:$F$5557,6)</f>
        <v>5.4745767666334825E-3</v>
      </c>
      <c r="G378" s="3">
        <f>VLOOKUP(B378,'[2]RUT (H=5)'!$A$4447:$H$5557,8)</f>
        <v>5.5807564093094562E-3</v>
      </c>
    </row>
    <row r="379" spans="1:7" x14ac:dyDescent="0.25">
      <c r="A379">
        <v>384</v>
      </c>
      <c r="B379" s="2">
        <v>43564</v>
      </c>
      <c r="C379" s="3">
        <v>5.3176632542771499E-3</v>
      </c>
      <c r="D379" s="3">
        <v>4.825106E-3</v>
      </c>
      <c r="E379" s="3">
        <v>4.8559424000000004E-3</v>
      </c>
      <c r="F379" s="3">
        <f>VLOOKUP(B379,'[1]RUT (H=5)'!$A$4447:$F$5557,6)</f>
        <v>5.8878079298645605E-3</v>
      </c>
      <c r="G379" s="3">
        <f>VLOOKUP(B379,'[2]RUT (H=5)'!$A$4447:$H$5557,8)</f>
        <v>5.7181958644150375E-3</v>
      </c>
    </row>
    <row r="380" spans="1:7" x14ac:dyDescent="0.25">
      <c r="A380">
        <v>385</v>
      </c>
      <c r="B380" s="2">
        <v>43565</v>
      </c>
      <c r="C380" s="3">
        <v>5.2982154980938797E-3</v>
      </c>
      <c r="D380" s="3">
        <v>3.3069518000000001E-3</v>
      </c>
      <c r="E380" s="3">
        <v>3.3303426999999998E-3</v>
      </c>
      <c r="F380" s="3">
        <f>VLOOKUP(B380,'[1]RUT (H=5)'!$A$4447:$F$5557,6)</f>
        <v>5.855888603470024E-3</v>
      </c>
      <c r="G380" s="3">
        <f>VLOOKUP(B380,'[2]RUT (H=5)'!$A$4447:$H$5557,8)</f>
        <v>5.9275655857592268E-3</v>
      </c>
    </row>
    <row r="381" spans="1:7" x14ac:dyDescent="0.25">
      <c r="A381">
        <v>386</v>
      </c>
      <c r="B381" s="2">
        <v>43566</v>
      </c>
      <c r="C381" s="3">
        <v>2.4695868353656102E-3</v>
      </c>
      <c r="D381" s="3">
        <v>3.2414875000000001E-3</v>
      </c>
      <c r="E381" s="3">
        <v>3.3465884999999999E-3</v>
      </c>
      <c r="F381" s="3">
        <f>VLOOKUP(B381,'[1]RUT (H=5)'!$A$4447:$F$5557,6)</f>
        <v>5.7516921766212863E-3</v>
      </c>
      <c r="G381" s="3">
        <f>VLOOKUP(B381,'[2]RUT (H=5)'!$A$4447:$H$5557,8)</f>
        <v>5.6728327659217237E-3</v>
      </c>
    </row>
    <row r="382" spans="1:7" x14ac:dyDescent="0.25">
      <c r="A382">
        <v>387</v>
      </c>
      <c r="B382" s="2">
        <v>43567</v>
      </c>
      <c r="C382" s="3">
        <v>4.2970344242436401E-3</v>
      </c>
      <c r="D382" s="3">
        <v>3.2867817000000001E-3</v>
      </c>
      <c r="E382" s="3">
        <v>3.4160585999999998E-3</v>
      </c>
      <c r="F382" s="3">
        <f>VLOOKUP(B382,'[1]RUT (H=5)'!$A$4447:$F$5557,6)</f>
        <v>5.1858653528782852E-3</v>
      </c>
      <c r="G382" s="3">
        <f>VLOOKUP(B382,'[2]RUT (H=5)'!$A$4447:$H$5557,8)</f>
        <v>5.3860252718384051E-3</v>
      </c>
    </row>
    <row r="383" spans="1:7" x14ac:dyDescent="0.25">
      <c r="A383">
        <v>388</v>
      </c>
      <c r="B383" s="2">
        <v>43570</v>
      </c>
      <c r="C383" s="3">
        <v>5.1447758601417303E-3</v>
      </c>
      <c r="D383" s="3">
        <v>3.5051016999999999E-3</v>
      </c>
      <c r="E383" s="3">
        <v>3.3274263000000002E-3</v>
      </c>
      <c r="F383" s="3">
        <f>VLOOKUP(B383,'[1]RUT (H=5)'!$A$4447:$F$5557,6)</f>
        <v>5.5385841262570214E-3</v>
      </c>
      <c r="G383" s="3">
        <f>VLOOKUP(B383,'[2]RUT (H=5)'!$A$4447:$H$5557,8)</f>
        <v>5.4210318733005688E-3</v>
      </c>
    </row>
    <row r="384" spans="1:7" x14ac:dyDescent="0.25">
      <c r="A384">
        <v>389</v>
      </c>
      <c r="B384" s="2">
        <v>43571</v>
      </c>
      <c r="C384" s="3">
        <v>2.5239452144059202E-3</v>
      </c>
      <c r="D384" s="3">
        <v>2.9690011999999998E-3</v>
      </c>
      <c r="E384" s="3">
        <v>3.4471530000000001E-3</v>
      </c>
      <c r="F384" s="3">
        <f>VLOOKUP(B384,'[1]RUT (H=5)'!$A$4447:$F$5557,6)</f>
        <v>5.7054853388057714E-3</v>
      </c>
      <c r="G384" s="3">
        <f>VLOOKUP(B384,'[2]RUT (H=5)'!$A$4447:$H$5557,8)</f>
        <v>5.4799892190492624E-3</v>
      </c>
    </row>
    <row r="385" spans="1:7" x14ac:dyDescent="0.25">
      <c r="A385">
        <v>390</v>
      </c>
      <c r="B385" s="2">
        <v>43572</v>
      </c>
      <c r="C385" s="3">
        <v>9.7979405382506192E-3</v>
      </c>
      <c r="D385" s="3">
        <v>5.6168726000000004E-3</v>
      </c>
      <c r="E385" s="3">
        <v>6.5192119999999999E-3</v>
      </c>
      <c r="F385" s="3">
        <f>VLOOKUP(B385,'[1]RUT (H=5)'!$A$4447:$F$5557,6)</f>
        <v>4.960753352825165E-3</v>
      </c>
      <c r="G385" s="3">
        <f>VLOOKUP(B385,'[2]RUT (H=5)'!$A$4447:$H$5557,8)</f>
        <v>5.0181787443230354E-3</v>
      </c>
    </row>
    <row r="386" spans="1:7" x14ac:dyDescent="0.25">
      <c r="A386">
        <v>391</v>
      </c>
      <c r="B386" s="2">
        <v>43573</v>
      </c>
      <c r="C386" s="3">
        <v>6.3136641417126096E-3</v>
      </c>
      <c r="D386" s="3">
        <v>5.1146439999999998E-3</v>
      </c>
      <c r="E386" s="3">
        <v>6.1355790000000004E-3</v>
      </c>
      <c r="F386" s="3">
        <f>VLOOKUP(B386,'[1]RUT (H=5)'!$A$4447:$F$5557,6)</f>
        <v>6.6155867766165867E-3</v>
      </c>
      <c r="G386" s="3">
        <f>VLOOKUP(B386,'[2]RUT (H=5)'!$A$4447:$H$5557,8)</f>
        <v>5.6276378730971749E-3</v>
      </c>
    </row>
    <row r="387" spans="1:7" x14ac:dyDescent="0.25">
      <c r="A387">
        <v>393</v>
      </c>
      <c r="B387" s="2">
        <v>43577</v>
      </c>
      <c r="C387" s="3">
        <v>4.7790439815713903E-3</v>
      </c>
      <c r="D387" s="3">
        <v>5.4260599999999999E-3</v>
      </c>
      <c r="E387" s="3">
        <v>6.1262269999999997E-3</v>
      </c>
      <c r="F387" s="3">
        <f>VLOOKUP(B387,'[1]RUT (H=5)'!$A$4447:$F$5557,6)</f>
        <v>6.3949403611128774E-3</v>
      </c>
      <c r="G387" s="3">
        <f>VLOOKUP(B387,'[2]RUT (H=5)'!$A$4447:$H$5557,8)</f>
        <v>5.8889371503882673E-3</v>
      </c>
    </row>
    <row r="388" spans="1:7" x14ac:dyDescent="0.25">
      <c r="A388">
        <v>394</v>
      </c>
      <c r="B388" s="2">
        <v>43578</v>
      </c>
      <c r="C388" s="3">
        <v>7.6526865557225302E-3</v>
      </c>
      <c r="D388" s="3">
        <v>4.9802680000000004E-3</v>
      </c>
      <c r="E388" s="3">
        <v>6.0527426999999996E-3</v>
      </c>
      <c r="F388" s="3">
        <f>VLOOKUP(B388,'[1]RUT (H=5)'!$A$4447:$F$5557,6)</f>
        <v>6.1162548784011173E-3</v>
      </c>
      <c r="G388" s="3">
        <f>VLOOKUP(B388,'[2]RUT (H=5)'!$A$4447:$H$5557,8)</f>
        <v>6.0141922667732717E-3</v>
      </c>
    </row>
    <row r="389" spans="1:7" x14ac:dyDescent="0.25">
      <c r="A389">
        <v>395</v>
      </c>
      <c r="B389" s="2">
        <v>43579</v>
      </c>
      <c r="C389" s="3">
        <v>4.59935548085952E-3</v>
      </c>
      <c r="D389" s="3">
        <v>5.8425157000000002E-3</v>
      </c>
      <c r="E389" s="3">
        <v>7.0365109999999996E-3</v>
      </c>
      <c r="F389" s="3">
        <f>VLOOKUP(B389,'[1]RUT (H=5)'!$A$4447:$F$5557,6)</f>
        <v>6.7747519247582846E-3</v>
      </c>
      <c r="G389" s="3">
        <f>VLOOKUP(B389,'[2]RUT (H=5)'!$A$4447:$H$5557,8)</f>
        <v>6.1610879295910161E-3</v>
      </c>
    </row>
    <row r="390" spans="1:7" x14ac:dyDescent="0.25">
      <c r="A390">
        <v>396</v>
      </c>
      <c r="B390" s="2">
        <v>43580</v>
      </c>
      <c r="C390" s="3">
        <v>9.1504952201850003E-3</v>
      </c>
      <c r="D390" s="3">
        <v>5.3878229999999999E-3</v>
      </c>
      <c r="E390" s="3">
        <v>6.7255819999999999E-3</v>
      </c>
      <c r="F390" s="3">
        <f>VLOOKUP(B390,'[1]RUT (H=5)'!$A$4447:$F$5557,6)</f>
        <v>6.3473507209339426E-3</v>
      </c>
      <c r="G390" s="3">
        <f>VLOOKUP(B390,'[2]RUT (H=5)'!$A$4447:$H$5557,8)</f>
        <v>6.4120273722303766E-3</v>
      </c>
    </row>
    <row r="391" spans="1:7" x14ac:dyDescent="0.25">
      <c r="A391">
        <v>397</v>
      </c>
      <c r="B391" s="2">
        <v>43581</v>
      </c>
      <c r="C391" s="3">
        <v>5.2528592941109096E-3</v>
      </c>
      <c r="D391" s="3">
        <v>5.5484716000000003E-3</v>
      </c>
      <c r="E391" s="3">
        <v>6.8282860000000003E-3</v>
      </c>
      <c r="F391" s="3">
        <f>VLOOKUP(B391,'[1]RUT (H=5)'!$A$4447:$F$5557,6)</f>
        <v>7.0092562723221251E-3</v>
      </c>
      <c r="G391" s="3">
        <f>VLOOKUP(B391,'[2]RUT (H=5)'!$A$4447:$H$5557,8)</f>
        <v>6.5693256926194618E-3</v>
      </c>
    </row>
    <row r="392" spans="1:7" x14ac:dyDescent="0.25">
      <c r="A392">
        <v>398</v>
      </c>
      <c r="B392" s="2">
        <v>43584</v>
      </c>
      <c r="C392" s="3">
        <v>4.64539139953489E-3</v>
      </c>
      <c r="D392" s="3">
        <v>5.6236256000000004E-3</v>
      </c>
      <c r="E392" s="3">
        <v>6.5882374000000004E-3</v>
      </c>
      <c r="F392" s="3">
        <f>VLOOKUP(B392,'[1]RUT (H=5)'!$A$4447:$F$5557,6)</f>
        <v>6.2287300756564343E-3</v>
      </c>
      <c r="G392" s="3">
        <f>VLOOKUP(B392,'[2]RUT (H=5)'!$A$4447:$H$5557,8)</f>
        <v>6.2150737259474773E-3</v>
      </c>
    </row>
    <row r="393" spans="1:7" x14ac:dyDescent="0.25">
      <c r="A393">
        <v>399</v>
      </c>
      <c r="B393" s="2">
        <v>43585</v>
      </c>
      <c r="C393" s="3">
        <v>8.3709880480958999E-3</v>
      </c>
      <c r="D393" s="3">
        <v>5.2429269999999997E-3</v>
      </c>
      <c r="E393" s="3">
        <v>6.6191284000000003E-3</v>
      </c>
      <c r="F393" s="3">
        <f>VLOOKUP(B393,'[1]RUT (H=5)'!$A$4447:$F$5557,6)</f>
        <v>6.0218962492493127E-3</v>
      </c>
      <c r="G393" s="3">
        <f>VLOOKUP(B393,'[2]RUT (H=5)'!$A$4447:$H$5557,8)</f>
        <v>6.2091729623332606E-3</v>
      </c>
    </row>
    <row r="394" spans="1:7" x14ac:dyDescent="0.25">
      <c r="A394">
        <v>400</v>
      </c>
      <c r="B394" s="2">
        <v>43586</v>
      </c>
      <c r="C394" s="3">
        <v>6.00113592488847E-3</v>
      </c>
      <c r="D394" s="3">
        <v>6.2369260000000003E-3</v>
      </c>
      <c r="E394" s="3">
        <v>9.3685230000000001E-3</v>
      </c>
      <c r="F394" s="3">
        <f>VLOOKUP(B394,'[1]RUT (H=5)'!$A$4447:$F$5557,6)</f>
        <v>6.7337911596787245E-3</v>
      </c>
      <c r="G394" s="3">
        <f>VLOOKUP(B394,'[2]RUT (H=5)'!$A$4447:$H$5557,8)</f>
        <v>6.4154612035892547E-3</v>
      </c>
    </row>
    <row r="395" spans="1:7" x14ac:dyDescent="0.25">
      <c r="A395">
        <v>401</v>
      </c>
      <c r="B395" s="2">
        <v>43587</v>
      </c>
      <c r="C395" s="3">
        <v>8.7983561948554098E-3</v>
      </c>
      <c r="D395" s="3">
        <v>5.8582043000000002E-3</v>
      </c>
      <c r="E395" s="3">
        <v>8.5072470000000008E-3</v>
      </c>
      <c r="F395" s="3">
        <f>VLOOKUP(B395,'[1]RUT (H=5)'!$A$4447:$F$5557,6)</f>
        <v>6.4717726033092747E-3</v>
      </c>
      <c r="G395" s="3">
        <f>VLOOKUP(B395,'[2]RUT (H=5)'!$A$4447:$H$5557,8)</f>
        <v>6.7239505039342418E-3</v>
      </c>
    </row>
    <row r="396" spans="1:7" x14ac:dyDescent="0.25">
      <c r="A396">
        <v>402</v>
      </c>
      <c r="B396" s="2">
        <v>43588</v>
      </c>
      <c r="C396" s="3">
        <v>7.2031120172445498E-3</v>
      </c>
      <c r="D396" s="3">
        <v>6.0110273999999997E-3</v>
      </c>
      <c r="E396" s="3">
        <v>9.0756299999999995E-3</v>
      </c>
      <c r="F396" s="3">
        <f>VLOOKUP(B396,'[1]RUT (H=5)'!$A$4447:$F$5557,6)</f>
        <v>6.9580323632631395E-3</v>
      </c>
      <c r="G396" s="3">
        <f>VLOOKUP(B396,'[2]RUT (H=5)'!$A$4447:$H$5557,8)</f>
        <v>6.6679864146990944E-3</v>
      </c>
    </row>
    <row r="397" spans="1:7" x14ac:dyDescent="0.25">
      <c r="A397">
        <v>403</v>
      </c>
      <c r="B397" s="2">
        <v>43591</v>
      </c>
      <c r="C397" s="3">
        <v>1.44647963814047E-2</v>
      </c>
      <c r="D397" s="3">
        <v>5.6545394000000002E-3</v>
      </c>
      <c r="E397" s="3">
        <v>8.0159670000000006E-3</v>
      </c>
      <c r="F397" s="3">
        <f>VLOOKUP(B397,'[1]RUT (H=5)'!$A$4447:$F$5557,6)</f>
        <v>6.9010530095137863E-3</v>
      </c>
      <c r="G397" s="3">
        <f>VLOOKUP(B397,'[2]RUT (H=5)'!$A$4447:$H$5557,8)</f>
        <v>6.6554684243461358E-3</v>
      </c>
    </row>
    <row r="398" spans="1:7" x14ac:dyDescent="0.25">
      <c r="A398">
        <v>404</v>
      </c>
      <c r="B398" s="2">
        <v>43592</v>
      </c>
      <c r="C398" s="3">
        <v>1.4159973487095801E-2</v>
      </c>
      <c r="D398" s="3">
        <v>5.6461734000000001E-3</v>
      </c>
      <c r="E398" s="3">
        <v>8.7642269999999994E-3</v>
      </c>
      <c r="F398" s="3">
        <f>VLOOKUP(B398,'[1]RUT (H=5)'!$A$4447:$F$5557,6)</f>
        <v>9.1075152414453187E-3</v>
      </c>
      <c r="G398" s="3">
        <f>VLOOKUP(B398,'[2]RUT (H=5)'!$A$4447:$H$5557,8)</f>
        <v>7.9228887826470074E-3</v>
      </c>
    </row>
    <row r="399" spans="1:7" x14ac:dyDescent="0.25">
      <c r="A399">
        <v>405</v>
      </c>
      <c r="B399" s="2">
        <v>43593</v>
      </c>
      <c r="C399" s="3">
        <v>5.2316740146141696E-3</v>
      </c>
      <c r="D399" s="3">
        <v>9.868333E-3</v>
      </c>
      <c r="E399" s="3">
        <v>1.0716002000000001E-2</v>
      </c>
      <c r="F399" s="3">
        <f>VLOOKUP(B399,'[1]RUT (H=5)'!$A$4447:$F$5557,6)</f>
        <v>9.735184230764523E-3</v>
      </c>
      <c r="G399" s="3">
        <f>VLOOKUP(B399,'[2]RUT (H=5)'!$A$4447:$H$5557,8)</f>
        <v>9.1785437746826366E-3</v>
      </c>
    </row>
    <row r="400" spans="1:7" x14ac:dyDescent="0.25">
      <c r="A400">
        <v>406</v>
      </c>
      <c r="B400" s="2">
        <v>43594</v>
      </c>
      <c r="C400" s="3">
        <v>1.4760583356362199E-2</v>
      </c>
      <c r="D400" s="3">
        <v>9.3749030000000004E-3</v>
      </c>
      <c r="E400" s="3">
        <v>1.0730102E-2</v>
      </c>
      <c r="F400" s="3">
        <f>VLOOKUP(B400,'[1]RUT (H=5)'!$A$4447:$F$5557,6)</f>
        <v>8.2253815244703772E-3</v>
      </c>
      <c r="G400" s="3">
        <f>VLOOKUP(B400,'[2]RUT (H=5)'!$A$4447:$H$5557,8)</f>
        <v>8.9779270424612551E-3</v>
      </c>
    </row>
    <row r="401" spans="1:7" x14ac:dyDescent="0.25">
      <c r="A401">
        <v>407</v>
      </c>
      <c r="B401" s="2">
        <v>43595</v>
      </c>
      <c r="C401" s="3">
        <v>1.5151544058289401E-2</v>
      </c>
      <c r="D401" s="3">
        <v>9.1469910000000001E-3</v>
      </c>
      <c r="E401" s="3">
        <v>1.0919460000000001E-2</v>
      </c>
      <c r="F401" s="3">
        <f>VLOOKUP(B401,'[1]RUT (H=5)'!$A$4447:$F$5557,6)</f>
        <v>1.0459910846002819E-2</v>
      </c>
      <c r="G401" s="3">
        <f>VLOOKUP(B401,'[2]RUT (H=5)'!$A$4447:$H$5557,8)</f>
        <v>9.6876441698684063E-3</v>
      </c>
    </row>
    <row r="402" spans="1:7" x14ac:dyDescent="0.25">
      <c r="A402">
        <v>408</v>
      </c>
      <c r="B402" s="2">
        <v>43598</v>
      </c>
      <c r="C402" s="3">
        <v>1.3938345902583501E-2</v>
      </c>
      <c r="D402" s="3">
        <v>9.3493004999999994E-3</v>
      </c>
      <c r="E402" s="3">
        <v>1.1015878E-2</v>
      </c>
      <c r="F402" s="3">
        <f>VLOOKUP(B402,'[1]RUT (H=5)'!$A$4447:$F$5557,6)</f>
        <v>1.1389263161833451E-2</v>
      </c>
      <c r="G402" s="3">
        <f>VLOOKUP(B402,'[2]RUT (H=5)'!$A$4447:$H$5557,8)</f>
        <v>9.7355706198471812E-3</v>
      </c>
    </row>
    <row r="403" spans="1:7" x14ac:dyDescent="0.25">
      <c r="A403">
        <v>409</v>
      </c>
      <c r="B403" s="2">
        <v>43599</v>
      </c>
      <c r="C403" s="3">
        <v>8.0331844789313794E-3</v>
      </c>
      <c r="D403" s="3">
        <v>9.2504360000000008E-3</v>
      </c>
      <c r="E403" s="3">
        <v>1.1145617E-2</v>
      </c>
      <c r="F403" s="3">
        <f>VLOOKUP(B403,'[1]RUT (H=5)'!$A$4447:$F$5557,6)</f>
        <v>1.1253491562309734E-2</v>
      </c>
      <c r="G403" s="3">
        <f>VLOOKUP(B403,'[2]RUT (H=5)'!$A$4447:$H$5557,8)</f>
        <v>1.0677364922919014E-2</v>
      </c>
    </row>
    <row r="404" spans="1:7" x14ac:dyDescent="0.25">
      <c r="A404">
        <v>410</v>
      </c>
      <c r="B404" s="2">
        <v>43600</v>
      </c>
      <c r="C404" s="3">
        <v>9.5651227623382001E-3</v>
      </c>
      <c r="D404" s="3">
        <v>6.363428E-3</v>
      </c>
      <c r="E404" s="3">
        <v>5.8275899999999997E-3</v>
      </c>
      <c r="F404" s="3">
        <f>VLOOKUP(B404,'[1]RUT (H=5)'!$A$4447:$F$5557,6)</f>
        <v>9.7903220482680638E-3</v>
      </c>
      <c r="G404" s="3">
        <f>VLOOKUP(B404,'[2]RUT (H=5)'!$A$4447:$H$5557,8)</f>
        <v>9.7970283974390966E-3</v>
      </c>
    </row>
    <row r="405" spans="1:7" x14ac:dyDescent="0.25">
      <c r="A405">
        <v>411</v>
      </c>
      <c r="B405" s="2">
        <v>43601</v>
      </c>
      <c r="C405" s="3">
        <v>8.4125931561228103E-3</v>
      </c>
      <c r="D405" s="3">
        <v>6.4683479999999996E-3</v>
      </c>
      <c r="E405" s="3">
        <v>5.6641716999999998E-3</v>
      </c>
      <c r="F405" s="3">
        <f>VLOOKUP(B405,'[1]RUT (H=5)'!$A$4447:$F$5557,6)</f>
        <v>1.0511487520980398E-2</v>
      </c>
      <c r="G405" s="3">
        <f>VLOOKUP(B405,'[2]RUT (H=5)'!$A$4447:$H$5557,8)</f>
        <v>9.7785881212702191E-3</v>
      </c>
    </row>
    <row r="406" spans="1:7" x14ac:dyDescent="0.25">
      <c r="A406">
        <v>412</v>
      </c>
      <c r="B406" s="2">
        <v>43602</v>
      </c>
      <c r="C406" s="3">
        <v>7.2116427207791402E-3</v>
      </c>
      <c r="D406" s="3">
        <v>6.1744772999999999E-3</v>
      </c>
      <c r="E406" s="3">
        <v>5.7799458000000001E-3</v>
      </c>
      <c r="F406" s="3">
        <f>VLOOKUP(B406,'[1]RUT (H=5)'!$A$4447:$F$5557,6)</f>
        <v>9.7754312116611307E-3</v>
      </c>
      <c r="G406" s="3">
        <f>VLOOKUP(B406,'[2]RUT (H=5)'!$A$4447:$H$5557,8)</f>
        <v>8.9956803400154592E-3</v>
      </c>
    </row>
    <row r="407" spans="1:7" x14ac:dyDescent="0.25">
      <c r="A407">
        <v>413</v>
      </c>
      <c r="B407" s="2">
        <v>43605</v>
      </c>
      <c r="C407" s="3">
        <v>5.8948387119600798E-3</v>
      </c>
      <c r="D407" s="3">
        <v>6.3293009999999999E-3</v>
      </c>
      <c r="E407" s="3">
        <v>5.8312216000000004E-3</v>
      </c>
      <c r="F407" s="3">
        <f>VLOOKUP(B407,'[1]RUT (H=5)'!$A$4447:$F$5557,6)</f>
        <v>8.9018946722210501E-3</v>
      </c>
      <c r="G407" s="3">
        <f>VLOOKUP(B407,'[2]RUT (H=5)'!$A$4447:$H$5557,8)</f>
        <v>8.5406563291024543E-3</v>
      </c>
    </row>
    <row r="408" spans="1:7" x14ac:dyDescent="0.25">
      <c r="A408">
        <v>414</v>
      </c>
      <c r="B408" s="2">
        <v>43606</v>
      </c>
      <c r="C408" s="3">
        <v>5.3842771102821903E-3</v>
      </c>
      <c r="D408" s="3">
        <v>5.7336660000000001E-3</v>
      </c>
      <c r="E408" s="3">
        <v>5.8454325999999996E-3</v>
      </c>
      <c r="F408" s="3">
        <f>VLOOKUP(B408,'[1]RUT (H=5)'!$A$4447:$F$5557,6)</f>
        <v>7.8888621689048831E-3</v>
      </c>
      <c r="G408" s="3">
        <f>VLOOKUP(B408,'[2]RUT (H=5)'!$A$4447:$H$5557,8)</f>
        <v>7.9234226848960247E-3</v>
      </c>
    </row>
    <row r="409" spans="1:7" x14ac:dyDescent="0.25">
      <c r="A409">
        <v>415</v>
      </c>
      <c r="B409" s="2">
        <v>43607</v>
      </c>
      <c r="C409" s="3">
        <v>5.2229204541950503E-3</v>
      </c>
      <c r="D409" s="3">
        <v>9.7116749999999995E-3</v>
      </c>
      <c r="E409" s="3">
        <v>8.351799E-3</v>
      </c>
      <c r="F409" s="3">
        <f>VLOOKUP(B409,'[1]RUT (H=5)'!$A$4447:$F$5557,6)</f>
        <v>7.5472657270798989E-3</v>
      </c>
      <c r="G409" s="3">
        <f>VLOOKUP(B409,'[2]RUT (H=5)'!$A$4447:$H$5557,8)</f>
        <v>7.2595836931600407E-3</v>
      </c>
    </row>
    <row r="410" spans="1:7" x14ac:dyDescent="0.25">
      <c r="A410">
        <v>416</v>
      </c>
      <c r="B410" s="2">
        <v>43608</v>
      </c>
      <c r="C410" s="3">
        <v>1.2182183196429599E-2</v>
      </c>
      <c r="D410" s="3">
        <v>9.2740210000000003E-3</v>
      </c>
      <c r="E410" s="3">
        <v>8.292654E-3</v>
      </c>
      <c r="F410" s="3">
        <f>VLOOKUP(B410,'[1]RUT (H=5)'!$A$4447:$F$5557,6)</f>
        <v>7.1232010470851925E-3</v>
      </c>
      <c r="G410" s="3">
        <f>VLOOKUP(B410,'[2]RUT (H=5)'!$A$4447:$H$5557,8)</f>
        <v>7.0309016050006754E-3</v>
      </c>
    </row>
    <row r="411" spans="1:7" x14ac:dyDescent="0.25">
      <c r="A411">
        <v>417</v>
      </c>
      <c r="B411" s="2">
        <v>43609</v>
      </c>
      <c r="C411" s="3">
        <v>4.8894984294340898E-3</v>
      </c>
      <c r="D411" s="3">
        <v>9.0846199999999998E-3</v>
      </c>
      <c r="E411" s="3">
        <v>7.960244E-3</v>
      </c>
      <c r="F411" s="3">
        <f>VLOOKUP(B411,'[1]RUT (H=5)'!$A$4447:$F$5557,6)</f>
        <v>8.670099582648234E-3</v>
      </c>
      <c r="G411" s="3">
        <f>VLOOKUP(B411,'[2]RUT (H=5)'!$A$4447:$H$5557,8)</f>
        <v>7.7162871240275821E-3</v>
      </c>
    </row>
    <row r="412" spans="1:7" x14ac:dyDescent="0.25">
      <c r="A412">
        <v>418</v>
      </c>
      <c r="B412" s="2">
        <v>43613</v>
      </c>
      <c r="C412" s="3">
        <v>6.3600416581726903E-3</v>
      </c>
      <c r="D412" s="3">
        <v>9.0369230000000005E-3</v>
      </c>
      <c r="E412" s="3">
        <v>8.0256029999999992E-3</v>
      </c>
      <c r="F412" s="3">
        <f>VLOOKUP(B412,'[1]RUT (H=5)'!$A$4447:$F$5557,6)</f>
        <v>7.265371744586387E-3</v>
      </c>
      <c r="G412" s="3">
        <f>VLOOKUP(B412,'[2]RUT (H=5)'!$A$4447:$H$5557,8)</f>
        <v>7.1758605501634157E-3</v>
      </c>
    </row>
    <row r="413" spans="1:7" x14ac:dyDescent="0.25">
      <c r="A413">
        <v>419</v>
      </c>
      <c r="B413" s="2">
        <v>43614</v>
      </c>
      <c r="C413" s="3">
        <v>9.2068327314843296E-3</v>
      </c>
      <c r="D413" s="3">
        <v>8.7253739999999993E-3</v>
      </c>
      <c r="E413" s="3">
        <v>8.2096359999999993E-3</v>
      </c>
      <c r="F413" s="3">
        <f>VLOOKUP(B413,'[1]RUT (H=5)'!$A$4447:$F$5557,6)</f>
        <v>7.5130724371952218E-3</v>
      </c>
      <c r="G413" s="3">
        <f>VLOOKUP(B413,'[2]RUT (H=5)'!$A$4447:$H$5557,8)</f>
        <v>7.6618379760326994E-3</v>
      </c>
    </row>
    <row r="414" spans="1:7" x14ac:dyDescent="0.25">
      <c r="A414">
        <v>420</v>
      </c>
      <c r="B414" s="2">
        <v>43615</v>
      </c>
      <c r="C414" s="3">
        <v>9.7717178483563098E-3</v>
      </c>
      <c r="D414" s="3">
        <v>8.5593370000000002E-3</v>
      </c>
      <c r="E414" s="3">
        <v>7.9302014999999993E-3</v>
      </c>
      <c r="F414" s="3">
        <f>VLOOKUP(B414,'[1]RUT (H=5)'!$A$4447:$F$5557,6)</f>
        <v>8.3848544531233086E-3</v>
      </c>
      <c r="G414" s="3">
        <f>VLOOKUP(B414,'[2]RUT (H=5)'!$A$4447:$H$5557,8)</f>
        <v>8.073307381266652E-3</v>
      </c>
    </row>
    <row r="415" spans="1:7" x14ac:dyDescent="0.25">
      <c r="A415">
        <v>421</v>
      </c>
      <c r="B415" s="2">
        <v>43616</v>
      </c>
      <c r="C415" s="3">
        <v>7.8073386051247303E-3</v>
      </c>
      <c r="D415" s="3">
        <v>8.6916684999999994E-3</v>
      </c>
      <c r="E415" s="3">
        <v>7.9820159999999998E-3</v>
      </c>
      <c r="F415" s="3">
        <f>VLOOKUP(B415,'[1]RUT (H=5)'!$A$4447:$F$5557,6)</f>
        <v>8.9660319258989575E-3</v>
      </c>
      <c r="G415" s="3">
        <f>VLOOKUP(B415,'[2]RUT (H=5)'!$A$4447:$H$5557,8)</f>
        <v>8.5001844474600664E-3</v>
      </c>
    </row>
    <row r="416" spans="1:7" x14ac:dyDescent="0.25">
      <c r="A416">
        <v>422</v>
      </c>
      <c r="B416" s="2">
        <v>43619</v>
      </c>
      <c r="C416" s="3">
        <v>7.1633558870815798E-3</v>
      </c>
      <c r="D416" s="3">
        <v>8.4919039999999998E-3</v>
      </c>
      <c r="E416" s="3">
        <v>7.9712029999999996E-3</v>
      </c>
      <c r="F416" s="3">
        <f>VLOOKUP(B416,'[1]RUT (H=5)'!$A$4447:$F$5557,6)</f>
        <v>8.2310363603489683E-3</v>
      </c>
      <c r="G416" s="3">
        <f>VLOOKUP(B416,'[2]RUT (H=5)'!$A$4447:$H$5557,8)</f>
        <v>8.3953014020194637E-3</v>
      </c>
    </row>
    <row r="417" spans="1:7" x14ac:dyDescent="0.25">
      <c r="A417">
        <v>423</v>
      </c>
      <c r="B417" s="2">
        <v>43620</v>
      </c>
      <c r="C417" s="3">
        <v>9.2935069736945399E-3</v>
      </c>
      <c r="D417" s="3">
        <v>8.947099E-3</v>
      </c>
      <c r="E417" s="3">
        <v>8.0039829999999992E-3</v>
      </c>
      <c r="F417" s="3">
        <f>VLOOKUP(B417,'[1]RUT (H=5)'!$A$4447:$F$5557,6)</f>
        <v>8.3519667219688586E-3</v>
      </c>
      <c r="G417" s="3">
        <f>VLOOKUP(B417,'[2]RUT (H=5)'!$A$4447:$H$5557,8)</f>
        <v>8.6449207567771795E-3</v>
      </c>
    </row>
    <row r="418" spans="1:7" x14ac:dyDescent="0.25">
      <c r="A418">
        <v>424</v>
      </c>
      <c r="B418" s="2">
        <v>43621</v>
      </c>
      <c r="C418" s="3">
        <v>9.5159251857657896E-3</v>
      </c>
      <c r="D418" s="3">
        <v>8.2169489999999994E-3</v>
      </c>
      <c r="E418" s="3">
        <v>7.9756930000000007E-3</v>
      </c>
      <c r="F418" s="3">
        <f>VLOOKUP(B418,'[1]RUT (H=5)'!$A$4447:$F$5557,6)</f>
        <v>8.979281184546899E-3</v>
      </c>
      <c r="G418" s="3">
        <f>VLOOKUP(B418,'[2]RUT (H=5)'!$A$4447:$H$5557,8)</f>
        <v>8.6309000492990912E-3</v>
      </c>
    </row>
    <row r="419" spans="1:7" x14ac:dyDescent="0.25">
      <c r="A419">
        <v>425</v>
      </c>
      <c r="B419" s="2">
        <v>43622</v>
      </c>
      <c r="C419" s="3">
        <v>7.8469714717443705E-3</v>
      </c>
      <c r="D419" s="3">
        <v>5.3482419999999996E-3</v>
      </c>
      <c r="E419" s="3">
        <v>5.8074290000000002E-3</v>
      </c>
      <c r="F419" s="3">
        <f>VLOOKUP(B419,'[1]RUT (H=5)'!$A$4447:$F$5557,6)</f>
        <v>9.0742365755997617E-3</v>
      </c>
      <c r="G419" s="3">
        <f>VLOOKUP(B419,'[2]RUT (H=5)'!$A$4447:$H$5557,8)</f>
        <v>8.5010884830767196E-3</v>
      </c>
    </row>
    <row r="420" spans="1:7" x14ac:dyDescent="0.25">
      <c r="A420">
        <v>426</v>
      </c>
      <c r="B420" s="2">
        <v>43623</v>
      </c>
      <c r="C420" s="3">
        <v>6.5524735301366304E-3</v>
      </c>
      <c r="D420" s="3">
        <v>4.8921650000000004E-3</v>
      </c>
      <c r="E420" s="3">
        <v>5.9211793999999996E-3</v>
      </c>
      <c r="F420" s="3">
        <f>VLOOKUP(B420,'[1]RUT (H=5)'!$A$4447:$F$5557,6)</f>
        <v>8.5370111205694699E-3</v>
      </c>
      <c r="G420" s="3">
        <f>VLOOKUP(B420,'[2]RUT (H=5)'!$A$4447:$H$5557,8)</f>
        <v>8.2786318707187556E-3</v>
      </c>
    </row>
    <row r="421" spans="1:7" x14ac:dyDescent="0.25">
      <c r="A421">
        <v>427</v>
      </c>
      <c r="B421" s="2">
        <v>43626</v>
      </c>
      <c r="C421" s="3">
        <v>9.4513081972230992E-3</v>
      </c>
      <c r="D421" s="3">
        <v>5.0496826999999996E-3</v>
      </c>
      <c r="E421" s="3">
        <v>6.1682380000000004E-3</v>
      </c>
      <c r="F421" s="3">
        <f>VLOOKUP(B421,'[1]RUT (H=5)'!$A$4447:$F$5557,6)</f>
        <v>8.110484774509822E-3</v>
      </c>
      <c r="G421" s="3">
        <f>VLOOKUP(B421,'[2]RUT (H=5)'!$A$4447:$H$5557,8)</f>
        <v>8.0946279363084562E-3</v>
      </c>
    </row>
    <row r="422" spans="1:7" x14ac:dyDescent="0.25">
      <c r="A422">
        <v>428</v>
      </c>
      <c r="B422" s="2">
        <v>43627</v>
      </c>
      <c r="C422" s="3">
        <v>9.9189386355068906E-3</v>
      </c>
      <c r="D422" s="3">
        <v>5.0298740000000002E-3</v>
      </c>
      <c r="E422" s="3">
        <v>5.942821E-3</v>
      </c>
      <c r="F422" s="3">
        <f>VLOOKUP(B422,'[1]RUT (H=5)'!$A$4447:$F$5557,6)</f>
        <v>8.8516388715982434E-3</v>
      </c>
      <c r="G422" s="3">
        <f>VLOOKUP(B422,'[2]RUT (H=5)'!$A$4447:$H$5557,8)</f>
        <v>8.3229542660006733E-3</v>
      </c>
    </row>
    <row r="423" spans="1:7" x14ac:dyDescent="0.25">
      <c r="A423">
        <v>429</v>
      </c>
      <c r="B423" s="2">
        <v>43628</v>
      </c>
      <c r="C423" s="3">
        <v>4.4810317956170903E-3</v>
      </c>
      <c r="D423" s="3">
        <v>4.6824800000000001E-3</v>
      </c>
      <c r="E423" s="3">
        <v>6.3432315000000001E-3</v>
      </c>
      <c r="F423" s="3">
        <f>VLOOKUP(B423,'[1]RUT (H=5)'!$A$4447:$F$5557,6)</f>
        <v>8.9237116744839678E-3</v>
      </c>
      <c r="G423" s="3">
        <f>VLOOKUP(B423,'[2]RUT (H=5)'!$A$4447:$H$5557,8)</f>
        <v>8.2213653251892952E-3</v>
      </c>
    </row>
    <row r="424" spans="1:7" x14ac:dyDescent="0.25">
      <c r="A424">
        <v>430</v>
      </c>
      <c r="B424" s="2">
        <v>43629</v>
      </c>
      <c r="C424" s="3">
        <v>3.9986922920517004E-3</v>
      </c>
      <c r="D424" s="3">
        <v>7.2687211999999998E-3</v>
      </c>
      <c r="E424" s="3">
        <v>5.1812739999999996E-3</v>
      </c>
      <c r="F424" s="3">
        <f>VLOOKUP(B424,'[1]RUT (H=5)'!$A$4447:$F$5557,6)</f>
        <v>7.4287926818710371E-3</v>
      </c>
      <c r="G424" s="3">
        <f>VLOOKUP(B424,'[2]RUT (H=5)'!$A$4447:$H$5557,8)</f>
        <v>7.491409549129989E-3</v>
      </c>
    </row>
    <row r="425" spans="1:7" x14ac:dyDescent="0.25">
      <c r="A425">
        <v>431</v>
      </c>
      <c r="B425" s="2">
        <v>43630</v>
      </c>
      <c r="C425" s="3">
        <v>3.2688676518518498E-3</v>
      </c>
      <c r="D425" s="3">
        <v>7.0491089999999996E-3</v>
      </c>
      <c r="E425" s="3">
        <v>5.4040112999999999E-3</v>
      </c>
      <c r="F425" s="3">
        <f>VLOOKUP(B425,'[1]RUT (H=5)'!$A$4447:$F$5557,6)</f>
        <v>6.8640477475594569E-3</v>
      </c>
      <c r="G425" s="3">
        <f>VLOOKUP(B425,'[2]RUT (H=5)'!$A$4447:$H$5557,8)</f>
        <v>7.3011771558616923E-3</v>
      </c>
    </row>
    <row r="426" spans="1:7" x14ac:dyDescent="0.25">
      <c r="A426">
        <v>432</v>
      </c>
      <c r="B426" s="2">
        <v>43633</v>
      </c>
      <c r="C426" s="3">
        <v>6.1928205788329199E-3</v>
      </c>
      <c r="D426" s="3">
        <v>7.4205119999999998E-3</v>
      </c>
      <c r="E426" s="3">
        <v>5.1214536999999996E-3</v>
      </c>
      <c r="F426" s="3">
        <f>VLOOKUP(B426,'[1]RUT (H=5)'!$A$4447:$F$5557,6)</f>
        <v>6.3781088017517244E-3</v>
      </c>
      <c r="G426" s="3">
        <f>VLOOKUP(B426,'[2]RUT (H=5)'!$A$4447:$H$5557,8)</f>
        <v>6.9014454334029862E-3</v>
      </c>
    </row>
    <row r="427" spans="1:7" x14ac:dyDescent="0.25">
      <c r="A427">
        <v>433</v>
      </c>
      <c r="B427" s="2">
        <v>43634</v>
      </c>
      <c r="C427" s="3">
        <v>1.0723775402211E-2</v>
      </c>
      <c r="D427" s="3">
        <v>7.2900129999999997E-3</v>
      </c>
      <c r="E427" s="3">
        <v>5.2348129999999996E-3</v>
      </c>
      <c r="F427" s="3">
        <f>VLOOKUP(B427,'[1]RUT (H=5)'!$A$4447:$F$5557,6)</f>
        <v>6.5100622896179638E-3</v>
      </c>
      <c r="G427" s="3">
        <f>VLOOKUP(B427,'[2]RUT (H=5)'!$A$4447:$H$5557,8)</f>
        <v>6.6080641556039519E-3</v>
      </c>
    </row>
    <row r="428" spans="1:7" x14ac:dyDescent="0.25">
      <c r="A428">
        <v>434</v>
      </c>
      <c r="B428" s="2">
        <v>43635</v>
      </c>
      <c r="C428" s="3">
        <v>3.4056867049077301E-3</v>
      </c>
      <c r="D428" s="3">
        <v>7.0546986999999997E-3</v>
      </c>
      <c r="E428" s="3">
        <v>5.3771273000000003E-3</v>
      </c>
      <c r="F428" s="3">
        <f>VLOOKUP(B428,'[1]RUT (H=5)'!$A$4447:$F$5557,6)</f>
        <v>7.3557261271388306E-3</v>
      </c>
      <c r="G428" s="3">
        <f>VLOOKUP(B428,'[2]RUT (H=5)'!$A$4447:$H$5557,8)</f>
        <v>6.6753201267722162E-3</v>
      </c>
    </row>
    <row r="429" spans="1:7" x14ac:dyDescent="0.25">
      <c r="A429">
        <v>435</v>
      </c>
      <c r="B429" s="2">
        <v>43636</v>
      </c>
      <c r="C429" s="3">
        <v>6.8695556605908401E-3</v>
      </c>
      <c r="D429" s="3">
        <v>7.6944902999999997E-3</v>
      </c>
      <c r="E429" s="3">
        <v>5.6985860000000003E-3</v>
      </c>
      <c r="F429" s="3">
        <f>VLOOKUP(B429,'[1]RUT (H=5)'!$A$4447:$F$5557,6)</f>
        <v>6.0097874560732251E-3</v>
      </c>
      <c r="G429" s="3">
        <f>VLOOKUP(B429,'[2]RUT (H=5)'!$A$4447:$H$5557,8)</f>
        <v>6.4176314019322852E-3</v>
      </c>
    </row>
    <row r="430" spans="1:7" x14ac:dyDescent="0.25">
      <c r="A430">
        <v>436</v>
      </c>
      <c r="B430" s="2">
        <v>43637</v>
      </c>
      <c r="C430" s="3">
        <v>5.4455120814139802E-3</v>
      </c>
      <c r="D430" s="3">
        <v>7.3396099999999999E-3</v>
      </c>
      <c r="E430" s="3">
        <v>5.8042225000000001E-3</v>
      </c>
      <c r="F430" s="3">
        <f>VLOOKUP(B430,'[1]RUT (H=5)'!$A$4447:$F$5557,6)</f>
        <v>6.8556112982476637E-3</v>
      </c>
      <c r="G430" s="3">
        <f>VLOOKUP(B430,'[2]RUT (H=5)'!$A$4447:$H$5557,8)</f>
        <v>6.7473828365296057E-3</v>
      </c>
    </row>
    <row r="431" spans="1:7" x14ac:dyDescent="0.25">
      <c r="A431">
        <v>437</v>
      </c>
      <c r="B431" s="2">
        <v>43640</v>
      </c>
      <c r="C431" s="3">
        <v>6.0488491693664499E-3</v>
      </c>
      <c r="D431" s="3">
        <v>7.5695279999999998E-3</v>
      </c>
      <c r="E431" s="3">
        <v>5.5303069999999999E-3</v>
      </c>
      <c r="F431" s="3">
        <f>VLOOKUP(B431,'[1]RUT (H=5)'!$A$4447:$F$5557,6)</f>
        <v>6.8257134425106572E-3</v>
      </c>
      <c r="G431" s="3">
        <f>VLOOKUP(B431,'[2]RUT (H=5)'!$A$4447:$H$5557,8)</f>
        <v>7.0457544164949128E-3</v>
      </c>
    </row>
    <row r="432" spans="1:7" x14ac:dyDescent="0.25">
      <c r="A432">
        <v>438</v>
      </c>
      <c r="B432" s="2">
        <v>43641</v>
      </c>
      <c r="C432" s="3">
        <v>4.3176422530112899E-3</v>
      </c>
      <c r="D432" s="3">
        <v>7.3070460000000002E-3</v>
      </c>
      <c r="E432" s="3">
        <v>5.5236914E-3</v>
      </c>
      <c r="F432" s="3">
        <f>VLOOKUP(B432,'[1]RUT (H=5)'!$A$4447:$F$5557,6)</f>
        <v>6.9216796643646258E-3</v>
      </c>
      <c r="G432" s="3">
        <f>VLOOKUP(B432,'[2]RUT (H=5)'!$A$4447:$H$5557,8)</f>
        <v>7.0694426509223815E-3</v>
      </c>
    </row>
    <row r="433" spans="1:7" x14ac:dyDescent="0.25">
      <c r="A433">
        <v>439</v>
      </c>
      <c r="B433" s="2">
        <v>43642</v>
      </c>
      <c r="C433" s="3">
        <v>5.02144334853634E-3</v>
      </c>
      <c r="D433" s="3">
        <v>7.3071810000000003E-3</v>
      </c>
      <c r="E433" s="3">
        <v>5.7097846000000001E-3</v>
      </c>
      <c r="F433" s="3">
        <f>VLOOKUP(B433,'[1]RUT (H=5)'!$A$4447:$F$5557,6)</f>
        <v>5.9418389115129065E-3</v>
      </c>
      <c r="G433" s="3">
        <f>VLOOKUP(B433,'[2]RUT (H=5)'!$A$4447:$H$5557,8)</f>
        <v>6.7177708463065896E-3</v>
      </c>
    </row>
    <row r="434" spans="1:7" x14ac:dyDescent="0.25">
      <c r="A434">
        <v>440</v>
      </c>
      <c r="B434" s="2">
        <v>43643</v>
      </c>
      <c r="C434" s="3">
        <v>7.1585077531009797E-3</v>
      </c>
      <c r="D434" s="3">
        <v>7.7603710000000003E-3</v>
      </c>
      <c r="E434" s="3">
        <v>6.5800820000000001E-3</v>
      </c>
      <c r="F434" s="3">
        <f>VLOOKUP(B434,'[1]RUT (H=5)'!$A$4447:$F$5557,6)</f>
        <v>6.2087605503125115E-3</v>
      </c>
      <c r="G434" s="3">
        <f>VLOOKUP(B434,'[2]RUT (H=5)'!$A$4447:$H$5557,8)</f>
        <v>6.7874393944752122E-3</v>
      </c>
    </row>
    <row r="435" spans="1:7" x14ac:dyDescent="0.25">
      <c r="A435">
        <v>441</v>
      </c>
      <c r="B435" s="2">
        <v>43644</v>
      </c>
      <c r="C435" s="3">
        <v>5.9964320716758097E-3</v>
      </c>
      <c r="D435" s="3">
        <v>8.0491720000000003E-3</v>
      </c>
      <c r="E435" s="3">
        <v>6.7323063999999997E-3</v>
      </c>
      <c r="F435" s="3">
        <f>VLOOKUP(B435,'[1]RUT (H=5)'!$A$4447:$F$5557,6)</f>
        <v>6.5954376373265344E-3</v>
      </c>
      <c r="G435" s="3">
        <f>VLOOKUP(B435,'[2]RUT (H=5)'!$A$4447:$H$5557,8)</f>
        <v>6.7330325863627491E-3</v>
      </c>
    </row>
    <row r="436" spans="1:7" x14ac:dyDescent="0.25">
      <c r="A436">
        <v>442</v>
      </c>
      <c r="B436" s="2">
        <v>43647</v>
      </c>
      <c r="C436" s="3">
        <v>1.1399483457131199E-2</v>
      </c>
      <c r="D436" s="3">
        <v>7.8115715000000004E-3</v>
      </c>
      <c r="E436" s="3">
        <v>6.8371146999999998E-3</v>
      </c>
      <c r="F436" s="3">
        <f>VLOOKUP(B436,'[1]RUT (H=5)'!$A$4447:$F$5557,6)</f>
        <v>6.4151073324347462E-3</v>
      </c>
      <c r="G436" s="3">
        <f>VLOOKUP(B436,'[2]RUT (H=5)'!$A$4447:$H$5557,8)</f>
        <v>6.528396842988244E-3</v>
      </c>
    </row>
    <row r="437" spans="1:7" x14ac:dyDescent="0.25">
      <c r="A437">
        <v>443</v>
      </c>
      <c r="B437" s="2">
        <v>43648</v>
      </c>
      <c r="C437" s="3">
        <v>7.2653300131037598E-3</v>
      </c>
      <c r="D437" s="3">
        <v>7.8365469999999993E-3</v>
      </c>
      <c r="E437" s="3">
        <v>7.1481299999999999E-3</v>
      </c>
      <c r="F437" s="3">
        <f>VLOOKUP(B437,'[1]RUT (H=5)'!$A$4447:$F$5557,6)</f>
        <v>7.8169011483307672E-3</v>
      </c>
      <c r="G437" s="3">
        <f>VLOOKUP(B437,'[2]RUT (H=5)'!$A$4447:$H$5557,8)</f>
        <v>6.7467940666292745E-3</v>
      </c>
    </row>
    <row r="438" spans="1:7" x14ac:dyDescent="0.25">
      <c r="A438">
        <v>444</v>
      </c>
      <c r="B438" s="2">
        <v>43649</v>
      </c>
      <c r="C438" s="3">
        <v>2.63559818354405E-3</v>
      </c>
      <c r="D438" s="3">
        <v>7.5612123999999996E-3</v>
      </c>
      <c r="E438" s="3">
        <v>7.1459925000000001E-3</v>
      </c>
      <c r="F438" s="3">
        <f>VLOOKUP(B438,'[1]RUT (H=5)'!$A$4447:$F$5557,6)</f>
        <v>7.4076009291414342E-3</v>
      </c>
      <c r="G438" s="3">
        <f>VLOOKUP(B438,'[2]RUT (H=5)'!$A$4447:$H$5557,8)</f>
        <v>6.7332355206595456E-3</v>
      </c>
    </row>
    <row r="439" spans="1:7" x14ac:dyDescent="0.25">
      <c r="A439">
        <v>445</v>
      </c>
      <c r="B439" s="2">
        <v>43651</v>
      </c>
      <c r="C439" s="3">
        <v>8.1428719935495008E-3</v>
      </c>
      <c r="D439" s="3">
        <v>6.5538213000000001E-3</v>
      </c>
      <c r="E439" s="3">
        <v>5.1631029999999996E-3</v>
      </c>
      <c r="F439" s="3">
        <f>VLOOKUP(B439,'[1]RUT (H=5)'!$A$4447:$F$5557,6)</f>
        <v>6.370280781732773E-3</v>
      </c>
      <c r="G439" s="3">
        <f>VLOOKUP(B439,'[2]RUT (H=5)'!$A$4447:$H$5557,8)</f>
        <v>6.2164479080297503E-3</v>
      </c>
    </row>
    <row r="440" spans="1:7" x14ac:dyDescent="0.25">
      <c r="A440">
        <v>446</v>
      </c>
      <c r="B440" s="2">
        <v>43654</v>
      </c>
      <c r="C440" s="3">
        <v>4.8087951176376403E-3</v>
      </c>
      <c r="D440" s="3">
        <v>6.6739269999999996E-3</v>
      </c>
      <c r="E440" s="3">
        <v>5.3318272999999996E-3</v>
      </c>
      <c r="F440" s="3">
        <f>VLOOKUP(B440,'[1]RUT (H=5)'!$A$4447:$F$5557,6)</f>
        <v>7.3476048299205496E-3</v>
      </c>
      <c r="G440" s="3">
        <f>VLOOKUP(B440,'[2]RUT (H=5)'!$A$4447:$H$5557,8)</f>
        <v>6.7625826459070185E-3</v>
      </c>
    </row>
    <row r="441" spans="1:7" x14ac:dyDescent="0.25">
      <c r="A441">
        <v>447</v>
      </c>
      <c r="B441" s="2">
        <v>43655</v>
      </c>
      <c r="C441" s="3">
        <v>4.2271846291396199E-3</v>
      </c>
      <c r="D441" s="3">
        <v>6.6346596000000004E-3</v>
      </c>
      <c r="E441" s="3">
        <v>5.2240695999999998E-3</v>
      </c>
      <c r="F441" s="3">
        <f>VLOOKUP(B441,'[1]RUT (H=5)'!$A$4447:$F$5557,6)</f>
        <v>6.6311943173918593E-3</v>
      </c>
      <c r="G441" s="3">
        <f>VLOOKUP(B441,'[2]RUT (H=5)'!$A$4447:$H$5557,8)</f>
        <v>6.8412631933700927E-3</v>
      </c>
    </row>
    <row r="442" spans="1:7" x14ac:dyDescent="0.25">
      <c r="A442">
        <v>448</v>
      </c>
      <c r="B442" s="2">
        <v>43656</v>
      </c>
      <c r="C442" s="3">
        <v>6.0501705821024796E-3</v>
      </c>
      <c r="D442" s="3">
        <v>6.5637639999999997E-3</v>
      </c>
      <c r="E442" s="3">
        <v>5.202351E-3</v>
      </c>
      <c r="F442" s="3">
        <f>VLOOKUP(B442,'[1]RUT (H=5)'!$A$4447:$F$5557,6)</f>
        <v>5.8230011219077091E-3</v>
      </c>
      <c r="G442" s="3">
        <f>VLOOKUP(B442,'[2]RUT (H=5)'!$A$4447:$H$5557,8)</f>
        <v>6.1603059335932336E-3</v>
      </c>
    </row>
    <row r="443" spans="1:7" x14ac:dyDescent="0.25">
      <c r="A443">
        <v>449</v>
      </c>
      <c r="B443" s="2">
        <v>43657</v>
      </c>
      <c r="C443" s="3">
        <v>6.1310587946018002E-3</v>
      </c>
      <c r="D443" s="3">
        <v>6.2538699999999999E-3</v>
      </c>
      <c r="E443" s="3">
        <v>5.2793073000000001E-3</v>
      </c>
      <c r="F443" s="3">
        <f>VLOOKUP(B443,'[1]RUT (H=5)'!$A$4447:$F$5557,6)</f>
        <v>6.0017774181354948E-3</v>
      </c>
      <c r="G443" s="3">
        <f>VLOOKUP(B443,'[2]RUT (H=5)'!$A$4447:$H$5557,8)</f>
        <v>5.9854207581616393E-3</v>
      </c>
    </row>
    <row r="444" spans="1:7" x14ac:dyDescent="0.25">
      <c r="A444">
        <v>450</v>
      </c>
      <c r="B444" s="2">
        <v>43658</v>
      </c>
      <c r="C444" s="3">
        <v>5.6987524637383304E-3</v>
      </c>
      <c r="D444" s="3">
        <v>6.7237102999999996E-3</v>
      </c>
      <c r="E444" s="3">
        <v>5.3517349999999998E-3</v>
      </c>
      <c r="F444" s="3">
        <f>VLOOKUP(B444,'[1]RUT (H=5)'!$A$4447:$F$5557,6)</f>
        <v>6.2968769605596647E-3</v>
      </c>
      <c r="G444" s="3">
        <f>VLOOKUP(B444,'[2]RUT (H=5)'!$A$4447:$H$5557,8)</f>
        <v>6.1624096176024837E-3</v>
      </c>
    </row>
    <row r="445" spans="1:7" x14ac:dyDescent="0.25">
      <c r="A445">
        <v>451</v>
      </c>
      <c r="B445" s="2">
        <v>43661</v>
      </c>
      <c r="C445" s="3">
        <v>5.5503771222425603E-3</v>
      </c>
      <c r="D445" s="3">
        <v>6.3579813999999997E-3</v>
      </c>
      <c r="E445" s="3">
        <v>5.3200970000000002E-3</v>
      </c>
      <c r="F445" s="3">
        <f>VLOOKUP(B445,'[1]RUT (H=5)'!$A$4447:$F$5557,6)</f>
        <v>5.9446148325117409E-3</v>
      </c>
      <c r="G445" s="3">
        <f>VLOOKUP(B445,'[2]RUT (H=5)'!$A$4447:$H$5557,8)</f>
        <v>5.8110436690045428E-3</v>
      </c>
    </row>
    <row r="446" spans="1:7" x14ac:dyDescent="0.25">
      <c r="A446">
        <v>452</v>
      </c>
      <c r="B446" s="2">
        <v>43662</v>
      </c>
      <c r="C446" s="3">
        <v>5.0946007809880497E-3</v>
      </c>
      <c r="D446" s="3">
        <v>6.6050850000000001E-3</v>
      </c>
      <c r="E446" s="3">
        <v>5.1703970000000002E-3</v>
      </c>
      <c r="F446" s="3">
        <f>VLOOKUP(B446,'[1]RUT (H=5)'!$A$4447:$F$5557,6)</f>
        <v>6.0030503044214614E-3</v>
      </c>
      <c r="G446" s="3">
        <f>VLOOKUP(B446,'[2]RUT (H=5)'!$A$4447:$H$5557,8)</f>
        <v>5.9298220945441706E-3</v>
      </c>
    </row>
    <row r="447" spans="1:7" x14ac:dyDescent="0.25">
      <c r="A447">
        <v>453</v>
      </c>
      <c r="B447" s="2">
        <v>43663</v>
      </c>
      <c r="C447" s="3">
        <v>4.7152788472849599E-3</v>
      </c>
      <c r="D447" s="3">
        <v>6.3364533999999998E-3</v>
      </c>
      <c r="E447" s="3">
        <v>5.2247155000000002E-3</v>
      </c>
      <c r="F447" s="3">
        <f>VLOOKUP(B447,'[1]RUT (H=5)'!$A$4447:$F$5557,6)</f>
        <v>6.0232428919256877E-3</v>
      </c>
      <c r="G447" s="3">
        <f>VLOOKUP(B447,'[2]RUT (H=5)'!$A$4447:$H$5557,8)</f>
        <v>6.056967970160543E-3</v>
      </c>
    </row>
    <row r="448" spans="1:7" x14ac:dyDescent="0.25">
      <c r="A448">
        <v>454</v>
      </c>
      <c r="B448" s="2">
        <v>43664</v>
      </c>
      <c r="C448" s="3">
        <v>4.5749369544106399E-3</v>
      </c>
      <c r="D448" s="3">
        <v>6.5964389999999999E-3</v>
      </c>
      <c r="E448" s="3">
        <v>5.2620289999999997E-3</v>
      </c>
      <c r="F448" s="3">
        <f>VLOOKUP(B448,'[1]RUT (H=5)'!$A$4447:$F$5557,6)</f>
        <v>5.8558634174416205E-3</v>
      </c>
      <c r="G448" s="3">
        <f>VLOOKUP(B448,'[2]RUT (H=5)'!$A$4447:$H$5557,8)</f>
        <v>6.2247734345320695E-3</v>
      </c>
    </row>
    <row r="449" spans="1:7" x14ac:dyDescent="0.25">
      <c r="A449">
        <v>455</v>
      </c>
      <c r="B449" s="2">
        <v>43665</v>
      </c>
      <c r="C449" s="3">
        <v>5.9877419632325297E-3</v>
      </c>
      <c r="D449" s="3">
        <v>5.9764290000000001E-3</v>
      </c>
      <c r="E449" s="3">
        <v>4.9021459999999996E-3</v>
      </c>
      <c r="F449" s="3">
        <f>VLOOKUP(B449,'[1]RUT (H=5)'!$A$4447:$F$5557,6)</f>
        <v>5.6674512747387114E-3</v>
      </c>
      <c r="G449" s="3">
        <f>VLOOKUP(B449,'[2]RUT (H=5)'!$A$4447:$H$5557,8)</f>
        <v>6.0155323100715957E-3</v>
      </c>
    </row>
    <row r="450" spans="1:7" x14ac:dyDescent="0.25">
      <c r="A450">
        <v>456</v>
      </c>
      <c r="B450" s="2">
        <v>43668</v>
      </c>
      <c r="C450" s="3">
        <v>4.5815245582642604E-3</v>
      </c>
      <c r="D450" s="3">
        <v>5.8417139999999996E-3</v>
      </c>
      <c r="E450" s="3">
        <v>5.2161192999999996E-3</v>
      </c>
      <c r="F450" s="3">
        <f>VLOOKUP(B450,'[1]RUT (H=5)'!$A$4447:$F$5557,6)</f>
        <v>5.8642169983073103E-3</v>
      </c>
      <c r="G450" s="3">
        <f>VLOOKUP(B450,'[2]RUT (H=5)'!$A$4447:$H$5557,8)</f>
        <v>6.1749213354850823E-3</v>
      </c>
    </row>
    <row r="451" spans="1:7" x14ac:dyDescent="0.25">
      <c r="A451">
        <v>457</v>
      </c>
      <c r="B451" s="2">
        <v>43669</v>
      </c>
      <c r="C451" s="3">
        <v>3.3457984635780502E-3</v>
      </c>
      <c r="D451" s="3">
        <v>6.2540740000000001E-3</v>
      </c>
      <c r="E451" s="3">
        <v>5.0344880000000002E-3</v>
      </c>
      <c r="F451" s="3">
        <f>VLOOKUP(B451,'[1]RUT (H=5)'!$A$4447:$F$5557,6)</f>
        <v>5.5593986341471793E-3</v>
      </c>
      <c r="G451" s="3">
        <f>VLOOKUP(B451,'[2]RUT (H=5)'!$A$4447:$H$5557,8)</f>
        <v>5.8115153978458966E-3</v>
      </c>
    </row>
    <row r="452" spans="1:7" x14ac:dyDescent="0.25">
      <c r="A452">
        <v>458</v>
      </c>
      <c r="B452" s="2">
        <v>43670</v>
      </c>
      <c r="C452" s="3">
        <v>9.4735619658523895E-3</v>
      </c>
      <c r="D452" s="3">
        <v>6.287183E-3</v>
      </c>
      <c r="E452" s="3">
        <v>5.0472844999999997E-3</v>
      </c>
      <c r="F452" s="3">
        <f>VLOOKUP(B452,'[1]RUT (H=5)'!$A$4447:$F$5557,6)</f>
        <v>5.149324470698274E-3</v>
      </c>
      <c r="G452" s="3">
        <f>VLOOKUP(B452,'[2]RUT (H=5)'!$A$4447:$H$5557,8)</f>
        <v>5.5645217441843368E-3</v>
      </c>
    </row>
    <row r="453" spans="1:7" x14ac:dyDescent="0.25">
      <c r="A453">
        <v>459</v>
      </c>
      <c r="B453" s="2">
        <v>43671</v>
      </c>
      <c r="C453" s="3">
        <v>5.1169984569982702E-3</v>
      </c>
      <c r="D453" s="3">
        <v>5.8712249999999999E-3</v>
      </c>
      <c r="E453" s="3">
        <v>5.2437689999999997E-3</v>
      </c>
      <c r="F453" s="3">
        <f>VLOOKUP(B453,'[1]RUT (H=5)'!$A$4447:$F$5557,6)</f>
        <v>6.645607425840229E-3</v>
      </c>
      <c r="G453" s="3">
        <f>VLOOKUP(B453,'[2]RUT (H=5)'!$A$4447:$H$5557,8)</f>
        <v>5.8672812415074558E-3</v>
      </c>
    </row>
    <row r="454" spans="1:7" x14ac:dyDescent="0.25">
      <c r="A454">
        <v>460</v>
      </c>
      <c r="B454" s="2">
        <v>43672</v>
      </c>
      <c r="C454" s="3">
        <v>5.8701323070439798E-3</v>
      </c>
      <c r="D454" s="3">
        <v>1.1296745E-2</v>
      </c>
      <c r="E454" s="3">
        <v>1.1731092E-2</v>
      </c>
      <c r="F454" s="3">
        <f>VLOOKUP(B454,'[1]RUT (H=5)'!$A$4447:$F$5557,6)</f>
        <v>5.9714068863631065E-3</v>
      </c>
      <c r="G454" s="3">
        <f>VLOOKUP(B454,'[2]RUT (H=5)'!$A$4447:$H$5557,8)</f>
        <v>5.9984298850029125E-3</v>
      </c>
    </row>
    <row r="455" spans="1:7" x14ac:dyDescent="0.25">
      <c r="A455">
        <v>461</v>
      </c>
      <c r="B455" s="2">
        <v>43675</v>
      </c>
      <c r="C455" s="3">
        <v>5.0589712755476001E-3</v>
      </c>
      <c r="D455" s="3">
        <v>1.035439E-2</v>
      </c>
      <c r="E455" s="3">
        <v>1.1412065000000001E-2</v>
      </c>
      <c r="F455" s="3">
        <f>VLOOKUP(B455,'[1]RUT (H=5)'!$A$4447:$F$5557,6)</f>
        <v>6.1037030780451036E-3</v>
      </c>
      <c r="G455" s="3">
        <f>VLOOKUP(B455,'[2]RUT (H=5)'!$A$4447:$H$5557,8)</f>
        <v>5.9352338701198484E-3</v>
      </c>
    </row>
    <row r="456" spans="1:7" x14ac:dyDescent="0.25">
      <c r="A456">
        <v>462</v>
      </c>
      <c r="B456" s="2">
        <v>43676</v>
      </c>
      <c r="C456" s="3">
        <v>1.08289103165867E-2</v>
      </c>
      <c r="D456" s="3">
        <v>1.0138431999999999E-2</v>
      </c>
      <c r="E456" s="3">
        <v>1.1839351999999999E-2</v>
      </c>
      <c r="F456" s="3">
        <f>VLOOKUP(B456,'[1]RUT (H=5)'!$A$4447:$F$5557,6)</f>
        <v>6.0158764352113148E-3</v>
      </c>
      <c r="G456" s="3">
        <f>VLOOKUP(B456,'[2]RUT (H=5)'!$A$4447:$H$5557,8)</f>
        <v>6.1003097496289699E-3</v>
      </c>
    </row>
    <row r="457" spans="1:7" x14ac:dyDescent="0.25">
      <c r="A457">
        <v>463</v>
      </c>
      <c r="B457" s="2">
        <v>43677</v>
      </c>
      <c r="C457" s="3">
        <v>1.2424639067517399E-2</v>
      </c>
      <c r="D457" s="3">
        <v>1.0398462000000001E-2</v>
      </c>
      <c r="E457" s="3">
        <v>1.0862823000000001E-2</v>
      </c>
      <c r="F457" s="3">
        <f>VLOOKUP(B457,'[1]RUT (H=5)'!$A$4447:$F$5557,6)</f>
        <v>7.7021643381234503E-3</v>
      </c>
      <c r="G457" s="3">
        <f>VLOOKUP(B457,'[2]RUT (H=5)'!$A$4447:$H$5557,8)</f>
        <v>7.2273239715392196E-3</v>
      </c>
    </row>
    <row r="458" spans="1:7" x14ac:dyDescent="0.25">
      <c r="A458">
        <v>464</v>
      </c>
      <c r="B458" s="2">
        <v>43678</v>
      </c>
      <c r="C458" s="3">
        <v>1.5537365733962199E-2</v>
      </c>
      <c r="D458" s="3">
        <v>1.04203E-2</v>
      </c>
      <c r="E458" s="3">
        <v>1.1266594E-2</v>
      </c>
      <c r="F458" s="3">
        <f>VLOOKUP(B458,'[1]RUT (H=5)'!$A$4447:$F$5557,6)</f>
        <v>8.320315010260329E-3</v>
      </c>
      <c r="G458" s="3">
        <f>VLOOKUP(B458,'[2]RUT (H=5)'!$A$4447:$H$5557,8)</f>
        <v>7.6657282146333269E-3</v>
      </c>
    </row>
    <row r="459" spans="1:7" x14ac:dyDescent="0.25">
      <c r="A459">
        <v>465</v>
      </c>
      <c r="B459" s="2">
        <v>43679</v>
      </c>
      <c r="C459" s="3">
        <v>1.1521579217253899E-2</v>
      </c>
      <c r="D459" s="3">
        <v>7.0538633000000002E-3</v>
      </c>
      <c r="E459" s="3">
        <v>9.9262840000000005E-3</v>
      </c>
      <c r="F459" s="3">
        <f>VLOOKUP(B459,'[1]RUT (H=5)'!$A$4447:$F$5557,6)</f>
        <v>9.850925597452825E-3</v>
      </c>
      <c r="G459" s="3">
        <f>VLOOKUP(B459,'[2]RUT (H=5)'!$A$4447:$H$5557,8)</f>
        <v>8.851022739184481E-3</v>
      </c>
    </row>
    <row r="460" spans="1:7" x14ac:dyDescent="0.25">
      <c r="A460">
        <v>466</v>
      </c>
      <c r="B460" s="2">
        <v>43682</v>
      </c>
      <c r="C460" s="3">
        <v>2.1639395135934401E-2</v>
      </c>
      <c r="D460" s="3">
        <v>6.7367870000000002E-3</v>
      </c>
      <c r="E460" s="3">
        <v>9.3617179999999998E-3</v>
      </c>
      <c r="F460" s="3">
        <f>VLOOKUP(B460,'[1]RUT (H=5)'!$A$4447:$F$5557,6)</f>
        <v>9.7741271899849155E-3</v>
      </c>
      <c r="G460" s="3">
        <f>VLOOKUP(B460,'[2]RUT (H=5)'!$A$4447:$H$5557,8)</f>
        <v>9.4806139381841334E-3</v>
      </c>
    </row>
    <row r="461" spans="1:7" x14ac:dyDescent="0.25">
      <c r="A461">
        <v>467</v>
      </c>
      <c r="B461" s="2">
        <v>43683</v>
      </c>
      <c r="C461" s="3">
        <v>6.9862983701917099E-3</v>
      </c>
      <c r="D461" s="3">
        <v>6.7312587000000002E-3</v>
      </c>
      <c r="E461" s="3">
        <v>1.0233839E-2</v>
      </c>
      <c r="F461" s="3">
        <f>VLOOKUP(B461,'[1]RUT (H=5)'!$A$4447:$F$5557,6)</f>
        <v>1.3214675439071366E-2</v>
      </c>
      <c r="G461" s="3">
        <f>VLOOKUP(B461,'[2]RUT (H=5)'!$A$4447:$H$5557,8)</f>
        <v>1.2063277407359279E-2</v>
      </c>
    </row>
    <row r="462" spans="1:7" x14ac:dyDescent="0.25">
      <c r="A462">
        <v>468</v>
      </c>
      <c r="B462" s="2">
        <v>43684</v>
      </c>
      <c r="C462" s="3">
        <v>1.4226806175994601E-2</v>
      </c>
      <c r="D462" s="3">
        <v>6.6612577000000001E-3</v>
      </c>
      <c r="E462" s="3">
        <v>1.02299955E-2</v>
      </c>
      <c r="F462" s="3">
        <f>VLOOKUP(B462,'[1]RUT (H=5)'!$A$4447:$F$5557,6)</f>
        <v>1.0446195377089412E-2</v>
      </c>
      <c r="G462" s="3">
        <f>VLOOKUP(B462,'[2]RUT (H=5)'!$A$4447:$H$5557,8)</f>
        <v>1.104251667494336E-2</v>
      </c>
    </row>
    <row r="463" spans="1:7" x14ac:dyDescent="0.25">
      <c r="A463">
        <v>469</v>
      </c>
      <c r="B463" s="2">
        <v>43685</v>
      </c>
      <c r="C463" s="3">
        <v>8.5398259293608201E-3</v>
      </c>
      <c r="D463" s="3">
        <v>6.3415279999999999E-3</v>
      </c>
      <c r="E463" s="3">
        <v>1.0575838000000001E-2</v>
      </c>
      <c r="F463" s="3">
        <f>VLOOKUP(B463,'[1]RUT (H=5)'!$A$4447:$F$5557,6)</f>
        <v>1.191943133085991E-2</v>
      </c>
      <c r="G463" s="3">
        <f>VLOOKUP(B463,'[2]RUT (H=5)'!$A$4447:$H$5557,8)</f>
        <v>1.1043538540284626E-2</v>
      </c>
    </row>
    <row r="464" spans="1:7" x14ac:dyDescent="0.25">
      <c r="A464">
        <v>470</v>
      </c>
      <c r="B464" s="2">
        <v>43686</v>
      </c>
      <c r="C464" s="3">
        <v>6.6911220393119902E-3</v>
      </c>
      <c r="D464" s="3">
        <v>9.2428590000000008E-3</v>
      </c>
      <c r="E464" s="3">
        <v>8.2623569999999997E-3</v>
      </c>
      <c r="F464" s="3">
        <f>VLOOKUP(B464,'[1]RUT (H=5)'!$A$4447:$F$5557,6)</f>
        <v>1.0394898136694869E-2</v>
      </c>
      <c r="G464" s="3">
        <f>VLOOKUP(B464,'[2]RUT (H=5)'!$A$4447:$H$5557,8)</f>
        <v>1.0056822315861684E-2</v>
      </c>
    </row>
    <row r="465" spans="1:7" x14ac:dyDescent="0.25">
      <c r="A465">
        <v>471</v>
      </c>
      <c r="B465" s="2">
        <v>43689</v>
      </c>
      <c r="C465" s="3">
        <v>4.4755741853378696E-3</v>
      </c>
      <c r="D465" s="3">
        <v>8.9492129999999993E-3</v>
      </c>
      <c r="E465" s="3">
        <v>8.6426000000000003E-3</v>
      </c>
      <c r="F465" s="3">
        <f>VLOOKUP(B465,'[1]RUT (H=5)'!$A$4447:$F$5557,6)</f>
        <v>9.6520471480104862E-3</v>
      </c>
      <c r="G465" s="3">
        <f>VLOOKUP(B465,'[2]RUT (H=5)'!$A$4447:$H$5557,8)</f>
        <v>9.7957408144477252E-3</v>
      </c>
    </row>
    <row r="466" spans="1:7" x14ac:dyDescent="0.25">
      <c r="A466">
        <v>472</v>
      </c>
      <c r="B466" s="2">
        <v>43690</v>
      </c>
      <c r="C466" s="3">
        <v>1.3502368148531899E-2</v>
      </c>
      <c r="D466" s="3">
        <v>9.481537E-3</v>
      </c>
      <c r="E466" s="3">
        <v>8.0480445000000005E-3</v>
      </c>
      <c r="F466" s="3">
        <f>VLOOKUP(B466,'[1]RUT (H=5)'!$A$4447:$F$5557,6)</f>
        <v>7.6737346831583508E-3</v>
      </c>
      <c r="G466" s="3">
        <f>VLOOKUP(B466,'[2]RUT (H=5)'!$A$4447:$H$5557,8)</f>
        <v>8.7187722975830273E-3</v>
      </c>
    </row>
    <row r="467" spans="1:7" x14ac:dyDescent="0.25">
      <c r="A467">
        <v>473</v>
      </c>
      <c r="B467" s="2">
        <v>43691</v>
      </c>
      <c r="C467" s="3">
        <v>1.23287163091895E-2</v>
      </c>
      <c r="D467" s="3">
        <v>8.8951029999999997E-3</v>
      </c>
      <c r="E467" s="3">
        <v>8.1350729999999996E-3</v>
      </c>
      <c r="F467" s="3">
        <f>VLOOKUP(B467,'[1]RUT (H=5)'!$A$4447:$F$5557,6)</f>
        <v>9.8562158291304568E-3</v>
      </c>
      <c r="G467" s="3">
        <f>VLOOKUP(B467,'[2]RUT (H=5)'!$A$4447:$H$5557,8)</f>
        <v>8.8550307446527178E-3</v>
      </c>
    </row>
    <row r="468" spans="1:7" x14ac:dyDescent="0.25">
      <c r="A468">
        <v>474</v>
      </c>
      <c r="B468" s="2">
        <v>43692</v>
      </c>
      <c r="C468" s="3">
        <v>6.2518676474682799E-3</v>
      </c>
      <c r="D468" s="3">
        <v>8.6744349999999994E-3</v>
      </c>
      <c r="E468" s="3">
        <v>8.4311839999999996E-3</v>
      </c>
      <c r="F468" s="3">
        <f>VLOOKUP(B468,'[1]RUT (H=5)'!$A$4447:$F$5557,6)</f>
        <v>9.5754430810533475E-3</v>
      </c>
      <c r="G468" s="3">
        <f>VLOOKUP(B468,'[2]RUT (H=5)'!$A$4447:$H$5557,8)</f>
        <v>9.6536556452609043E-3</v>
      </c>
    </row>
    <row r="469" spans="1:7" x14ac:dyDescent="0.25">
      <c r="A469">
        <v>475</v>
      </c>
      <c r="B469" s="2">
        <v>43693</v>
      </c>
      <c r="C469" s="3">
        <v>8.9005325366854592E-3</v>
      </c>
      <c r="D469" s="3">
        <v>1.3420425999999999E-2</v>
      </c>
      <c r="E469" s="3">
        <v>9.0042279999999995E-3</v>
      </c>
      <c r="F469" s="3">
        <f>VLOOKUP(B469,'[1]RUT (H=5)'!$A$4447:$F$5557,6)</f>
        <v>8.3839407250201406E-3</v>
      </c>
      <c r="G469" s="3">
        <f>VLOOKUP(B469,'[2]RUT (H=5)'!$A$4447:$H$5557,8)</f>
        <v>9.1658722444810554E-3</v>
      </c>
    </row>
    <row r="470" spans="1:7" x14ac:dyDescent="0.25">
      <c r="A470">
        <v>476</v>
      </c>
      <c r="B470" s="2">
        <v>43696</v>
      </c>
      <c r="C470" s="3">
        <v>7.6938895082127303E-3</v>
      </c>
      <c r="D470" s="3">
        <v>1.2904644E-2</v>
      </c>
      <c r="E470" s="3">
        <v>8.8850930000000002E-3</v>
      </c>
      <c r="F470" s="3">
        <f>VLOOKUP(B470,'[1]RUT (H=5)'!$A$4447:$F$5557,6)</f>
        <v>9.0764381404814833E-3</v>
      </c>
      <c r="G470" s="3">
        <f>VLOOKUP(B470,'[2]RUT (H=5)'!$A$4447:$H$5557,8)</f>
        <v>9.0151928466865022E-3</v>
      </c>
    </row>
    <row r="471" spans="1:7" x14ac:dyDescent="0.25">
      <c r="A471">
        <v>477</v>
      </c>
      <c r="B471" s="2">
        <v>43697</v>
      </c>
      <c r="C471" s="3">
        <v>2.8735028796309401E-3</v>
      </c>
      <c r="D471" s="3">
        <v>1.2284984000000001E-2</v>
      </c>
      <c r="E471" s="3">
        <v>8.5413195000000001E-3</v>
      </c>
      <c r="F471" s="3">
        <f>VLOOKUP(B471,'[1]RUT (H=5)'!$A$4447:$F$5557,6)</f>
        <v>9.2183521253992352E-3</v>
      </c>
      <c r="G471" s="3">
        <f>VLOOKUP(B471,'[2]RUT (H=5)'!$A$4447:$H$5557,8)</f>
        <v>8.9785763754970053E-3</v>
      </c>
    </row>
    <row r="472" spans="1:7" x14ac:dyDescent="0.25">
      <c r="A472">
        <v>478</v>
      </c>
      <c r="B472" s="2">
        <v>43698</v>
      </c>
      <c r="C472" s="3">
        <v>4.43639808740831E-3</v>
      </c>
      <c r="D472" s="3">
        <v>1.2556517999999999E-2</v>
      </c>
      <c r="E472" s="3">
        <v>8.7165249999999993E-3</v>
      </c>
      <c r="F472" s="3">
        <f>VLOOKUP(B472,'[1]RUT (H=5)'!$A$4447:$F$5557,6)</f>
        <v>7.4022958667363664E-3</v>
      </c>
      <c r="G472" s="3">
        <f>VLOOKUP(B472,'[2]RUT (H=5)'!$A$4447:$H$5557,8)</f>
        <v>7.8390904721177893E-3</v>
      </c>
    </row>
    <row r="473" spans="1:7" x14ac:dyDescent="0.25">
      <c r="A473">
        <v>479</v>
      </c>
      <c r="B473" s="2">
        <v>43699</v>
      </c>
      <c r="C473" s="3">
        <v>6.7991902531414402E-3</v>
      </c>
      <c r="D473" s="3">
        <v>1.2229031E-2</v>
      </c>
      <c r="E473" s="3">
        <v>8.6146520000000004E-3</v>
      </c>
      <c r="F473" s="3">
        <f>VLOOKUP(B473,'[1]RUT (H=5)'!$A$4447:$F$5557,6)</f>
        <v>6.9228142807384214E-3</v>
      </c>
      <c r="G473" s="3">
        <f>VLOOKUP(B473,'[2]RUT (H=5)'!$A$4447:$H$5557,8)</f>
        <v>7.1919227968898613E-3</v>
      </c>
    </row>
    <row r="474" spans="1:7" x14ac:dyDescent="0.25">
      <c r="A474">
        <v>480</v>
      </c>
      <c r="B474" s="2">
        <v>43700</v>
      </c>
      <c r="C474" s="3">
        <v>1.43906943789412E-2</v>
      </c>
      <c r="D474" s="3">
        <v>7.7575209999999999E-3</v>
      </c>
      <c r="E474" s="3">
        <v>7.6316483000000001E-3</v>
      </c>
      <c r="F474" s="3">
        <f>VLOOKUP(B474,'[1]RUT (H=5)'!$A$4447:$F$5557,6)</f>
        <v>7.404693080537296E-3</v>
      </c>
      <c r="G474" s="3">
        <f>VLOOKUP(B474,'[2]RUT (H=5)'!$A$4447:$H$5557,8)</f>
        <v>7.5083104453198234E-3</v>
      </c>
    </row>
    <row r="475" spans="1:7" x14ac:dyDescent="0.25">
      <c r="A475">
        <v>481</v>
      </c>
      <c r="B475" s="2">
        <v>43703</v>
      </c>
      <c r="C475" s="3">
        <v>4.2449981071466403E-3</v>
      </c>
      <c r="D475" s="3">
        <v>7.0944101999999998E-3</v>
      </c>
      <c r="E475" s="3">
        <v>7.8185019999999997E-3</v>
      </c>
      <c r="F475" s="3">
        <f>VLOOKUP(B475,'[1]RUT (H=5)'!$A$4447:$F$5557,6)</f>
        <v>9.2198485771419637E-3</v>
      </c>
      <c r="G475" s="3">
        <f>VLOOKUP(B475,'[2]RUT (H=5)'!$A$4447:$H$5557,8)</f>
        <v>8.9880741313679152E-3</v>
      </c>
    </row>
    <row r="476" spans="1:7" x14ac:dyDescent="0.25">
      <c r="A476">
        <v>482</v>
      </c>
      <c r="B476" s="2">
        <v>43704</v>
      </c>
      <c r="C476" s="3">
        <v>1.12111069676251E-2</v>
      </c>
      <c r="D476" s="3">
        <v>7.2559310000000002E-3</v>
      </c>
      <c r="E476" s="3">
        <v>8.0583219999999997E-3</v>
      </c>
      <c r="F476" s="3">
        <f>VLOOKUP(B476,'[1]RUT (H=5)'!$A$4447:$F$5557,6)</f>
        <v>7.228818746177151E-3</v>
      </c>
      <c r="G476" s="3">
        <f>VLOOKUP(B476,'[2]RUT (H=5)'!$A$4447:$H$5557,8)</f>
        <v>8.278802474865541E-3</v>
      </c>
    </row>
    <row r="477" spans="1:7" x14ac:dyDescent="0.25">
      <c r="A477">
        <v>483</v>
      </c>
      <c r="B477" s="2">
        <v>43705</v>
      </c>
      <c r="C477" s="3">
        <v>1.07672211414783E-2</v>
      </c>
      <c r="D477" s="3">
        <v>7.3401452999999998E-3</v>
      </c>
      <c r="E477" s="3">
        <v>7.5639749999999997E-3</v>
      </c>
      <c r="F477" s="3">
        <f>VLOOKUP(B477,'[1]RUT (H=5)'!$A$4447:$F$5557,6)</f>
        <v>9.2116988754029818E-3</v>
      </c>
      <c r="G477" s="3">
        <f>VLOOKUP(B477,'[2]RUT (H=5)'!$A$4447:$H$5557,8)</f>
        <v>9.116023872957249E-3</v>
      </c>
    </row>
    <row r="478" spans="1:7" x14ac:dyDescent="0.25">
      <c r="A478">
        <v>484</v>
      </c>
      <c r="B478" s="2">
        <v>43706</v>
      </c>
      <c r="C478" s="3">
        <v>7.2906677368262899E-3</v>
      </c>
      <c r="D478" s="3">
        <v>6.3881082E-3</v>
      </c>
      <c r="E478" s="3">
        <v>7.9098720000000001E-3</v>
      </c>
      <c r="F478" s="3">
        <f>VLOOKUP(B478,'[1]RUT (H=5)'!$A$4447:$F$5557,6)</f>
        <v>9.8009590522254719E-3</v>
      </c>
      <c r="G478" s="3">
        <f>VLOOKUP(B478,'[2]RUT (H=5)'!$A$4447:$H$5557,8)</f>
        <v>9.4931857369893978E-3</v>
      </c>
    </row>
    <row r="479" spans="1:7" x14ac:dyDescent="0.25">
      <c r="A479">
        <v>485</v>
      </c>
      <c r="B479" s="2">
        <v>43707</v>
      </c>
      <c r="C479" s="3">
        <v>7.0712908822574902E-3</v>
      </c>
      <c r="D479" s="3">
        <v>6.6814897999999999E-3</v>
      </c>
      <c r="E479" s="3">
        <v>6.5727779999999996E-3</v>
      </c>
      <c r="F479" s="3">
        <f>VLOOKUP(B479,'[1]RUT (H=5)'!$A$4447:$F$5557,6)</f>
        <v>9.2323340436812843E-3</v>
      </c>
      <c r="G479" s="3">
        <f>VLOOKUP(B479,'[2]RUT (H=5)'!$A$4447:$H$5557,8)</f>
        <v>9.2447623584495896E-3</v>
      </c>
    </row>
    <row r="480" spans="1:7" x14ac:dyDescent="0.25">
      <c r="A480">
        <v>486</v>
      </c>
      <c r="B480" s="2">
        <v>43711</v>
      </c>
      <c r="C480" s="3">
        <v>9.0386030439357501E-3</v>
      </c>
      <c r="D480" s="3">
        <v>6.759307E-3</v>
      </c>
      <c r="E480" s="3">
        <v>6.9153056999999999E-3</v>
      </c>
      <c r="F480" s="3">
        <f>VLOOKUP(B480,'[1]RUT (H=5)'!$A$4447:$F$5557,6)</f>
        <v>8.4473352850647915E-3</v>
      </c>
      <c r="G480" s="3">
        <f>VLOOKUP(B480,'[2]RUT (H=5)'!$A$4447:$H$5557,8)</f>
        <v>8.8134522511306643E-3</v>
      </c>
    </row>
    <row r="481" spans="1:7" x14ac:dyDescent="0.25">
      <c r="A481">
        <v>487</v>
      </c>
      <c r="B481" s="2">
        <v>43712</v>
      </c>
      <c r="C481" s="3">
        <v>5.0745889171328303E-3</v>
      </c>
      <c r="D481" s="3">
        <v>6.8236920000000001E-3</v>
      </c>
      <c r="E481" s="3">
        <v>6.8192872999999999E-3</v>
      </c>
      <c r="F481" s="3">
        <f>VLOOKUP(B481,'[1]RUT (H=5)'!$A$4447:$F$5557,6)</f>
        <v>9.1305265588950153E-3</v>
      </c>
      <c r="G481" s="3">
        <f>VLOOKUP(B481,'[2]RUT (H=5)'!$A$4447:$H$5557,8)</f>
        <v>9.2587448683797181E-3</v>
      </c>
    </row>
    <row r="482" spans="1:7" x14ac:dyDescent="0.25">
      <c r="A482">
        <v>488</v>
      </c>
      <c r="B482" s="2">
        <v>43713</v>
      </c>
      <c r="C482" s="3">
        <v>1.3026398083287399E-2</v>
      </c>
      <c r="D482" s="3">
        <v>6.5247049999999996E-3</v>
      </c>
      <c r="E482" s="3">
        <v>6.8026724999999998E-3</v>
      </c>
      <c r="F482" s="3">
        <f>VLOOKUP(B482,'[1]RUT (H=5)'!$A$4447:$F$5557,6)</f>
        <v>7.8288552412986191E-3</v>
      </c>
      <c r="G482" s="3">
        <f>VLOOKUP(B482,'[2]RUT (H=5)'!$A$4447:$H$5557,8)</f>
        <v>8.3210505123228785E-3</v>
      </c>
    </row>
    <row r="483" spans="1:7" x14ac:dyDescent="0.25">
      <c r="A483">
        <v>489</v>
      </c>
      <c r="B483" s="2">
        <v>43714</v>
      </c>
      <c r="C483" s="3">
        <v>5.2717702512631798E-3</v>
      </c>
      <c r="D483" s="3">
        <v>6.0615265E-3</v>
      </c>
      <c r="E483" s="3">
        <v>7.1520535E-3</v>
      </c>
      <c r="F483" s="3">
        <f>VLOOKUP(B483,'[1]RUT (H=5)'!$A$4447:$F$5557,6)</f>
        <v>9.2280720236207238E-3</v>
      </c>
      <c r="G483" s="3">
        <f>VLOOKUP(B483,'[2]RUT (H=5)'!$A$4447:$H$5557,8)</f>
        <v>8.1502060520221159E-3</v>
      </c>
    </row>
    <row r="484" spans="1:7" x14ac:dyDescent="0.25">
      <c r="A484">
        <v>490</v>
      </c>
      <c r="B484" s="2">
        <v>43717</v>
      </c>
      <c r="C484" s="3">
        <v>6.1542577862899704E-3</v>
      </c>
      <c r="D484" s="3">
        <v>7.9987659999999992E-3</v>
      </c>
      <c r="E484" s="3">
        <v>8.1324559999999997E-3</v>
      </c>
      <c r="F484" s="3">
        <f>VLOOKUP(B484,'[1]RUT (H=5)'!$A$4447:$F$5557,6)</f>
        <v>7.7500809301878481E-3</v>
      </c>
      <c r="G484" s="3">
        <f>VLOOKUP(B484,'[2]RUT (H=5)'!$A$4447:$H$5557,8)</f>
        <v>7.5183305207384586E-3</v>
      </c>
    </row>
    <row r="485" spans="1:7" x14ac:dyDescent="0.25">
      <c r="A485">
        <v>491</v>
      </c>
      <c r="B485" s="2">
        <v>43718</v>
      </c>
      <c r="C485" s="3">
        <v>9.9763704099783308E-3</v>
      </c>
      <c r="D485" s="3">
        <v>7.5179595E-3</v>
      </c>
      <c r="E485" s="3">
        <v>8.0871009999999993E-3</v>
      </c>
      <c r="F485" s="3">
        <f>VLOOKUP(B485,'[1]RUT (H=5)'!$A$4447:$F$5557,6)</f>
        <v>7.7049877713023327E-3</v>
      </c>
      <c r="G485" s="3">
        <f>VLOOKUP(B485,'[2]RUT (H=5)'!$A$4447:$H$5557,8)</f>
        <v>7.5814875627620093E-3</v>
      </c>
    </row>
    <row r="486" spans="1:7" x14ac:dyDescent="0.25">
      <c r="A486">
        <v>492</v>
      </c>
      <c r="B486" s="2">
        <v>43719</v>
      </c>
      <c r="C486" s="3">
        <v>9.3763500410700296E-3</v>
      </c>
      <c r="D486" s="3">
        <v>7.9416279999999992E-3</v>
      </c>
      <c r="E486" s="3">
        <v>8.090814E-3</v>
      </c>
      <c r="F486" s="3">
        <f>VLOOKUP(B486,'[1]RUT (H=5)'!$A$4447:$F$5557,6)</f>
        <v>8.4357750829302143E-3</v>
      </c>
      <c r="G486" s="3">
        <f>VLOOKUP(B486,'[2]RUT (H=5)'!$A$4447:$H$5557,8)</f>
        <v>7.6936218917102155E-3</v>
      </c>
    </row>
    <row r="487" spans="1:7" x14ac:dyDescent="0.25">
      <c r="A487">
        <v>493</v>
      </c>
      <c r="B487" s="2">
        <v>43720</v>
      </c>
      <c r="C487" s="3">
        <v>8.0539723673898594E-3</v>
      </c>
      <c r="D487" s="3">
        <v>7.7363550000000003E-3</v>
      </c>
      <c r="E487" s="3">
        <v>8.1781049999999997E-3</v>
      </c>
      <c r="F487" s="3">
        <f>VLOOKUP(B487,'[1]RUT (H=5)'!$A$4447:$F$5557,6)</f>
        <v>8.7719595928839669E-3</v>
      </c>
      <c r="G487" s="3">
        <f>VLOOKUP(B487,'[2]RUT (H=5)'!$A$4447:$H$5557,8)</f>
        <v>8.0550833844196847E-3</v>
      </c>
    </row>
    <row r="488" spans="1:7" x14ac:dyDescent="0.25">
      <c r="A488">
        <v>494</v>
      </c>
      <c r="B488" s="2">
        <v>43721</v>
      </c>
      <c r="C488" s="3">
        <v>6.8667467297678104E-3</v>
      </c>
      <c r="D488" s="3">
        <v>7.2404862999999996E-3</v>
      </c>
      <c r="E488" s="3">
        <v>8.1531250000000006E-3</v>
      </c>
      <c r="F488" s="3">
        <f>VLOOKUP(B488,'[1]RUT (H=5)'!$A$4447:$F$5557,6)</f>
        <v>8.1399289980804371E-3</v>
      </c>
      <c r="G488" s="3">
        <f>VLOOKUP(B488,'[2]RUT (H=5)'!$A$4447:$H$5557,8)</f>
        <v>7.5521583650121158E-3</v>
      </c>
    </row>
    <row r="489" spans="1:7" x14ac:dyDescent="0.25">
      <c r="A489">
        <v>495</v>
      </c>
      <c r="B489" s="2">
        <v>43724</v>
      </c>
      <c r="C489" s="3">
        <v>7.9090915939037491E-3</v>
      </c>
      <c r="D489" s="3">
        <v>6.6178143000000002E-3</v>
      </c>
      <c r="E489" s="3">
        <v>6.8045416999999997E-3</v>
      </c>
      <c r="F489" s="3">
        <f>VLOOKUP(B489,'[1]RUT (H=5)'!$A$4447:$F$5557,6)</f>
        <v>8.0082561274792356E-3</v>
      </c>
      <c r="G489" s="3">
        <f>VLOOKUP(B489,'[2]RUT (H=5)'!$A$4447:$H$5557,8)</f>
        <v>7.5171544544378899E-3</v>
      </c>
    </row>
    <row r="490" spans="1:7" x14ac:dyDescent="0.25">
      <c r="A490">
        <v>496</v>
      </c>
      <c r="B490" s="2">
        <v>43725</v>
      </c>
      <c r="C490" s="3">
        <v>6.5280122355320198E-3</v>
      </c>
      <c r="D490" s="3">
        <v>6.1177565E-3</v>
      </c>
      <c r="E490" s="3">
        <v>6.5702577000000002E-3</v>
      </c>
      <c r="F490" s="3">
        <f>VLOOKUP(B490,'[1]RUT (H=5)'!$A$4447:$F$5557,6)</f>
        <v>8.2846994572977877E-3</v>
      </c>
      <c r="G490" s="3">
        <f>VLOOKUP(B490,'[2]RUT (H=5)'!$A$4447:$H$5557,8)</f>
        <v>7.8123005802330208E-3</v>
      </c>
    </row>
    <row r="491" spans="1:7" x14ac:dyDescent="0.25">
      <c r="A491">
        <v>497</v>
      </c>
      <c r="B491" s="2">
        <v>43726</v>
      </c>
      <c r="C491" s="3">
        <v>9.2122080754017208E-3</v>
      </c>
      <c r="D491" s="3">
        <v>6.7053110000000003E-3</v>
      </c>
      <c r="E491" s="3">
        <v>6.8779024000000001E-3</v>
      </c>
      <c r="F491" s="3">
        <f>VLOOKUP(B491,'[1]RUT (H=5)'!$A$4447:$F$5557,6)</f>
        <v>7.7420212260260451E-3</v>
      </c>
      <c r="G491" s="3">
        <f>VLOOKUP(B491,'[2]RUT (H=5)'!$A$4447:$H$5557,8)</f>
        <v>7.501609338004249E-3</v>
      </c>
    </row>
    <row r="492" spans="1:7" x14ac:dyDescent="0.25">
      <c r="A492">
        <v>498</v>
      </c>
      <c r="B492" s="2">
        <v>43727</v>
      </c>
      <c r="C492" s="3">
        <v>9.0577719588086896E-3</v>
      </c>
      <c r="D492" s="3">
        <v>5.9580589999999999E-3</v>
      </c>
      <c r="E492" s="3">
        <v>6.3962415000000002E-3</v>
      </c>
      <c r="F492" s="3">
        <f>VLOOKUP(B492,'[1]RUT (H=5)'!$A$4447:$F$5557,6)</f>
        <v>8.1698038501640518E-3</v>
      </c>
      <c r="G492" s="3">
        <f>VLOOKUP(B492,'[2]RUT (H=5)'!$A$4447:$H$5557,8)</f>
        <v>7.4405597668941266E-3</v>
      </c>
    </row>
    <row r="493" spans="1:7" x14ac:dyDescent="0.25">
      <c r="A493">
        <v>499</v>
      </c>
      <c r="B493" s="2">
        <v>43728</v>
      </c>
      <c r="C493" s="3">
        <v>6.6766912574223996E-3</v>
      </c>
      <c r="D493" s="3">
        <v>5.8542652999999997E-3</v>
      </c>
      <c r="E493" s="3">
        <v>6.7331884000000003E-3</v>
      </c>
      <c r="F493" s="3">
        <f>VLOOKUP(B493,'[1]RUT (H=5)'!$A$4447:$F$5557,6)</f>
        <v>8.2554119807457579E-3</v>
      </c>
      <c r="G493" s="3">
        <f>VLOOKUP(B493,'[2]RUT (H=5)'!$A$4447:$H$5557,8)</f>
        <v>7.534820691241762E-3</v>
      </c>
    </row>
    <row r="494" spans="1:7" x14ac:dyDescent="0.25">
      <c r="A494">
        <v>500</v>
      </c>
      <c r="B494" s="2">
        <v>43731</v>
      </c>
      <c r="C494" s="3">
        <v>5.0303955529506202E-3</v>
      </c>
      <c r="D494" s="3">
        <v>6.2530637000000003E-3</v>
      </c>
      <c r="E494" s="3">
        <v>7.1091870000000003E-3</v>
      </c>
      <c r="F494" s="3">
        <f>VLOOKUP(B494,'[1]RUT (H=5)'!$A$4447:$F$5557,6)</f>
        <v>7.8974287036475722E-3</v>
      </c>
      <c r="G494" s="3">
        <f>VLOOKUP(B494,'[2]RUT (H=5)'!$A$4447:$H$5557,8)</f>
        <v>7.767174918529806E-3</v>
      </c>
    </row>
    <row r="495" spans="1:7" x14ac:dyDescent="0.25">
      <c r="A495">
        <v>501</v>
      </c>
      <c r="B495" s="2">
        <v>43732</v>
      </c>
      <c r="C495" s="3">
        <v>1.0392155126899401E-2</v>
      </c>
      <c r="D495" s="3">
        <v>6.0449396000000002E-3</v>
      </c>
      <c r="E495" s="3">
        <v>6.9252467000000002E-3</v>
      </c>
      <c r="F495" s="3">
        <f>VLOOKUP(B495,'[1]RUT (H=5)'!$A$4447:$F$5557,6)</f>
        <v>7.3684012238676815E-3</v>
      </c>
      <c r="G495" s="3">
        <f>VLOOKUP(B495,'[2]RUT (H=5)'!$A$4447:$H$5557,8)</f>
        <v>7.366318580978852E-3</v>
      </c>
    </row>
    <row r="496" spans="1:7" x14ac:dyDescent="0.25">
      <c r="A496">
        <v>502</v>
      </c>
      <c r="B496" s="2">
        <v>43733</v>
      </c>
      <c r="C496" s="3">
        <v>7.25456267704222E-3</v>
      </c>
      <c r="D496" s="3">
        <v>6.20683E-3</v>
      </c>
      <c r="E496" s="3">
        <v>6.850419E-3</v>
      </c>
      <c r="F496" s="3">
        <f>VLOOKUP(B496,'[1]RUT (H=5)'!$A$4447:$F$5557,6)</f>
        <v>8.6507156737875082E-3</v>
      </c>
      <c r="G496" s="3">
        <f>VLOOKUP(B496,'[2]RUT (H=5)'!$A$4447:$H$5557,8)</f>
        <v>8.2369497671378484E-3</v>
      </c>
    </row>
    <row r="497" spans="1:7" x14ac:dyDescent="0.25">
      <c r="A497">
        <v>503</v>
      </c>
      <c r="B497" s="2">
        <v>43734</v>
      </c>
      <c r="C497" s="3">
        <v>5.6493574084985404E-3</v>
      </c>
      <c r="D497" s="3">
        <v>5.5614532999999997E-3</v>
      </c>
      <c r="E497" s="3">
        <v>6.8069250000000001E-3</v>
      </c>
      <c r="F497" s="3">
        <f>VLOOKUP(B497,'[1]RUT (H=5)'!$A$4447:$F$5557,6)</f>
        <v>7.8635415763813696E-3</v>
      </c>
      <c r="G497" s="3">
        <f>VLOOKUP(B497,'[2]RUT (H=5)'!$A$4447:$H$5557,8)</f>
        <v>7.7017403001980022E-3</v>
      </c>
    </row>
    <row r="498" spans="1:7" x14ac:dyDescent="0.25">
      <c r="A498">
        <v>504</v>
      </c>
      <c r="B498" s="2">
        <v>43735</v>
      </c>
      <c r="C498" s="3">
        <v>8.9962279961056501E-3</v>
      </c>
      <c r="D498" s="3">
        <v>5.6401966000000003E-3</v>
      </c>
      <c r="E498" s="3">
        <v>7.005959E-3</v>
      </c>
      <c r="F498" s="3">
        <f>VLOOKUP(B498,'[1]RUT (H=5)'!$A$4447:$F$5557,6)</f>
        <v>7.3024850815962689E-3</v>
      </c>
      <c r="G498" s="3">
        <f>VLOOKUP(B498,'[2]RUT (H=5)'!$A$4447:$H$5557,8)</f>
        <v>7.4345173844467122E-3</v>
      </c>
    </row>
    <row r="499" spans="1:7" x14ac:dyDescent="0.25">
      <c r="A499">
        <v>505</v>
      </c>
      <c r="B499" s="2">
        <v>43738</v>
      </c>
      <c r="C499" s="3">
        <v>5.5716438601532301E-3</v>
      </c>
      <c r="D499" s="3">
        <v>7.1111917E-3</v>
      </c>
      <c r="E499" s="3">
        <v>8.9355700000000003E-3</v>
      </c>
      <c r="F499" s="3">
        <f>VLOOKUP(B499,'[1]RUT (H=5)'!$A$4447:$F$5557,6)</f>
        <v>8.0367700308054384E-3</v>
      </c>
      <c r="G499" s="3">
        <f>VLOOKUP(B499,'[2]RUT (H=5)'!$A$4447:$H$5557,8)</f>
        <v>7.9054480280260249E-3</v>
      </c>
    </row>
    <row r="500" spans="1:7" x14ac:dyDescent="0.25">
      <c r="A500">
        <v>506</v>
      </c>
      <c r="B500" s="2">
        <v>43739</v>
      </c>
      <c r="C500" s="3">
        <v>1.8395186218600899E-2</v>
      </c>
      <c r="D500" s="3">
        <v>6.4541820000000001E-3</v>
      </c>
      <c r="E500" s="3">
        <v>8.2433799999999998E-3</v>
      </c>
      <c r="F500" s="3">
        <f>VLOOKUP(B500,'[1]RUT (H=5)'!$A$4447:$F$5557,6)</f>
        <v>7.4598694930435392E-3</v>
      </c>
      <c r="G500" s="3">
        <f>VLOOKUP(B500,'[2]RUT (H=5)'!$A$4447:$H$5557,8)</f>
        <v>7.6959110427425401E-3</v>
      </c>
    </row>
    <row r="501" spans="1:7" x14ac:dyDescent="0.25">
      <c r="A501">
        <v>507</v>
      </c>
      <c r="B501" s="2">
        <v>43740</v>
      </c>
      <c r="C501" s="3">
        <v>1.05360858747375E-2</v>
      </c>
      <c r="D501" s="3">
        <v>6.5322879999999998E-3</v>
      </c>
      <c r="E501" s="3">
        <v>8.4591709999999997E-3</v>
      </c>
      <c r="F501" s="3">
        <f>VLOOKUP(B501,'[1]RUT (H=5)'!$A$4447:$F$5557,6)</f>
        <v>1.0444083744686009E-2</v>
      </c>
      <c r="G501" s="3">
        <f>VLOOKUP(B501,'[2]RUT (H=5)'!$A$4447:$H$5557,8)</f>
        <v>8.8056472087006121E-3</v>
      </c>
    </row>
    <row r="502" spans="1:7" x14ac:dyDescent="0.25">
      <c r="A502">
        <v>508</v>
      </c>
      <c r="B502" s="2">
        <v>43741</v>
      </c>
      <c r="C502" s="3">
        <v>1.2279792848320301E-2</v>
      </c>
      <c r="D502" s="3">
        <v>6.4210053999999997E-3</v>
      </c>
      <c r="E502" s="3">
        <v>8.3929645000000008E-3</v>
      </c>
      <c r="F502" s="3">
        <f>VLOOKUP(B502,'[1]RUT (H=5)'!$A$4447:$F$5557,6)</f>
        <v>9.5083075008231526E-3</v>
      </c>
      <c r="G502" s="3">
        <f>VLOOKUP(B502,'[2]RUT (H=5)'!$A$4447:$H$5557,8)</f>
        <v>9.6663033919224765E-3</v>
      </c>
    </row>
    <row r="503" spans="1:7" x14ac:dyDescent="0.25">
      <c r="A503">
        <v>509</v>
      </c>
      <c r="B503" s="2">
        <v>43742</v>
      </c>
      <c r="C503" s="3">
        <v>6.7982933355093898E-3</v>
      </c>
      <c r="D503" s="3">
        <v>6.1635179999999998E-3</v>
      </c>
      <c r="E503" s="3">
        <v>8.8810469999999996E-3</v>
      </c>
      <c r="F503" s="3">
        <f>VLOOKUP(B503,'[1]RUT (H=5)'!$A$4447:$F$5557,6)</f>
        <v>1.0451335470779158E-2</v>
      </c>
      <c r="G503" s="3">
        <f>VLOOKUP(B503,'[2]RUT (H=5)'!$A$4447:$H$5557,8)</f>
        <v>9.8442627329535567E-3</v>
      </c>
    </row>
    <row r="504" spans="1:7" x14ac:dyDescent="0.25">
      <c r="A504">
        <v>510</v>
      </c>
      <c r="B504" s="2">
        <v>43745</v>
      </c>
      <c r="C504" s="3">
        <v>6.7096482533055496E-3</v>
      </c>
      <c r="D504" s="3">
        <v>6.8114335000000002E-3</v>
      </c>
      <c r="E504" s="3">
        <v>6.7814939999999999E-3</v>
      </c>
      <c r="F504" s="3">
        <f>VLOOKUP(B504,'[1]RUT (H=5)'!$A$4447:$F$5557,6)</f>
        <v>9.3728813420604108E-3</v>
      </c>
      <c r="G504" s="3">
        <f>VLOOKUP(B504,'[2]RUT (H=5)'!$A$4447:$H$5557,8)</f>
        <v>9.3051127413702923E-3</v>
      </c>
    </row>
    <row r="505" spans="1:7" x14ac:dyDescent="0.25">
      <c r="A505">
        <v>511</v>
      </c>
      <c r="B505" s="2">
        <v>43746</v>
      </c>
      <c r="C505" s="3">
        <v>6.0751094986686901E-3</v>
      </c>
      <c r="D505" s="3">
        <v>6.7356350000000002E-3</v>
      </c>
      <c r="E505" s="3">
        <v>7.2709406000000002E-3</v>
      </c>
      <c r="F505" s="3">
        <f>VLOOKUP(B505,'[1]RUT (H=5)'!$A$4447:$F$5557,6)</f>
        <v>9.3825472903939725E-3</v>
      </c>
      <c r="G505" s="3">
        <f>VLOOKUP(B505,'[2]RUT (H=5)'!$A$4447:$H$5557,8)</f>
        <v>9.3264071482762612E-3</v>
      </c>
    </row>
    <row r="506" spans="1:7" x14ac:dyDescent="0.25">
      <c r="A506">
        <v>512</v>
      </c>
      <c r="B506" s="2">
        <v>43747</v>
      </c>
      <c r="C506" s="3">
        <v>6.2660788784027199E-3</v>
      </c>
      <c r="D506" s="3">
        <v>7.3299239999999998E-3</v>
      </c>
      <c r="E506" s="3">
        <v>7.5385803000000001E-3</v>
      </c>
      <c r="F506" s="3">
        <f>VLOOKUP(B506,'[1]RUT (H=5)'!$A$4447:$F$5557,6)</f>
        <v>8.1445615939682078E-3</v>
      </c>
      <c r="G506" s="3">
        <f>VLOOKUP(B506,'[2]RUT (H=5)'!$A$4447:$H$5557,8)</f>
        <v>9.0000546502140705E-3</v>
      </c>
    </row>
    <row r="507" spans="1:7" x14ac:dyDescent="0.25">
      <c r="A507">
        <v>513</v>
      </c>
      <c r="B507" s="2">
        <v>43748</v>
      </c>
      <c r="C507" s="3">
        <v>5.3105077715842799E-3</v>
      </c>
      <c r="D507" s="3">
        <v>6.8944169999999999E-3</v>
      </c>
      <c r="E507" s="3">
        <v>6.8903673000000002E-3</v>
      </c>
      <c r="F507" s="3">
        <f>VLOOKUP(B507,'[1]RUT (H=5)'!$A$4447:$F$5557,6)</f>
        <v>7.7805405871752345E-3</v>
      </c>
      <c r="G507" s="3">
        <f>VLOOKUP(B507,'[2]RUT (H=5)'!$A$4447:$H$5557,8)</f>
        <v>8.3299845737886159E-3</v>
      </c>
    </row>
    <row r="508" spans="1:7" x14ac:dyDescent="0.25">
      <c r="A508">
        <v>514</v>
      </c>
      <c r="B508" s="2">
        <v>43749</v>
      </c>
      <c r="C508" s="3">
        <v>1.5608720761899401E-2</v>
      </c>
      <c r="D508" s="3">
        <v>7.0117080000000002E-3</v>
      </c>
      <c r="E508" s="3">
        <v>7.5050867E-3</v>
      </c>
      <c r="F508" s="3">
        <f>VLOOKUP(B508,'[1]RUT (H=5)'!$A$4447:$F$5557,6)</f>
        <v>6.916539077726774E-3</v>
      </c>
      <c r="G508" s="3">
        <f>VLOOKUP(B508,'[2]RUT (H=5)'!$A$4447:$H$5557,8)</f>
        <v>7.5102866544766965E-3</v>
      </c>
    </row>
    <row r="509" spans="1:7" x14ac:dyDescent="0.25">
      <c r="A509">
        <v>515</v>
      </c>
      <c r="B509" s="2">
        <v>43753</v>
      </c>
      <c r="C509" s="3">
        <v>7.7373133430525803E-3</v>
      </c>
      <c r="D509" s="3">
        <v>8.0050150000000007E-3</v>
      </c>
      <c r="E509" s="3">
        <v>6.3814976999999997E-3</v>
      </c>
      <c r="F509" s="3">
        <f>VLOOKUP(B509,'[1]RUT (H=5)'!$A$4447:$F$5557,6)</f>
        <v>7.5957288983343162E-3</v>
      </c>
      <c r="G509" s="3">
        <f>VLOOKUP(B509,'[2]RUT (H=5)'!$A$4447:$H$5557,8)</f>
        <v>7.4554760469164707E-3</v>
      </c>
    </row>
    <row r="510" spans="1:7" x14ac:dyDescent="0.25">
      <c r="A510">
        <v>516</v>
      </c>
      <c r="B510" s="2">
        <v>43754</v>
      </c>
      <c r="C510" s="3">
        <v>4.1942684865232498E-3</v>
      </c>
      <c r="D510" s="3">
        <v>7.2801393000000002E-3</v>
      </c>
      <c r="E510" s="3">
        <v>6.1944276E-3</v>
      </c>
      <c r="F510" s="3">
        <f>VLOOKUP(B510,'[1]RUT (H=5)'!$A$4447:$F$5557,6)</f>
        <v>8.1913302164160172E-3</v>
      </c>
      <c r="G510" s="3">
        <f>VLOOKUP(B510,'[2]RUT (H=5)'!$A$4447:$H$5557,8)</f>
        <v>7.372805272926955E-3</v>
      </c>
    </row>
    <row r="511" spans="1:7" x14ac:dyDescent="0.25">
      <c r="A511">
        <v>517</v>
      </c>
      <c r="B511" s="2">
        <v>43755</v>
      </c>
      <c r="C511" s="3">
        <v>4.8262277908915898E-3</v>
      </c>
      <c r="D511" s="3">
        <v>7.7308639999999996E-3</v>
      </c>
      <c r="E511" s="3">
        <v>5.9871689999999997E-3</v>
      </c>
      <c r="F511" s="3">
        <f>VLOOKUP(B511,'[1]RUT (H=5)'!$A$4447:$F$5557,6)</f>
        <v>7.3714120871140616E-3</v>
      </c>
      <c r="G511" s="3">
        <f>VLOOKUP(B511,'[2]RUT (H=5)'!$A$4447:$H$5557,8)</f>
        <v>7.1907913440226283E-3</v>
      </c>
    </row>
    <row r="512" spans="1:7" x14ac:dyDescent="0.25">
      <c r="A512">
        <v>518</v>
      </c>
      <c r="B512" s="2">
        <v>43756</v>
      </c>
      <c r="C512" s="3">
        <v>7.5336488439040304E-3</v>
      </c>
      <c r="D512" s="3">
        <v>7.5696595E-3</v>
      </c>
      <c r="E512" s="3">
        <v>5.9642443000000002E-3</v>
      </c>
      <c r="F512" s="3">
        <f>VLOOKUP(B512,'[1]RUT (H=5)'!$A$4447:$F$5557,6)</f>
        <v>7.4078064534004225E-3</v>
      </c>
      <c r="G512" s="3">
        <f>VLOOKUP(B512,'[2]RUT (H=5)'!$A$4447:$H$5557,8)</f>
        <v>7.1754396342540638E-3</v>
      </c>
    </row>
    <row r="513" spans="1:7" x14ac:dyDescent="0.25">
      <c r="A513">
        <v>519</v>
      </c>
      <c r="B513" s="2">
        <v>43759</v>
      </c>
      <c r="C513" s="3">
        <v>6.9594490889683999E-3</v>
      </c>
      <c r="D513" s="3">
        <v>7.9547490000000005E-3</v>
      </c>
      <c r="E513" s="3">
        <v>6.1028226999999997E-3</v>
      </c>
      <c r="F513" s="3">
        <f>VLOOKUP(B513,'[1]RUT (H=5)'!$A$4447:$F$5557,6)</f>
        <v>7.0787374684020306E-3</v>
      </c>
      <c r="G513" s="3">
        <f>VLOOKUP(B513,'[2]RUT (H=5)'!$A$4447:$H$5557,8)</f>
        <v>6.6898898657653423E-3</v>
      </c>
    </row>
    <row r="514" spans="1:7" x14ac:dyDescent="0.25">
      <c r="A514">
        <v>520</v>
      </c>
      <c r="B514" s="2">
        <v>43760</v>
      </c>
      <c r="C514" s="3">
        <v>4.8155650809670802E-3</v>
      </c>
      <c r="D514" s="3">
        <v>6.1102170000000003E-3</v>
      </c>
      <c r="E514" s="3">
        <v>4.9758273999999996E-3</v>
      </c>
      <c r="F514" s="3">
        <f>VLOOKUP(B514,'[1]RUT (H=5)'!$A$4447:$F$5557,6)</f>
        <v>7.1296843532203721E-3</v>
      </c>
      <c r="G514" s="3">
        <f>VLOOKUP(B514,'[2]RUT (H=5)'!$A$4447:$H$5557,8)</f>
        <v>6.7280948110353522E-3</v>
      </c>
    </row>
    <row r="515" spans="1:7" x14ac:dyDescent="0.25">
      <c r="A515">
        <v>521</v>
      </c>
      <c r="B515" s="2">
        <v>43761</v>
      </c>
      <c r="C515" s="3">
        <v>3.82810686003046E-3</v>
      </c>
      <c r="D515" s="3">
        <v>6.3676313E-3</v>
      </c>
      <c r="E515" s="3">
        <v>5.1774936999999998E-3</v>
      </c>
      <c r="F515" s="3">
        <f>VLOOKUP(B515,'[1]RUT (H=5)'!$A$4447:$F$5557,6)</f>
        <v>6.4835752240063084E-3</v>
      </c>
      <c r="G515" s="3">
        <f>VLOOKUP(B515,'[2]RUT (H=5)'!$A$4447:$H$5557,8)</f>
        <v>6.5417340496772124E-3</v>
      </c>
    </row>
    <row r="516" spans="1:7" x14ac:dyDescent="0.25">
      <c r="A516">
        <v>522</v>
      </c>
      <c r="B516" s="2">
        <v>43762</v>
      </c>
      <c r="C516" s="3">
        <v>5.2013372488449502E-3</v>
      </c>
      <c r="D516" s="3">
        <v>6.2000249999999996E-3</v>
      </c>
      <c r="E516" s="3">
        <v>4.9764574999999998E-3</v>
      </c>
      <c r="F516" s="3">
        <f>VLOOKUP(B516,'[1]RUT (H=5)'!$A$4447:$F$5557,6)</f>
        <v>6.2725323281039198E-3</v>
      </c>
      <c r="G516" s="3">
        <f>VLOOKUP(B516,'[2]RUT (H=5)'!$A$4447:$H$5557,8)</f>
        <v>6.2451248581538244E-3</v>
      </c>
    </row>
    <row r="517" spans="1:7" x14ac:dyDescent="0.25">
      <c r="A517">
        <v>523</v>
      </c>
      <c r="B517" s="2">
        <v>43763</v>
      </c>
      <c r="C517" s="3">
        <v>5.3740353675196797E-3</v>
      </c>
      <c r="D517" s="3">
        <v>6.4727413000000003E-3</v>
      </c>
      <c r="E517" s="3">
        <v>5.0874919999999999E-3</v>
      </c>
      <c r="F517" s="3">
        <f>VLOOKUP(B517,'[1]RUT (H=5)'!$A$4447:$F$5557,6)</f>
        <v>6.4649542805857024E-3</v>
      </c>
      <c r="G517" s="3">
        <f>VLOOKUP(B517,'[2]RUT (H=5)'!$A$4447:$H$5557,8)</f>
        <v>6.3564292063750605E-3</v>
      </c>
    </row>
    <row r="518" spans="1:7" x14ac:dyDescent="0.25">
      <c r="A518">
        <v>524</v>
      </c>
      <c r="B518" s="2">
        <v>43766</v>
      </c>
      <c r="C518" s="3">
        <v>6.1003363008470301E-3</v>
      </c>
      <c r="D518" s="3">
        <v>5.7045230000000004E-3</v>
      </c>
      <c r="E518" s="3">
        <v>5.1147793000000004E-3</v>
      </c>
      <c r="F518" s="3">
        <f>VLOOKUP(B518,'[1]RUT (H=5)'!$A$4447:$F$5557,6)</f>
        <v>6.2682830508693499E-3</v>
      </c>
      <c r="G518" s="3">
        <f>VLOOKUP(B518,'[2]RUT (H=5)'!$A$4447:$H$5557,8)</f>
        <v>5.9546506113347308E-3</v>
      </c>
    </row>
    <row r="519" spans="1:7" x14ac:dyDescent="0.25">
      <c r="A519">
        <v>525</v>
      </c>
      <c r="B519" s="2">
        <v>43767</v>
      </c>
      <c r="C519" s="3">
        <v>4.55867594557096E-3</v>
      </c>
      <c r="D519" s="3">
        <v>6.1875589999999996E-3</v>
      </c>
      <c r="E519" s="3">
        <v>6.4211357000000004E-3</v>
      </c>
      <c r="F519" s="3">
        <f>VLOOKUP(B519,'[1]RUT (H=5)'!$A$4447:$F$5557,6)</f>
        <v>6.313079982268148E-3</v>
      </c>
      <c r="G519" s="3">
        <f>VLOOKUP(B519,'[2]RUT (H=5)'!$A$4447:$H$5557,8)</f>
        <v>5.9857773581053347E-3</v>
      </c>
    </row>
    <row r="520" spans="1:7" x14ac:dyDescent="0.25">
      <c r="A520">
        <v>526</v>
      </c>
      <c r="B520" s="2">
        <v>43768</v>
      </c>
      <c r="C520" s="3">
        <v>7.2257270668636504E-3</v>
      </c>
      <c r="D520" s="3">
        <v>5.8455139999999996E-3</v>
      </c>
      <c r="E520" s="3">
        <v>6.4568969999999996E-3</v>
      </c>
      <c r="F520" s="3">
        <f>VLOOKUP(B520,'[1]RUT (H=5)'!$A$4447:$F$5557,6)</f>
        <v>5.9797745922866262E-3</v>
      </c>
      <c r="G520" s="3">
        <f>VLOOKUP(B520,'[2]RUT (H=5)'!$A$4447:$H$5557,8)</f>
        <v>5.934874543345888E-3</v>
      </c>
    </row>
    <row r="521" spans="1:7" x14ac:dyDescent="0.25">
      <c r="A521">
        <v>527</v>
      </c>
      <c r="B521" s="2">
        <v>43769</v>
      </c>
      <c r="C521" s="3">
        <v>8.09517736654667E-3</v>
      </c>
      <c r="D521" s="3">
        <v>6.1342297000000004E-3</v>
      </c>
      <c r="E521" s="3">
        <v>6.5918069999999999E-3</v>
      </c>
      <c r="F521" s="3">
        <f>VLOOKUP(B521,'[1]RUT (H=5)'!$A$4447:$F$5557,6)</f>
        <v>6.7529860124956424E-3</v>
      </c>
      <c r="G521" s="3">
        <f>VLOOKUP(B521,'[2]RUT (H=5)'!$A$4447:$H$5557,8)</f>
        <v>6.015579960443284E-3</v>
      </c>
    </row>
    <row r="522" spans="1:7" x14ac:dyDescent="0.25">
      <c r="A522">
        <v>528</v>
      </c>
      <c r="B522" s="2">
        <v>43770</v>
      </c>
      <c r="C522" s="3">
        <v>6.4942192581225596E-3</v>
      </c>
      <c r="D522" s="3">
        <v>6.1286489999999999E-3</v>
      </c>
      <c r="E522" s="3">
        <v>6.3593453000000003E-3</v>
      </c>
      <c r="F522" s="3">
        <f>VLOOKUP(B522,'[1]RUT (H=5)'!$A$4447:$F$5557,6)</f>
        <v>7.0310433896773154E-3</v>
      </c>
      <c r="G522" s="3">
        <f>VLOOKUP(B522,'[2]RUT (H=5)'!$A$4447:$H$5557,8)</f>
        <v>6.3464645791319399E-3</v>
      </c>
    </row>
    <row r="523" spans="1:7" x14ac:dyDescent="0.25">
      <c r="A523">
        <v>529</v>
      </c>
      <c r="B523" s="2">
        <v>43773</v>
      </c>
      <c r="C523" s="3">
        <v>5.9699735521773203E-3</v>
      </c>
      <c r="D523" s="3">
        <v>6.0640599999999996E-3</v>
      </c>
      <c r="E523" s="3">
        <v>6.4695402999999999E-3</v>
      </c>
      <c r="F523" s="3">
        <f>VLOOKUP(B523,'[1]RUT (H=5)'!$A$4447:$F$5557,6)</f>
        <v>6.8210835249142027E-3</v>
      </c>
      <c r="G523" s="3">
        <f>VLOOKUP(B523,'[2]RUT (H=5)'!$A$4447:$H$5557,8)</f>
        <v>6.2512735751722327E-3</v>
      </c>
    </row>
    <row r="524" spans="1:7" x14ac:dyDescent="0.25">
      <c r="A524">
        <v>530</v>
      </c>
      <c r="B524" s="2">
        <v>43774</v>
      </c>
      <c r="C524" s="3">
        <v>5.6237308267864999E-3</v>
      </c>
      <c r="D524" s="3">
        <v>5.9547769999999996E-3</v>
      </c>
      <c r="E524" s="3">
        <v>5.1415849999999997E-3</v>
      </c>
      <c r="F524" s="3">
        <f>VLOOKUP(B524,'[1]RUT (H=5)'!$A$4447:$F$5557,6)</f>
        <v>6.6417595796662929E-3</v>
      </c>
      <c r="G524" s="3">
        <f>VLOOKUP(B524,'[2]RUT (H=5)'!$A$4447:$H$5557,8)</f>
        <v>6.2700436261607165E-3</v>
      </c>
    </row>
    <row r="525" spans="1:7" x14ac:dyDescent="0.25">
      <c r="A525">
        <v>531</v>
      </c>
      <c r="B525" s="2">
        <v>43775</v>
      </c>
      <c r="C525" s="3">
        <v>3.8428826393337502E-3</v>
      </c>
      <c r="D525" s="3">
        <v>5.5600246000000004E-3</v>
      </c>
      <c r="E525" s="3">
        <v>5.2163284000000002E-3</v>
      </c>
      <c r="F525" s="3">
        <f>VLOOKUP(B525,'[1]RUT (H=5)'!$A$4447:$F$5557,6)</f>
        <v>6.6689122093952103E-3</v>
      </c>
      <c r="G525" s="3">
        <f>VLOOKUP(B525,'[2]RUT (H=5)'!$A$4447:$H$5557,8)</f>
        <v>6.338682804213922E-3</v>
      </c>
    </row>
    <row r="526" spans="1:7" x14ac:dyDescent="0.25">
      <c r="A526">
        <v>532</v>
      </c>
      <c r="B526" s="2">
        <v>43776</v>
      </c>
      <c r="C526" s="3">
        <v>9.0340538168173605E-3</v>
      </c>
      <c r="D526" s="3">
        <v>6.0020964999999999E-3</v>
      </c>
      <c r="E526" s="3">
        <v>5.2472780000000002E-3</v>
      </c>
      <c r="F526" s="3">
        <f>VLOOKUP(B526,'[1]RUT (H=5)'!$A$4447:$F$5557,6)</f>
        <v>6.0263565852484643E-3</v>
      </c>
      <c r="G526" s="3">
        <f>VLOOKUP(B526,'[2]RUT (H=5)'!$A$4447:$H$5557,8)</f>
        <v>6.0074543181002221E-3</v>
      </c>
    </row>
    <row r="527" spans="1:7" x14ac:dyDescent="0.25">
      <c r="A527">
        <v>533</v>
      </c>
      <c r="B527" s="2">
        <v>43777</v>
      </c>
      <c r="C527" s="3">
        <v>4.5431044869854702E-3</v>
      </c>
      <c r="D527" s="3">
        <v>6.1668410000000002E-3</v>
      </c>
      <c r="E527" s="3">
        <v>5.1498734000000003E-3</v>
      </c>
      <c r="F527" s="3">
        <f>VLOOKUP(B527,'[1]RUT (H=5)'!$A$4447:$F$5557,6)</f>
        <v>7.000817149751792E-3</v>
      </c>
      <c r="G527" s="3">
        <f>VLOOKUP(B527,'[2]RUT (H=5)'!$A$4447:$H$5557,8)</f>
        <v>6.1129962819224488E-3</v>
      </c>
    </row>
    <row r="528" spans="1:7" x14ac:dyDescent="0.25">
      <c r="A528">
        <v>534</v>
      </c>
      <c r="B528" s="2">
        <v>43781</v>
      </c>
      <c r="C528" s="3">
        <v>5.49923955114545E-3</v>
      </c>
      <c r="D528" s="3">
        <v>5.5123400000000001E-3</v>
      </c>
      <c r="E528" s="3">
        <v>5.1893800000000004E-3</v>
      </c>
      <c r="F528" s="3">
        <f>VLOOKUP(B528,'[1]RUT (H=5)'!$A$4447:$F$5557,6)</f>
        <v>6.0483469895265419E-3</v>
      </c>
      <c r="G528" s="3">
        <f>VLOOKUP(B528,'[2]RUT (H=5)'!$A$4447:$H$5557,8)</f>
        <v>5.8369225355988808E-3</v>
      </c>
    </row>
    <row r="529" spans="1:7" x14ac:dyDescent="0.25">
      <c r="A529">
        <v>535</v>
      </c>
      <c r="B529" s="2">
        <v>43782</v>
      </c>
      <c r="C529" s="3">
        <v>6.4535883975947199E-3</v>
      </c>
      <c r="D529" s="3">
        <v>4.6178753999999997E-3</v>
      </c>
      <c r="E529" s="3">
        <v>4.0272620000000002E-3</v>
      </c>
      <c r="F529" s="3">
        <f>VLOOKUP(B529,'[1]RUT (H=5)'!$A$4447:$F$5557,6)</f>
        <v>5.984899177139031E-3</v>
      </c>
      <c r="G529" s="3">
        <f>VLOOKUP(B529,'[2]RUT (H=5)'!$A$4447:$H$5557,8)</f>
        <v>5.7879279455315099E-3</v>
      </c>
    </row>
    <row r="530" spans="1:7" x14ac:dyDescent="0.25">
      <c r="A530">
        <v>536</v>
      </c>
      <c r="B530" s="2">
        <v>43783</v>
      </c>
      <c r="C530" s="3">
        <v>4.0783528646749197E-3</v>
      </c>
      <c r="D530" s="3">
        <v>4.0608277000000002E-3</v>
      </c>
      <c r="E530" s="3">
        <v>3.977703E-3</v>
      </c>
      <c r="F530" s="3">
        <f>VLOOKUP(B530,'[1]RUT (H=5)'!$A$4447:$F$5557,6)</f>
        <v>6.4008955755846999E-3</v>
      </c>
      <c r="G530" s="3">
        <f>VLOOKUP(B530,'[2]RUT (H=5)'!$A$4447:$H$5557,8)</f>
        <v>6.0939253985786441E-3</v>
      </c>
    </row>
    <row r="531" spans="1:7" x14ac:dyDescent="0.25">
      <c r="A531">
        <v>537</v>
      </c>
      <c r="B531" s="2">
        <v>43784</v>
      </c>
      <c r="C531" s="3">
        <v>4.3844527541543696E-3</v>
      </c>
      <c r="D531" s="3">
        <v>4.5980250000000004E-3</v>
      </c>
      <c r="E531" s="3">
        <v>4.2032492000000001E-3</v>
      </c>
      <c r="F531" s="3">
        <f>VLOOKUP(B531,'[1]RUT (H=5)'!$A$4447:$F$5557,6)</f>
        <v>5.5047738077020087E-3</v>
      </c>
      <c r="G531" s="3">
        <f>VLOOKUP(B531,'[2]RUT (H=5)'!$A$4447:$H$5557,8)</f>
        <v>5.6783930398518496E-3</v>
      </c>
    </row>
    <row r="532" spans="1:7" x14ac:dyDescent="0.25">
      <c r="A532">
        <v>538</v>
      </c>
      <c r="B532" s="2">
        <v>43787</v>
      </c>
      <c r="C532" s="3">
        <v>3.0736860995581199E-3</v>
      </c>
      <c r="D532" s="3">
        <v>4.0807819999999998E-3</v>
      </c>
      <c r="E532" s="3">
        <v>4.1065915000000003E-3</v>
      </c>
      <c r="F532" s="3">
        <f>VLOOKUP(B532,'[1]RUT (H=5)'!$A$4447:$F$5557,6)</f>
        <v>5.5425536184758092E-3</v>
      </c>
      <c r="G532" s="3">
        <f>VLOOKUP(B532,'[2]RUT (H=5)'!$A$4447:$H$5557,8)</f>
        <v>5.4440803676023154E-3</v>
      </c>
    </row>
    <row r="533" spans="1:7" x14ac:dyDescent="0.25">
      <c r="A533">
        <v>539</v>
      </c>
      <c r="B533" s="2">
        <v>43788</v>
      </c>
      <c r="C533" s="3">
        <v>4.6850061298478896E-3</v>
      </c>
      <c r="D533" s="3">
        <v>3.9520720000000001E-3</v>
      </c>
      <c r="E533" s="3">
        <v>4.1357963000000003E-3</v>
      </c>
      <c r="F533" s="3">
        <f>VLOOKUP(B533,'[1]RUT (H=5)'!$A$4447:$F$5557,6)</f>
        <v>5.1248787441904517E-3</v>
      </c>
      <c r="G533" s="3">
        <f>VLOOKUP(B533,'[2]RUT (H=5)'!$A$4447:$H$5557,8)</f>
        <v>5.2002060731634447E-3</v>
      </c>
    </row>
    <row r="534" spans="1:7" x14ac:dyDescent="0.25">
      <c r="A534">
        <v>540</v>
      </c>
      <c r="B534" s="2">
        <v>43789</v>
      </c>
      <c r="C534" s="3">
        <v>9.0184943707217694E-3</v>
      </c>
      <c r="D534" s="3">
        <v>8.2855940000000003E-3</v>
      </c>
      <c r="E534" s="3">
        <v>6.0041629999999999E-3</v>
      </c>
      <c r="F534" s="3">
        <f>VLOOKUP(B534,'[1]RUT (H=5)'!$A$4447:$F$5557,6)</f>
        <v>5.2759884944395142E-3</v>
      </c>
      <c r="G534" s="3">
        <f>VLOOKUP(B534,'[2]RUT (H=5)'!$A$4447:$H$5557,8)</f>
        <v>5.3098415522732159E-3</v>
      </c>
    </row>
    <row r="535" spans="1:7" x14ac:dyDescent="0.25">
      <c r="A535">
        <v>541</v>
      </c>
      <c r="B535" s="2">
        <v>43790</v>
      </c>
      <c r="C535" s="3">
        <v>5.2213026396506603E-3</v>
      </c>
      <c r="D535" s="3">
        <v>8.2369100000000001E-3</v>
      </c>
      <c r="E535" s="3">
        <v>6.6651096999999996E-3</v>
      </c>
      <c r="F535" s="3">
        <f>VLOOKUP(B535,'[1]RUT (H=5)'!$A$4447:$F$5557,6)</f>
        <v>6.2496170923995297E-3</v>
      </c>
      <c r="G535" s="3">
        <f>VLOOKUP(B535,'[2]RUT (H=5)'!$A$4447:$H$5557,8)</f>
        <v>5.5198255870939628E-3</v>
      </c>
    </row>
    <row r="536" spans="1:7" x14ac:dyDescent="0.25">
      <c r="A536">
        <v>542</v>
      </c>
      <c r="B536" s="2">
        <v>43791</v>
      </c>
      <c r="C536" s="3">
        <v>5.3632851397473896E-3</v>
      </c>
      <c r="D536" s="3">
        <v>8.3052869999999997E-3</v>
      </c>
      <c r="E536" s="3">
        <v>6.1770810000000001E-3</v>
      </c>
      <c r="F536" s="3">
        <f>VLOOKUP(B536,'[1]RUT (H=5)'!$A$4447:$F$5557,6)</f>
        <v>5.7399985933399133E-3</v>
      </c>
      <c r="G536" s="3">
        <f>VLOOKUP(B536,'[2]RUT (H=5)'!$A$4447:$H$5557,8)</f>
        <v>5.6931010463822894E-3</v>
      </c>
    </row>
    <row r="537" spans="1:7" x14ac:dyDescent="0.25">
      <c r="A537">
        <v>543</v>
      </c>
      <c r="B537" s="2">
        <v>43794</v>
      </c>
      <c r="C537" s="3">
        <v>8.6324973313695302E-3</v>
      </c>
      <c r="D537" s="3">
        <v>7.8208540000000003E-3</v>
      </c>
      <c r="E537" s="3">
        <v>6.2483149999999999E-3</v>
      </c>
      <c r="F537" s="3">
        <f>VLOOKUP(B537,'[1]RUT (H=5)'!$A$4447:$F$5557,6)</f>
        <v>5.8739790063693665E-3</v>
      </c>
      <c r="G537" s="3">
        <f>VLOOKUP(B537,'[2]RUT (H=5)'!$A$4447:$H$5557,8)</f>
        <v>5.6320271248357957E-3</v>
      </c>
    </row>
    <row r="538" spans="1:7" x14ac:dyDescent="0.25">
      <c r="A538">
        <v>544</v>
      </c>
      <c r="B538" s="2">
        <v>43795</v>
      </c>
      <c r="C538" s="3">
        <v>4.4035193653687299E-3</v>
      </c>
      <c r="D538" s="3">
        <v>7.9132460000000005E-3</v>
      </c>
      <c r="E538" s="3">
        <v>6.5384700000000002E-3</v>
      </c>
      <c r="F538" s="3">
        <f>VLOOKUP(B538,'[1]RUT (H=5)'!$A$4447:$F$5557,6)</f>
        <v>6.9694028631203577E-3</v>
      </c>
      <c r="G538" s="3">
        <f>VLOOKUP(B538,'[2]RUT (H=5)'!$A$4447:$H$5557,8)</f>
        <v>5.9826411644153376E-3</v>
      </c>
    </row>
    <row r="539" spans="1:7" x14ac:dyDescent="0.25">
      <c r="A539">
        <v>545</v>
      </c>
      <c r="B539" s="2">
        <v>43796</v>
      </c>
      <c r="C539" s="3">
        <v>2.6689120477868099E-3</v>
      </c>
      <c r="D539" s="3">
        <v>7.7284800000000002E-3</v>
      </c>
      <c r="E539" s="3">
        <v>5.7925162999999998E-3</v>
      </c>
      <c r="F539" s="3">
        <f>VLOOKUP(B539,'[1]RUT (H=5)'!$A$4447:$F$5557,6)</f>
        <v>6.2390595800035503E-3</v>
      </c>
      <c r="G539" s="3">
        <f>VLOOKUP(B539,'[2]RUT (H=5)'!$A$4447:$H$5557,8)</f>
        <v>5.809022477107983E-3</v>
      </c>
    </row>
    <row r="540" spans="1:7" x14ac:dyDescent="0.25">
      <c r="A540">
        <v>546</v>
      </c>
      <c r="B540" s="2">
        <v>43798</v>
      </c>
      <c r="C540" s="3">
        <v>4.3335509942563797E-3</v>
      </c>
      <c r="D540" s="3">
        <v>7.5659910000000002E-3</v>
      </c>
      <c r="E540" s="3">
        <v>5.6310785E-3</v>
      </c>
      <c r="F540" s="3">
        <f>VLOOKUP(B540,'[1]RUT (H=5)'!$A$4447:$F$5557,6)</f>
        <v>5.3211558441017617E-3</v>
      </c>
      <c r="G540" s="3">
        <f>VLOOKUP(B540,'[2]RUT (H=5)'!$A$4447:$H$5557,8)</f>
        <v>5.4148684574628929E-3</v>
      </c>
    </row>
    <row r="541" spans="1:7" x14ac:dyDescent="0.25">
      <c r="A541">
        <v>547</v>
      </c>
      <c r="B541" s="2">
        <v>43801</v>
      </c>
      <c r="C541" s="3">
        <v>5.7310861491025799E-3</v>
      </c>
      <c r="D541" s="3">
        <v>7.6257507000000004E-3</v>
      </c>
      <c r="E541" s="3">
        <v>5.4001379999999996E-3</v>
      </c>
      <c r="F541" s="3">
        <f>VLOOKUP(B541,'[1]RUT (H=5)'!$A$4447:$F$5557,6)</f>
        <v>5.5080302196550048E-3</v>
      </c>
      <c r="G541" s="3">
        <f>VLOOKUP(B541,'[2]RUT (H=5)'!$A$4447:$H$5557,8)</f>
        <v>5.4832860898902996E-3</v>
      </c>
    </row>
    <row r="542" spans="1:7" x14ac:dyDescent="0.25">
      <c r="A542">
        <v>548</v>
      </c>
      <c r="B542" s="2">
        <v>43802</v>
      </c>
      <c r="C542" s="3">
        <v>8.09062708432675E-3</v>
      </c>
      <c r="D542" s="3">
        <v>7.3746712999999998E-3</v>
      </c>
      <c r="E542" s="3">
        <v>5.4128887000000001E-3</v>
      </c>
      <c r="F542" s="3">
        <f>VLOOKUP(B542,'[1]RUT (H=5)'!$A$4447:$F$5557,6)</f>
        <v>5.7514725009068807E-3</v>
      </c>
      <c r="G542" s="3">
        <f>VLOOKUP(B542,'[2]RUT (H=5)'!$A$4447:$H$5557,8)</f>
        <v>6.0002111173666686E-3</v>
      </c>
    </row>
    <row r="543" spans="1:7" x14ac:dyDescent="0.25">
      <c r="A543">
        <v>549</v>
      </c>
      <c r="B543" s="2">
        <v>43803</v>
      </c>
      <c r="C543" s="3">
        <v>5.27081413601209E-3</v>
      </c>
      <c r="D543" s="3">
        <v>6.9872023999999998E-3</v>
      </c>
      <c r="E543" s="3">
        <v>5.5094920000000004E-3</v>
      </c>
      <c r="F543" s="3">
        <f>VLOOKUP(B543,'[1]RUT (H=5)'!$A$4447:$F$5557,6)</f>
        <v>6.0869816153250964E-3</v>
      </c>
      <c r="G543" s="3">
        <f>VLOOKUP(B543,'[2]RUT (H=5)'!$A$4447:$H$5557,8)</f>
        <v>6.1777255705119972E-3</v>
      </c>
    </row>
    <row r="544" spans="1:7" x14ac:dyDescent="0.25">
      <c r="A544">
        <v>550</v>
      </c>
      <c r="B544" s="2">
        <v>43804</v>
      </c>
      <c r="C544" s="3">
        <v>4.1157278378616598E-3</v>
      </c>
      <c r="D544" s="3">
        <v>4.0403436999999999E-3</v>
      </c>
      <c r="E544" s="3">
        <v>4.0054306999999997E-3</v>
      </c>
      <c r="F544" s="3">
        <f>VLOOKUP(B544,'[1]RUT (H=5)'!$A$4447:$F$5557,6)</f>
        <v>5.6905717133617501E-3</v>
      </c>
      <c r="G544" s="3">
        <f>VLOOKUP(B544,'[2]RUT (H=5)'!$A$4447:$H$5557,8)</f>
        <v>6.0281855029228962E-3</v>
      </c>
    </row>
    <row r="545" spans="1:7" x14ac:dyDescent="0.25">
      <c r="A545">
        <v>551</v>
      </c>
      <c r="B545" s="2">
        <v>43805</v>
      </c>
      <c r="C545" s="3">
        <v>6.7401822977029803E-3</v>
      </c>
      <c r="D545" s="3">
        <v>3.2604355000000001E-3</v>
      </c>
      <c r="E545" s="3">
        <v>3.6997207999999999E-3</v>
      </c>
      <c r="F545" s="3">
        <f>VLOOKUP(B545,'[1]RUT (H=5)'!$A$4447:$F$5557,6)</f>
        <v>5.612126718077556E-3</v>
      </c>
      <c r="G545" s="3">
        <f>VLOOKUP(B545,'[2]RUT (H=5)'!$A$4447:$H$5557,8)</f>
        <v>5.9349967534639654E-3</v>
      </c>
    </row>
    <row r="546" spans="1:7" x14ac:dyDescent="0.25">
      <c r="A546">
        <v>552</v>
      </c>
      <c r="B546" s="2">
        <v>43808</v>
      </c>
      <c r="C546" s="3">
        <v>3.62663929568653E-3</v>
      </c>
      <c r="D546" s="3">
        <v>3.3377039999999999E-3</v>
      </c>
      <c r="E546" s="3">
        <v>3.8223179999999999E-3</v>
      </c>
      <c r="F546" s="3">
        <f>VLOOKUP(B546,'[1]RUT (H=5)'!$A$4447:$F$5557,6)</f>
        <v>6.279363267378749E-3</v>
      </c>
      <c r="G546" s="3">
        <f>VLOOKUP(B546,'[2]RUT (H=5)'!$A$4447:$H$5557,8)</f>
        <v>6.0935952988967566E-3</v>
      </c>
    </row>
    <row r="547" spans="1:7" x14ac:dyDescent="0.25">
      <c r="A547">
        <v>553</v>
      </c>
      <c r="B547" s="2">
        <v>43809</v>
      </c>
      <c r="C547" s="3">
        <v>2.8628997726430601E-3</v>
      </c>
      <c r="D547" s="3">
        <v>3.5716894E-3</v>
      </c>
      <c r="E547" s="3">
        <v>3.7157075000000001E-3</v>
      </c>
      <c r="F547" s="3">
        <f>VLOOKUP(B547,'[1]RUT (H=5)'!$A$4447:$F$5557,6)</f>
        <v>5.5718321877934861E-3</v>
      </c>
      <c r="G547" s="3">
        <f>VLOOKUP(B547,'[2]RUT (H=5)'!$A$4447:$H$5557,8)</f>
        <v>6.3783660133187644E-3</v>
      </c>
    </row>
    <row r="548" spans="1:7" x14ac:dyDescent="0.25">
      <c r="A548">
        <v>554</v>
      </c>
      <c r="B548" s="2">
        <v>43810</v>
      </c>
      <c r="C548" s="3">
        <v>3.6343470893072001E-3</v>
      </c>
      <c r="D548" s="3">
        <v>3.1961136999999998E-3</v>
      </c>
      <c r="E548" s="3">
        <v>3.8108076E-3</v>
      </c>
      <c r="F548" s="3">
        <f>VLOOKUP(B548,'[1]RUT (H=5)'!$A$4447:$F$5557,6)</f>
        <v>4.8815660145878435E-3</v>
      </c>
      <c r="G548" s="3">
        <f>VLOOKUP(B548,'[2]RUT (H=5)'!$A$4447:$H$5557,8)</f>
        <v>5.6908991191802647E-3</v>
      </c>
    </row>
    <row r="549" spans="1:7" x14ac:dyDescent="0.25">
      <c r="A549">
        <v>555</v>
      </c>
      <c r="B549" s="2">
        <v>43811</v>
      </c>
      <c r="C549" s="3">
        <v>9.1376567866208406E-3</v>
      </c>
      <c r="D549" s="3">
        <v>4.1013904999999996E-3</v>
      </c>
      <c r="E549" s="3">
        <v>4.8583484999999999E-3</v>
      </c>
      <c r="F549" s="3">
        <f>VLOOKUP(B549,'[1]RUT (H=5)'!$A$4447:$F$5557,6)</f>
        <v>4.8439712628600001E-3</v>
      </c>
      <c r="G549" s="3">
        <f>VLOOKUP(B549,'[2]RUT (H=5)'!$A$4447:$H$5557,8)</f>
        <v>5.584689555178747E-3</v>
      </c>
    </row>
    <row r="550" spans="1:7" x14ac:dyDescent="0.25">
      <c r="A550">
        <v>556</v>
      </c>
      <c r="B550" s="2">
        <v>43812</v>
      </c>
      <c r="C550" s="3">
        <v>6.7622398698255603E-3</v>
      </c>
      <c r="D550" s="3">
        <v>3.9893975000000002E-3</v>
      </c>
      <c r="E550" s="3">
        <v>4.6629645000000001E-3</v>
      </c>
      <c r="F550" s="3">
        <f>VLOOKUP(B550,'[1]RUT (H=5)'!$A$4447:$F$5557,6)</f>
        <v>6.2637948275931308E-3</v>
      </c>
      <c r="G550" s="3">
        <f>VLOOKUP(B550,'[2]RUT (H=5)'!$A$4447:$H$5557,8)</f>
        <v>5.7942945693869839E-3</v>
      </c>
    </row>
    <row r="551" spans="1:7" x14ac:dyDescent="0.25">
      <c r="A551">
        <v>557</v>
      </c>
      <c r="B551" s="2">
        <v>43815</v>
      </c>
      <c r="C551" s="3">
        <v>7.9307122197358193E-3</v>
      </c>
      <c r="D551" s="3">
        <v>4.0175599999999999E-3</v>
      </c>
      <c r="E551" s="3">
        <v>5.0691800000000004E-3</v>
      </c>
      <c r="F551" s="3">
        <f>VLOOKUP(B551,'[1]RUT (H=5)'!$A$4447:$F$5557,6)</f>
        <v>5.8936455813465381E-3</v>
      </c>
      <c r="G551" s="3">
        <f>VLOOKUP(B551,'[2]RUT (H=5)'!$A$4447:$H$5557,8)</f>
        <v>5.5618645931024176E-3</v>
      </c>
    </row>
    <row r="552" spans="1:7" x14ac:dyDescent="0.25">
      <c r="A552">
        <v>558</v>
      </c>
      <c r="B552" s="2">
        <v>43816</v>
      </c>
      <c r="C552" s="3">
        <v>2.3298807321368098E-3</v>
      </c>
      <c r="D552" s="3">
        <v>4.0923874000000004E-3</v>
      </c>
      <c r="E552" s="3">
        <v>4.7613730000000002E-3</v>
      </c>
      <c r="F552" s="3">
        <f>VLOOKUP(B552,'[1]RUT (H=5)'!$A$4447:$F$5557,6)</f>
        <v>6.5036880020969481E-3</v>
      </c>
      <c r="G552" s="3">
        <f>VLOOKUP(B552,'[2]RUT (H=5)'!$A$4447:$H$5557,8)</f>
        <v>5.7992706223312859E-3</v>
      </c>
    </row>
    <row r="553" spans="1:7" x14ac:dyDescent="0.25">
      <c r="A553">
        <v>559</v>
      </c>
      <c r="B553" s="2">
        <v>43817</v>
      </c>
      <c r="C553" s="3">
        <v>4.1506744637804897E-3</v>
      </c>
      <c r="D553" s="3">
        <v>3.615334E-3</v>
      </c>
      <c r="E553" s="3">
        <v>4.9628950000000002E-3</v>
      </c>
      <c r="F553" s="3">
        <f>VLOOKUP(B553,'[1]RUT (H=5)'!$A$4447:$F$5557,6)</f>
        <v>5.5155612503913522E-3</v>
      </c>
      <c r="G553" s="3">
        <f>VLOOKUP(B553,'[2]RUT (H=5)'!$A$4447:$H$5557,8)</f>
        <v>5.7895343980980968E-3</v>
      </c>
    </row>
    <row r="554" spans="1:7" x14ac:dyDescent="0.25">
      <c r="A554">
        <v>560</v>
      </c>
      <c r="B554" s="2">
        <v>43818</v>
      </c>
      <c r="C554" s="3">
        <v>2.3073989356176198E-3</v>
      </c>
      <c r="D554" s="3">
        <v>3.4756413999999999E-3</v>
      </c>
      <c r="E554" s="3">
        <v>3.1738080000000002E-3</v>
      </c>
      <c r="F554" s="3">
        <f>VLOOKUP(B554,'[1]RUT (H=5)'!$A$4447:$F$5557,6)</f>
        <v>5.8583072327921815E-3</v>
      </c>
      <c r="G554" s="3">
        <f>VLOOKUP(B554,'[2]RUT (H=5)'!$A$4447:$H$5557,8)</f>
        <v>5.7771934867565863E-3</v>
      </c>
    </row>
    <row r="555" spans="1:7" x14ac:dyDescent="0.25">
      <c r="A555">
        <v>561</v>
      </c>
      <c r="B555" s="2">
        <v>43819</v>
      </c>
      <c r="C555" s="3">
        <v>3.0154117760705398E-3</v>
      </c>
      <c r="D555" s="3">
        <v>2.8561620999999998E-3</v>
      </c>
      <c r="E555" s="3">
        <v>2.9368749999999998E-3</v>
      </c>
      <c r="F555" s="3">
        <f>VLOOKUP(B555,'[1]RUT (H=5)'!$A$4447:$F$5557,6)</f>
        <v>4.9123857374290709E-3</v>
      </c>
      <c r="G555" s="3">
        <f>VLOOKUP(B555,'[2]RUT (H=5)'!$A$4447:$H$5557,8)</f>
        <v>5.3095100250367018E-3</v>
      </c>
    </row>
    <row r="556" spans="1:7" x14ac:dyDescent="0.25">
      <c r="A556">
        <v>562</v>
      </c>
      <c r="B556" s="2">
        <v>43822</v>
      </c>
      <c r="C556" s="3">
        <v>4.5826487938340696E-3</v>
      </c>
      <c r="D556" s="3">
        <v>3.0800616E-3</v>
      </c>
      <c r="E556" s="3">
        <v>2.9310285999999998E-3</v>
      </c>
      <c r="F556" s="3">
        <f>VLOOKUP(B556,'[1]RUT (H=5)'!$A$4447:$F$5557,6)</f>
        <v>4.6585325213270787E-3</v>
      </c>
      <c r="G556" s="3">
        <f>VLOOKUP(B556,'[2]RUT (H=5)'!$A$4447:$H$5557,8)</f>
        <v>4.9887822263341569E-3</v>
      </c>
    </row>
    <row r="557" spans="1:7" x14ac:dyDescent="0.25">
      <c r="A557">
        <v>563</v>
      </c>
      <c r="B557" s="2">
        <v>43823</v>
      </c>
      <c r="C557" s="3">
        <v>2.2367323795621898E-3</v>
      </c>
      <c r="D557" s="3">
        <v>3.1311016000000001E-3</v>
      </c>
      <c r="E557" s="3">
        <v>2.9110999999999998E-3</v>
      </c>
      <c r="F557" s="3">
        <f>VLOOKUP(B557,'[1]RUT (H=5)'!$A$4447:$F$5557,6)</f>
        <v>4.5465372163300318E-3</v>
      </c>
      <c r="G557" s="3">
        <f>VLOOKUP(B557,'[2]RUT (H=5)'!$A$4447:$H$5557,8)</f>
        <v>4.6736386650811784E-3</v>
      </c>
    </row>
    <row r="558" spans="1:7" x14ac:dyDescent="0.25">
      <c r="A558">
        <v>564</v>
      </c>
      <c r="B558" s="2">
        <v>43825</v>
      </c>
      <c r="C558" s="3">
        <v>2.4861098957419301E-3</v>
      </c>
      <c r="D558" s="3">
        <v>2.9481353999999999E-3</v>
      </c>
      <c r="E558" s="3">
        <v>2.8847014000000001E-3</v>
      </c>
      <c r="F558" s="3">
        <f>VLOOKUP(B558,'[1]RUT (H=5)'!$A$4447:$F$5557,6)</f>
        <v>4.1156661654143892E-3</v>
      </c>
      <c r="G558" s="3">
        <f>VLOOKUP(B558,'[2]RUT (H=5)'!$A$4447:$H$5557,8)</f>
        <v>4.7052551306322231E-3</v>
      </c>
    </row>
    <row r="559" spans="1:7" x14ac:dyDescent="0.25">
      <c r="A559">
        <v>565</v>
      </c>
      <c r="B559" s="2">
        <v>43826</v>
      </c>
      <c r="C559" s="3">
        <v>5.0715352221955799E-3</v>
      </c>
      <c r="D559" s="3">
        <v>9.7530250000000002E-3</v>
      </c>
      <c r="E559" s="3">
        <v>5.7605216000000004E-3</v>
      </c>
      <c r="F559" s="3">
        <f>VLOOKUP(B559,'[1]RUT (H=5)'!$A$4447:$F$5557,6)</f>
        <v>3.9646593251680858E-3</v>
      </c>
      <c r="G559" s="3">
        <f>VLOOKUP(B559,'[2]RUT (H=5)'!$A$4447:$H$5557,8)</f>
        <v>4.5802350847275672E-3</v>
      </c>
    </row>
    <row r="560" spans="1:7" x14ac:dyDescent="0.25">
      <c r="A560">
        <v>566</v>
      </c>
      <c r="B560" s="2">
        <v>43829</v>
      </c>
      <c r="C560" s="3">
        <v>4.9925323926732499E-3</v>
      </c>
      <c r="D560" s="3">
        <v>9.6246079999999998E-3</v>
      </c>
      <c r="E560" s="3">
        <v>6.237472E-3</v>
      </c>
      <c r="F560" s="3">
        <f>VLOOKUP(B560,'[1]RUT (H=5)'!$A$4447:$F$5557,6)</f>
        <v>4.5983322970750053E-3</v>
      </c>
      <c r="G560" s="3">
        <f>VLOOKUP(B560,'[2]RUT (H=5)'!$A$4447:$H$5557,8)</f>
        <v>4.9334225320519665E-3</v>
      </c>
    </row>
    <row r="561" spans="1:7" x14ac:dyDescent="0.25">
      <c r="A561">
        <v>567</v>
      </c>
      <c r="B561" s="2">
        <v>43830</v>
      </c>
      <c r="C561" s="3">
        <v>5.5005293369568397E-3</v>
      </c>
      <c r="D561" s="3">
        <v>9.3521139999999999E-3</v>
      </c>
      <c r="E561" s="3">
        <v>5.5844922999999996E-3</v>
      </c>
      <c r="F561" s="3">
        <f>VLOOKUP(B561,'[1]RUT (H=5)'!$A$4447:$F$5557,6)</f>
        <v>4.7766976965105176E-3</v>
      </c>
      <c r="G561" s="3">
        <f>VLOOKUP(B561,'[2]RUT (H=5)'!$A$4447:$H$5557,8)</f>
        <v>5.3511057351706935E-3</v>
      </c>
    </row>
    <row r="562" spans="1:7" x14ac:dyDescent="0.25">
      <c r="A562">
        <v>568</v>
      </c>
      <c r="B562" s="2">
        <v>43832</v>
      </c>
      <c r="C562" s="3">
        <v>1.1115680235031299E-2</v>
      </c>
      <c r="D562" s="3">
        <v>9.3514900000000005E-3</v>
      </c>
      <c r="E562" s="3">
        <v>5.9745709999999997E-3</v>
      </c>
      <c r="F562" s="3">
        <f>VLOOKUP(B562,'[1]RUT (H=5)'!$A$4447:$F$5557,6)</f>
        <v>4.9816174792056897E-3</v>
      </c>
      <c r="G562" s="3">
        <f>VLOOKUP(B562,'[2]RUT (H=5)'!$A$4447:$H$5557,8)</f>
        <v>5.3061232656155793E-3</v>
      </c>
    </row>
    <row r="563" spans="1:7" x14ac:dyDescent="0.25">
      <c r="A563">
        <v>569</v>
      </c>
      <c r="B563" s="2">
        <v>43833</v>
      </c>
      <c r="C563" s="3">
        <v>9.2576426171680892E-3</v>
      </c>
      <c r="D563" s="3">
        <v>8.9216380000000008E-3</v>
      </c>
      <c r="E563" s="3">
        <v>6.3924235000000001E-3</v>
      </c>
      <c r="F563" s="3">
        <f>VLOOKUP(B563,'[1]RUT (H=5)'!$A$4447:$F$5557,6)</f>
        <v>6.8124452409436959E-3</v>
      </c>
      <c r="G563" s="3">
        <f>VLOOKUP(B563,'[2]RUT (H=5)'!$A$4447:$H$5557,8)</f>
        <v>6.1403780462667579E-3</v>
      </c>
    </row>
    <row r="564" spans="1:7" x14ac:dyDescent="0.25">
      <c r="A564">
        <v>570</v>
      </c>
      <c r="B564" s="2">
        <v>43836</v>
      </c>
      <c r="C564" s="3">
        <v>9.0592490139584508E-3</v>
      </c>
      <c r="D564" s="3">
        <v>5.2039790000000001E-3</v>
      </c>
      <c r="E564" s="3">
        <v>4.9164617000000002E-3</v>
      </c>
      <c r="F564" s="3">
        <f>VLOOKUP(B564,'[1]RUT (H=5)'!$A$4447:$F$5557,6)</f>
        <v>7.183190878835349E-3</v>
      </c>
      <c r="G564" s="3">
        <f>VLOOKUP(B564,'[2]RUT (H=5)'!$A$4447:$H$5557,8)</f>
        <v>6.7310685814329502E-3</v>
      </c>
    </row>
    <row r="565" spans="1:7" x14ac:dyDescent="0.25">
      <c r="A565">
        <v>571</v>
      </c>
      <c r="B565" s="2">
        <v>43837</v>
      </c>
      <c r="C565" s="3">
        <v>4.1638400842353004E-3</v>
      </c>
      <c r="D565" s="3">
        <v>4.9691125999999997E-3</v>
      </c>
      <c r="E565" s="3">
        <v>5.0172135000000001E-3</v>
      </c>
      <c r="F565" s="3">
        <f>VLOOKUP(B565,'[1]RUT (H=5)'!$A$4447:$F$5557,6)</f>
        <v>7.5337220548614622E-3</v>
      </c>
      <c r="G565" s="3">
        <f>VLOOKUP(B565,'[2]RUT (H=5)'!$A$4447:$H$5557,8)</f>
        <v>7.1093713530578232E-3</v>
      </c>
    </row>
    <row r="566" spans="1:7" x14ac:dyDescent="0.25">
      <c r="A566">
        <v>572</v>
      </c>
      <c r="B566" s="2">
        <v>43838</v>
      </c>
      <c r="C566" s="3">
        <v>4.5608917564743702E-3</v>
      </c>
      <c r="D566" s="3">
        <v>4.8781689999999999E-3</v>
      </c>
      <c r="E566" s="3">
        <v>4.9475281999999997E-3</v>
      </c>
      <c r="F566" s="3">
        <f>VLOOKUP(B566,'[1]RUT (H=5)'!$A$4447:$F$5557,6)</f>
        <v>6.6417829348576849E-3</v>
      </c>
      <c r="G566" s="3">
        <f>VLOOKUP(B566,'[2]RUT (H=5)'!$A$4447:$H$5557,8)</f>
        <v>7.0507261936474533E-3</v>
      </c>
    </row>
    <row r="567" spans="1:7" x14ac:dyDescent="0.25">
      <c r="A567">
        <v>573</v>
      </c>
      <c r="B567" s="2">
        <v>43839</v>
      </c>
      <c r="C567" s="3">
        <v>4.6649650896041298E-3</v>
      </c>
      <c r="D567" s="3">
        <v>5.3094709999999996E-3</v>
      </c>
      <c r="E567" s="3">
        <v>4.9782074000000003E-3</v>
      </c>
      <c r="F567" s="3">
        <f>VLOOKUP(B567,'[1]RUT (H=5)'!$A$4447:$F$5557,6)</f>
        <v>6.6251741210382777E-3</v>
      </c>
      <c r="G567" s="3">
        <f>VLOOKUP(B567,'[2]RUT (H=5)'!$A$4447:$H$5557,8)</f>
        <v>6.9078664998016822E-3</v>
      </c>
    </row>
    <row r="568" spans="1:7" x14ac:dyDescent="0.25">
      <c r="A568">
        <v>574</v>
      </c>
      <c r="B568" s="2">
        <v>43840</v>
      </c>
      <c r="C568" s="3">
        <v>4.4548722874039898E-3</v>
      </c>
      <c r="D568" s="3">
        <v>4.7770445E-3</v>
      </c>
      <c r="E568" s="3">
        <v>5.3599015999999996E-3</v>
      </c>
      <c r="F568" s="3">
        <f>VLOOKUP(B568,'[1]RUT (H=5)'!$A$4447:$F$5557,6)</f>
        <v>6.0161071685974846E-3</v>
      </c>
      <c r="G568" s="3">
        <f>VLOOKUP(B568,'[2]RUT (H=5)'!$A$4447:$H$5557,8)</f>
        <v>6.2036693326416566E-3</v>
      </c>
    </row>
    <row r="569" spans="1:7" x14ac:dyDescent="0.25">
      <c r="A569">
        <v>575</v>
      </c>
      <c r="B569" s="2">
        <v>43843</v>
      </c>
      <c r="C569" s="3">
        <v>6.5092674530324796E-3</v>
      </c>
      <c r="D569" s="3">
        <v>6.6463807999999997E-3</v>
      </c>
      <c r="E569" s="3">
        <v>5.9714125999999999E-3</v>
      </c>
      <c r="F569" s="3">
        <f>VLOOKUP(B569,'[1]RUT (H=5)'!$A$4447:$F$5557,6)</f>
        <v>5.5462459214298786E-3</v>
      </c>
      <c r="G569" s="3">
        <f>VLOOKUP(B569,'[2]RUT (H=5)'!$A$4447:$H$5557,8)</f>
        <v>5.6929313344049022E-3</v>
      </c>
    </row>
    <row r="570" spans="1:7" x14ac:dyDescent="0.25">
      <c r="A570">
        <v>576</v>
      </c>
      <c r="B570" s="2">
        <v>43844</v>
      </c>
      <c r="C570" s="3">
        <v>8.1774441069016896E-3</v>
      </c>
      <c r="D570" s="3">
        <v>6.5745832000000002E-3</v>
      </c>
      <c r="E570" s="3">
        <v>6.0971710000000002E-3</v>
      </c>
      <c r="F570" s="3">
        <f>VLOOKUP(B570,'[1]RUT (H=5)'!$A$4447:$F$5557,6)</f>
        <v>5.6924269470069802E-3</v>
      </c>
      <c r="G570" s="3">
        <f>VLOOKUP(B570,'[2]RUT (H=5)'!$A$4447:$H$5557,8)</f>
        <v>5.5392246519331305E-3</v>
      </c>
    </row>
    <row r="571" spans="1:7" x14ac:dyDescent="0.25">
      <c r="A571">
        <v>577</v>
      </c>
      <c r="B571" s="2">
        <v>43845</v>
      </c>
      <c r="C571" s="3">
        <v>5.5777857144310404E-3</v>
      </c>
      <c r="D571" s="3">
        <v>6.6466703999999996E-3</v>
      </c>
      <c r="E571" s="3">
        <v>6.1243290000000004E-3</v>
      </c>
      <c r="F571" s="3">
        <f>VLOOKUP(B571,'[1]RUT (H=5)'!$A$4447:$F$5557,6)</f>
        <v>6.3967989820564695E-3</v>
      </c>
      <c r="G571" s="3">
        <f>VLOOKUP(B571,'[2]RUT (H=5)'!$A$4447:$H$5557,8)</f>
        <v>5.8791302218842469E-3</v>
      </c>
    </row>
    <row r="572" spans="1:7" x14ac:dyDescent="0.25">
      <c r="A572">
        <v>578</v>
      </c>
      <c r="B572" s="2">
        <v>43846</v>
      </c>
      <c r="C572" s="3">
        <v>6.6508726664370899E-3</v>
      </c>
      <c r="D572" s="3">
        <v>6.6996900000000003E-3</v>
      </c>
      <c r="E572" s="3">
        <v>6.1393272999999996E-3</v>
      </c>
      <c r="F572" s="3">
        <f>VLOOKUP(B572,'[1]RUT (H=5)'!$A$4447:$F$5557,6)</f>
        <v>6.0201263336415005E-3</v>
      </c>
      <c r="G572" s="3">
        <f>VLOOKUP(B572,'[2]RUT (H=5)'!$A$4447:$H$5557,8)</f>
        <v>5.9500612984287743E-3</v>
      </c>
    </row>
    <row r="573" spans="1:7" x14ac:dyDescent="0.25">
      <c r="A573">
        <v>579</v>
      </c>
      <c r="B573" s="2">
        <v>43847</v>
      </c>
      <c r="C573" s="3">
        <v>6.9011880178761901E-3</v>
      </c>
      <c r="D573" s="3">
        <v>6.5354662999999999E-3</v>
      </c>
      <c r="E573" s="3">
        <v>6.2303890000000002E-3</v>
      </c>
      <c r="F573" s="3">
        <f>VLOOKUP(B573,'[1]RUT (H=5)'!$A$4447:$F$5557,6)</f>
        <v>6.3786924099288479E-3</v>
      </c>
      <c r="G573" s="3">
        <f>VLOOKUP(B573,'[2]RUT (H=5)'!$A$4447:$H$5557,8)</f>
        <v>6.120655011255409E-3</v>
      </c>
    </row>
    <row r="574" spans="1:7" x14ac:dyDescent="0.25">
      <c r="A574">
        <v>580</v>
      </c>
      <c r="B574" s="2">
        <v>43851</v>
      </c>
      <c r="C574" s="3">
        <v>4.0291937199229896E-3</v>
      </c>
      <c r="D574" s="3">
        <v>1.0308782000000001E-2</v>
      </c>
      <c r="E574" s="3">
        <v>8.8484689999999994E-3</v>
      </c>
      <c r="F574" s="3">
        <f>VLOOKUP(B574,'[1]RUT (H=5)'!$A$4447:$F$5557,6)</f>
        <v>6.6336103746086478E-3</v>
      </c>
      <c r="G574" s="3">
        <f>VLOOKUP(B574,'[2]RUT (H=5)'!$A$4447:$H$5557,8)</f>
        <v>6.2643371353211207E-3</v>
      </c>
    </row>
    <row r="575" spans="1:7" x14ac:dyDescent="0.25">
      <c r="A575">
        <v>581</v>
      </c>
      <c r="B575" s="2">
        <v>43852</v>
      </c>
      <c r="C575" s="3">
        <v>5.0096602258401599E-3</v>
      </c>
      <c r="D575" s="3">
        <v>1.0111208999999999E-2</v>
      </c>
      <c r="E575" s="3">
        <v>8.5329010000000007E-3</v>
      </c>
      <c r="F575" s="3">
        <f>VLOOKUP(B575,'[1]RUT (H=5)'!$A$4447:$F$5557,6)</f>
        <v>5.955421451726145E-3</v>
      </c>
      <c r="G575" s="3">
        <f>VLOOKUP(B575,'[2]RUT (H=5)'!$A$4447:$H$5557,8)</f>
        <v>6.11089374553419E-3</v>
      </c>
    </row>
    <row r="576" spans="1:7" x14ac:dyDescent="0.25">
      <c r="A576">
        <v>582</v>
      </c>
      <c r="B576" s="2">
        <v>43853</v>
      </c>
      <c r="C576" s="3">
        <v>9.6028442844506897E-3</v>
      </c>
      <c r="D576" s="3">
        <v>9.7836429999999999E-3</v>
      </c>
      <c r="E576" s="3">
        <v>8.1108940000000004E-3</v>
      </c>
      <c r="F576" s="3">
        <f>VLOOKUP(B576,'[1]RUT (H=5)'!$A$4447:$F$5557,6)</f>
        <v>5.8325724481684098E-3</v>
      </c>
      <c r="G576" s="3">
        <f>VLOOKUP(B576,'[2]RUT (H=5)'!$A$4447:$H$5557,8)</f>
        <v>6.0184496659472161E-3</v>
      </c>
    </row>
    <row r="577" spans="1:7" x14ac:dyDescent="0.25">
      <c r="A577">
        <v>583</v>
      </c>
      <c r="B577" s="2">
        <v>43854</v>
      </c>
      <c r="C577" s="3">
        <v>1.2005430224521101E-2</v>
      </c>
      <c r="D577" s="3">
        <v>1.0321647E-2</v>
      </c>
      <c r="E577" s="3">
        <v>8.1325159999999994E-3</v>
      </c>
      <c r="F577" s="3">
        <f>VLOOKUP(B577,'[1]RUT (H=5)'!$A$4447:$F$5557,6)</f>
        <v>7.0519394430978658E-3</v>
      </c>
      <c r="G577" s="3">
        <f>VLOOKUP(B577,'[2]RUT (H=5)'!$A$4447:$H$5557,8)</f>
        <v>6.5096981013588705E-3</v>
      </c>
    </row>
    <row r="578" spans="1:7" x14ac:dyDescent="0.25">
      <c r="A578">
        <v>584</v>
      </c>
      <c r="B578" s="2">
        <v>43857</v>
      </c>
      <c r="C578" s="3">
        <v>1.10923375084153E-2</v>
      </c>
      <c r="D578" s="3">
        <v>1.0137985E-2</v>
      </c>
      <c r="E578" s="3">
        <v>8.2383049999999996E-3</v>
      </c>
      <c r="F578" s="3">
        <f>VLOOKUP(B578,'[1]RUT (H=5)'!$A$4447:$F$5557,6)</f>
        <v>8.0584230103308823E-3</v>
      </c>
      <c r="G578" s="3">
        <f>VLOOKUP(B578,'[2]RUT (H=5)'!$A$4447:$H$5557,8)</f>
        <v>7.6505152266545511E-3</v>
      </c>
    </row>
    <row r="579" spans="1:7" x14ac:dyDescent="0.25">
      <c r="A579">
        <v>585</v>
      </c>
      <c r="B579" s="2">
        <v>43858</v>
      </c>
      <c r="C579" s="3">
        <v>5.4535758747250203E-3</v>
      </c>
      <c r="D579" s="3">
        <v>8.7900384999999998E-3</v>
      </c>
      <c r="E579" s="3">
        <v>8.5641350000000005E-3</v>
      </c>
      <c r="F579" s="3">
        <f>VLOOKUP(B579,'[1]RUT (H=5)'!$A$4447:$F$5557,6)</f>
        <v>8.3825080320042693E-3</v>
      </c>
      <c r="G579" s="3">
        <f>VLOOKUP(B579,'[2]RUT (H=5)'!$A$4447:$H$5557,8)</f>
        <v>8.3888584663564768E-3</v>
      </c>
    </row>
    <row r="580" spans="1:7" x14ac:dyDescent="0.25">
      <c r="A580">
        <v>586</v>
      </c>
      <c r="B580" s="2">
        <v>43859</v>
      </c>
      <c r="C580" s="3">
        <v>4.8189641214181596E-3</v>
      </c>
      <c r="D580" s="3">
        <v>8.4516799999999996E-3</v>
      </c>
      <c r="E580" s="3">
        <v>8.3821360000000001E-3</v>
      </c>
      <c r="F580" s="3">
        <f>VLOOKUP(B580,'[1]RUT (H=5)'!$A$4447:$F$5557,6)</f>
        <v>7.6341380535073205E-3</v>
      </c>
      <c r="G580" s="3">
        <f>VLOOKUP(B580,'[2]RUT (H=5)'!$A$4447:$H$5557,8)</f>
        <v>8.2474685150522101E-3</v>
      </c>
    </row>
    <row r="581" spans="1:7" x14ac:dyDescent="0.25">
      <c r="A581">
        <v>587</v>
      </c>
      <c r="B581" s="2">
        <v>43860</v>
      </c>
      <c r="C581" s="3">
        <v>9.1143973132750307E-3</v>
      </c>
      <c r="D581" s="3">
        <v>8.0126450000000005E-3</v>
      </c>
      <c r="E581" s="3">
        <v>8.1409700000000008E-3</v>
      </c>
      <c r="F581" s="3">
        <f>VLOOKUP(B581,'[1]RUT (H=5)'!$A$4447:$F$5557,6)</f>
        <v>7.5427504933010606E-3</v>
      </c>
      <c r="G581" s="3">
        <f>VLOOKUP(B581,'[2]RUT (H=5)'!$A$4447:$H$5557,8)</f>
        <v>8.2823182609167104E-3</v>
      </c>
    </row>
    <row r="582" spans="1:7" x14ac:dyDescent="0.25">
      <c r="A582">
        <v>588</v>
      </c>
      <c r="B582" s="2">
        <v>43861</v>
      </c>
      <c r="C582" s="3">
        <v>9.6151899667290507E-3</v>
      </c>
      <c r="D582" s="3">
        <v>8.4771570000000008E-3</v>
      </c>
      <c r="E582" s="3">
        <v>8.3684120000000004E-3</v>
      </c>
      <c r="F582" s="3">
        <f>VLOOKUP(B582,'[1]RUT (H=5)'!$A$4447:$F$5557,6)</f>
        <v>8.2521026462291439E-3</v>
      </c>
      <c r="G582" s="3">
        <f>VLOOKUP(B582,'[2]RUT (H=5)'!$A$4447:$H$5557,8)</f>
        <v>8.2993704112576203E-3</v>
      </c>
    </row>
    <row r="583" spans="1:7" x14ac:dyDescent="0.25">
      <c r="A583">
        <v>589</v>
      </c>
      <c r="B583" s="2">
        <v>43864</v>
      </c>
      <c r="C583" s="3">
        <v>6.7532594862968398E-3</v>
      </c>
      <c r="D583" s="3">
        <v>7.9177929999999994E-3</v>
      </c>
      <c r="E583" s="3">
        <v>8.1144709999999998E-3</v>
      </c>
      <c r="F583" s="3">
        <f>VLOOKUP(B583,'[1]RUT (H=5)'!$A$4447:$F$5557,6)</f>
        <v>8.1716338112881228E-3</v>
      </c>
      <c r="G583" s="3">
        <f>VLOOKUP(B583,'[2]RUT (H=5)'!$A$4447:$H$5557,8)</f>
        <v>8.777041686459177E-3</v>
      </c>
    </row>
    <row r="584" spans="1:7" x14ac:dyDescent="0.25">
      <c r="A584">
        <v>590</v>
      </c>
      <c r="B584" s="2">
        <v>43865</v>
      </c>
      <c r="C584" s="3">
        <v>9.2488003591470504E-3</v>
      </c>
      <c r="D584" s="3">
        <v>6.0967746999999999E-3</v>
      </c>
      <c r="E584" s="3">
        <v>6.3695614000000003E-3</v>
      </c>
      <c r="F584" s="3">
        <f>VLOOKUP(B584,'[1]RUT (H=5)'!$A$4447:$F$5557,6)</f>
        <v>7.3166167625609742E-3</v>
      </c>
      <c r="G584" s="3">
        <f>VLOOKUP(B584,'[2]RUT (H=5)'!$A$4447:$H$5557,8)</f>
        <v>8.1523706432311705E-3</v>
      </c>
    </row>
    <row r="585" spans="1:7" x14ac:dyDescent="0.25">
      <c r="A585">
        <v>591</v>
      </c>
      <c r="B585" s="2">
        <v>43866</v>
      </c>
      <c r="C585" s="3">
        <v>7.9121217543882596E-3</v>
      </c>
      <c r="D585" s="3">
        <v>5.966257E-3</v>
      </c>
      <c r="E585" s="3">
        <v>6.3505176999999998E-3</v>
      </c>
      <c r="F585" s="3">
        <f>VLOOKUP(B585,'[1]RUT (H=5)'!$A$4447:$F$5557,6)</f>
        <v>8.053254139348159E-3</v>
      </c>
      <c r="G585" s="3">
        <f>VLOOKUP(B585,'[2]RUT (H=5)'!$A$4447:$H$5557,8)</f>
        <v>8.0690898467705059E-3</v>
      </c>
    </row>
    <row r="586" spans="1:7" x14ac:dyDescent="0.25">
      <c r="A586">
        <v>592</v>
      </c>
      <c r="B586" s="2">
        <v>43867</v>
      </c>
      <c r="C586" s="3">
        <v>4.6050622814389703E-3</v>
      </c>
      <c r="D586" s="3">
        <v>6.0997773000000003E-3</v>
      </c>
      <c r="E586" s="3">
        <v>6.5336036E-3</v>
      </c>
      <c r="F586" s="3">
        <f>VLOOKUP(B586,'[1]RUT (H=5)'!$A$4447:$F$5557,6)</f>
        <v>8.1046285966857364E-3</v>
      </c>
      <c r="G586" s="3">
        <f>VLOOKUP(B586,'[2]RUT (H=5)'!$A$4447:$H$5557,8)</f>
        <v>8.1098357239855565E-3</v>
      </c>
    </row>
    <row r="587" spans="1:7" x14ac:dyDescent="0.25">
      <c r="A587">
        <v>593</v>
      </c>
      <c r="B587" s="2">
        <v>43868</v>
      </c>
      <c r="C587" s="3">
        <v>5.9097633650335296E-3</v>
      </c>
      <c r="D587" s="3">
        <v>5.9225270000000003E-3</v>
      </c>
      <c r="E587" s="3">
        <v>6.4702070000000004E-3</v>
      </c>
      <c r="F587" s="3">
        <f>VLOOKUP(B587,'[1]RUT (H=5)'!$A$4447:$F$5557,6)</f>
        <v>7.0873055856350894E-3</v>
      </c>
      <c r="G587" s="3">
        <f>VLOOKUP(B587,'[2]RUT (H=5)'!$A$4447:$H$5557,8)</f>
        <v>7.7076583130714334E-3</v>
      </c>
    </row>
    <row r="588" spans="1:7" x14ac:dyDescent="0.25">
      <c r="A588">
        <v>594</v>
      </c>
      <c r="B588" s="2">
        <v>43871</v>
      </c>
      <c r="C588" s="3">
        <v>3.9214074377872101E-3</v>
      </c>
      <c r="D588" s="3">
        <v>5.7538236000000001E-3</v>
      </c>
      <c r="E588" s="3">
        <v>6.5532480000000002E-3</v>
      </c>
      <c r="F588" s="3">
        <f>VLOOKUP(B588,'[1]RUT (H=5)'!$A$4447:$F$5557,6)</f>
        <v>6.978989120242968E-3</v>
      </c>
      <c r="G588" s="3">
        <f>VLOOKUP(B588,'[2]RUT (H=5)'!$A$4447:$H$5557,8)</f>
        <v>7.7349009937983338E-3</v>
      </c>
    </row>
    <row r="589" spans="1:7" x14ac:dyDescent="0.25">
      <c r="A589">
        <v>595</v>
      </c>
      <c r="B589" s="2">
        <v>43872</v>
      </c>
      <c r="C589" s="3">
        <v>6.8777214988222498E-3</v>
      </c>
      <c r="D589" s="3">
        <v>5.134525E-3</v>
      </c>
      <c r="E589" s="3">
        <v>4.7568823000000001E-3</v>
      </c>
      <c r="F589" s="3">
        <f>VLOOKUP(B589,'[1]RUT (H=5)'!$A$4447:$F$5557,6)</f>
        <v>6.3824422717563088E-3</v>
      </c>
      <c r="G589" s="3">
        <f>VLOOKUP(B589,'[2]RUT (H=5)'!$A$4447:$H$5557,8)</f>
        <v>7.4535020191463831E-3</v>
      </c>
    </row>
    <row r="590" spans="1:7" x14ac:dyDescent="0.25">
      <c r="A590">
        <v>596</v>
      </c>
      <c r="B590" s="2">
        <v>43873</v>
      </c>
      <c r="C590" s="3">
        <v>4.6692816783373003E-3</v>
      </c>
      <c r="D590" s="3">
        <v>4.7811177000000003E-3</v>
      </c>
      <c r="E590" s="3">
        <v>4.7463920000000003E-3</v>
      </c>
      <c r="F590" s="3">
        <f>VLOOKUP(B590,'[1]RUT (H=5)'!$A$4447:$F$5557,6)</f>
        <v>6.6742448568467023E-3</v>
      </c>
      <c r="G590" s="3">
        <f>VLOOKUP(B590,'[2]RUT (H=5)'!$A$4447:$H$5557,8)</f>
        <v>7.4242637340073987E-3</v>
      </c>
    </row>
    <row r="591" spans="1:7" x14ac:dyDescent="0.25">
      <c r="A591">
        <v>597</v>
      </c>
      <c r="B591" s="2">
        <v>43874</v>
      </c>
      <c r="C591" s="3">
        <v>6.2652379859302202E-3</v>
      </c>
      <c r="D591" s="3">
        <v>5.191233E-3</v>
      </c>
      <c r="E591" s="3">
        <v>4.8519230000000002E-3</v>
      </c>
      <c r="F591" s="3">
        <f>VLOOKUP(B591,'[1]RUT (H=5)'!$A$4447:$F$5557,6)</f>
        <v>6.0145457506106635E-3</v>
      </c>
      <c r="G591" s="3">
        <f>VLOOKUP(B591,'[2]RUT (H=5)'!$A$4447:$H$5557,8)</f>
        <v>7.2410822266872586E-3</v>
      </c>
    </row>
    <row r="592" spans="1:7" x14ac:dyDescent="0.25">
      <c r="A592">
        <v>598</v>
      </c>
      <c r="B592" s="2">
        <v>43875</v>
      </c>
      <c r="C592" s="3">
        <v>4.2295172205084903E-3</v>
      </c>
      <c r="D592" s="3">
        <v>4.9415149999999996E-3</v>
      </c>
      <c r="E592" s="3">
        <v>4.8063079999999996E-3</v>
      </c>
      <c r="F592" s="3">
        <f>VLOOKUP(B592,'[1]RUT (H=5)'!$A$4447:$F$5557,6)</f>
        <v>6.4266540440951932E-3</v>
      </c>
      <c r="G592" s="3">
        <f>VLOOKUP(B592,'[2]RUT (H=5)'!$A$4447:$H$5557,8)</f>
        <v>7.6776856398056191E-3</v>
      </c>
    </row>
    <row r="593" spans="1:7" x14ac:dyDescent="0.25">
      <c r="A593">
        <v>599</v>
      </c>
      <c r="B593" s="2">
        <v>43879</v>
      </c>
      <c r="C593" s="3">
        <v>5.79861441539884E-3</v>
      </c>
      <c r="D593" s="3">
        <v>5.1857884999999999E-3</v>
      </c>
      <c r="E593" s="3">
        <v>4.8312694000000002E-3</v>
      </c>
      <c r="F593" s="3">
        <f>VLOOKUP(B593,'[1]RUT (H=5)'!$A$4447:$F$5557,6)</f>
        <v>5.8866308495696771E-3</v>
      </c>
      <c r="G593" s="3">
        <f>VLOOKUP(B593,'[2]RUT (H=5)'!$A$4447:$H$5557,8)</f>
        <v>7.2617415742582628E-3</v>
      </c>
    </row>
    <row r="594" spans="1:7" x14ac:dyDescent="0.25">
      <c r="A594">
        <v>600</v>
      </c>
      <c r="B594" s="2">
        <v>43880</v>
      </c>
      <c r="C594" s="3">
        <v>5.0197860985963403E-3</v>
      </c>
      <c r="D594" s="3">
        <v>1.4054321E-2</v>
      </c>
      <c r="E594" s="3">
        <v>1.0526445000000001E-2</v>
      </c>
      <c r="F594" s="3">
        <f>VLOOKUP(B594,'[1]RUT (H=5)'!$A$4447:$F$5557,6)</f>
        <v>6.3205113578594825E-3</v>
      </c>
      <c r="G594" s="3">
        <f>VLOOKUP(B594,'[2]RUT (H=5)'!$A$4447:$H$5557,8)</f>
        <v>7.7969724167817195E-3</v>
      </c>
    </row>
    <row r="595" spans="1:7" x14ac:dyDescent="0.25">
      <c r="A595">
        <v>601</v>
      </c>
      <c r="B595" s="2">
        <v>43881</v>
      </c>
      <c r="C595" s="3">
        <v>8.9024909336041704E-3</v>
      </c>
      <c r="D595" s="3">
        <v>1.3555714E-2</v>
      </c>
      <c r="E595" s="3">
        <v>1.0466487999999999E-2</v>
      </c>
      <c r="F595" s="3">
        <f>VLOOKUP(B595,'[1]RUT (H=5)'!$A$4447:$F$5557,6)</f>
        <v>5.9994629897103247E-3</v>
      </c>
      <c r="G595" s="3">
        <f>VLOOKUP(B595,'[2]RUT (H=5)'!$A$4447:$H$5557,8)</f>
        <v>7.6310498779803082E-3</v>
      </c>
    </row>
    <row r="596" spans="1:7" x14ac:dyDescent="0.25">
      <c r="A596">
        <v>602</v>
      </c>
      <c r="B596" s="2">
        <v>43882</v>
      </c>
      <c r="C596" s="3">
        <v>7.0119947777059896E-3</v>
      </c>
      <c r="D596" s="3">
        <v>1.3315044E-2</v>
      </c>
      <c r="E596" s="3">
        <v>9.5314279999999998E-3</v>
      </c>
      <c r="F596" s="3">
        <f>VLOOKUP(B596,'[1]RUT (H=5)'!$A$4447:$F$5557,6)</f>
        <v>7.0536102848158585E-3</v>
      </c>
      <c r="G596" s="3">
        <f>VLOOKUP(B596,'[2]RUT (H=5)'!$A$4447:$H$5557,8)</f>
        <v>8.213365941319304E-3</v>
      </c>
    </row>
    <row r="597" spans="1:7" x14ac:dyDescent="0.25">
      <c r="A597">
        <v>603</v>
      </c>
      <c r="B597" s="2">
        <v>43885</v>
      </c>
      <c r="C597" s="3">
        <v>1.64429622287421E-2</v>
      </c>
      <c r="D597" s="3">
        <v>1.3070398E-2</v>
      </c>
      <c r="E597" s="3">
        <v>9.7907140000000007E-3</v>
      </c>
      <c r="F597" s="3">
        <f>VLOOKUP(B597,'[1]RUT (H=5)'!$A$4447:$F$5557,6)</f>
        <v>6.8523039129579737E-3</v>
      </c>
      <c r="G597" s="3">
        <f>VLOOKUP(B597,'[2]RUT (H=5)'!$A$4447:$H$5557,8)</f>
        <v>8.7576807662979126E-3</v>
      </c>
    </row>
    <row r="598" spans="1:7" x14ac:dyDescent="0.25">
      <c r="A598">
        <v>604</v>
      </c>
      <c r="B598" s="2">
        <v>43886</v>
      </c>
      <c r="C598" s="3">
        <v>1.75032032541463E-2</v>
      </c>
      <c r="D598" s="3">
        <v>1.2824268999999999E-2</v>
      </c>
      <c r="E598" s="3">
        <v>1.0024398E-2</v>
      </c>
      <c r="F598" s="3">
        <f>VLOOKUP(B598,'[1]RUT (H=5)'!$A$4447:$F$5557,6)</f>
        <v>9.6770602660108448E-3</v>
      </c>
      <c r="G598" s="3">
        <f>VLOOKUP(B598,'[2]RUT (H=5)'!$A$4447:$H$5557,8)</f>
        <v>1.1327674152118708E-2</v>
      </c>
    </row>
    <row r="599" spans="1:7" x14ac:dyDescent="0.25">
      <c r="A599">
        <v>605</v>
      </c>
      <c r="B599" s="2">
        <v>43887</v>
      </c>
      <c r="C599" s="3">
        <v>1.5144583597525499E-2</v>
      </c>
      <c r="D599" s="3">
        <v>1.7636426E-2</v>
      </c>
      <c r="E599" s="3">
        <v>1.9387897000000001E-2</v>
      </c>
      <c r="F599" s="3">
        <f>VLOOKUP(B599,'[1]RUT (H=5)'!$A$4447:$F$5557,6)</f>
        <v>1.1039869977342019E-2</v>
      </c>
      <c r="G599" s="3">
        <f>VLOOKUP(B599,'[2]RUT (H=5)'!$A$4447:$H$5557,8)</f>
        <v>1.3489691998203674E-2</v>
      </c>
    </row>
    <row r="600" spans="1:7" x14ac:dyDescent="0.25">
      <c r="A600">
        <v>606</v>
      </c>
      <c r="B600" s="2">
        <v>43888</v>
      </c>
      <c r="C600" s="3">
        <v>1.94454315658956E-2</v>
      </c>
      <c r="D600" s="3">
        <v>1.7145484999999999E-2</v>
      </c>
      <c r="E600" s="3">
        <v>1.922049E-2</v>
      </c>
      <c r="F600" s="3">
        <f>VLOOKUP(B600,'[1]RUT (H=5)'!$A$4447:$F$5557,6)</f>
        <v>1.1635271841877907E-2</v>
      </c>
      <c r="G600" s="3">
        <f>VLOOKUP(B600,'[2]RUT (H=5)'!$A$4447:$H$5557,8)</f>
        <v>1.3986953425102805E-2</v>
      </c>
    </row>
    <row r="601" spans="1:7" x14ac:dyDescent="0.25">
      <c r="A601">
        <v>607</v>
      </c>
      <c r="B601" s="2">
        <v>43889</v>
      </c>
      <c r="C601" s="3">
        <v>2.3928261119765398E-2</v>
      </c>
      <c r="D601" s="3">
        <v>1.6555145E-2</v>
      </c>
      <c r="E601" s="3">
        <v>1.9435709999999998E-2</v>
      </c>
      <c r="F601" s="3">
        <f>VLOOKUP(B601,'[1]RUT (H=5)'!$A$4447:$F$5557,6)</f>
        <v>1.3426016316913687E-2</v>
      </c>
      <c r="G601" s="3">
        <f>VLOOKUP(B601,'[2]RUT (H=5)'!$A$4447:$H$5557,8)</f>
        <v>1.7026341759627021E-2</v>
      </c>
    </row>
    <row r="602" spans="1:7" x14ac:dyDescent="0.25">
      <c r="A602">
        <v>608</v>
      </c>
      <c r="B602" s="2">
        <v>43892</v>
      </c>
      <c r="C602" s="3">
        <v>2.01646579999794E-2</v>
      </c>
      <c r="D602" s="3">
        <v>1.6249342E-2</v>
      </c>
      <c r="E602" s="3">
        <v>1.8823724E-2</v>
      </c>
      <c r="F602" s="3">
        <f>VLOOKUP(B602,'[1]RUT (H=5)'!$A$4447:$F$5557,6)</f>
        <v>1.596931602819995E-2</v>
      </c>
      <c r="G602" s="3">
        <f>VLOOKUP(B602,'[2]RUT (H=5)'!$A$4447:$H$5557,8)</f>
        <v>1.9238727385002211E-2</v>
      </c>
    </row>
    <row r="603" spans="1:7" x14ac:dyDescent="0.25">
      <c r="A603">
        <v>609</v>
      </c>
      <c r="B603" s="2">
        <v>43893</v>
      </c>
      <c r="C603" s="3">
        <v>2.6915418479218099E-2</v>
      </c>
      <c r="D603" s="3">
        <v>1.550526E-2</v>
      </c>
      <c r="E603" s="3">
        <v>1.9191983999999999E-2</v>
      </c>
      <c r="F603" s="3">
        <f>VLOOKUP(B603,'[1]RUT (H=5)'!$A$4447:$F$5557,6)</f>
        <v>1.589766676413866E-2</v>
      </c>
      <c r="G603" s="3">
        <f>VLOOKUP(B603,'[2]RUT (H=5)'!$A$4447:$H$5557,8)</f>
        <v>1.7807972124074804E-2</v>
      </c>
    </row>
    <row r="604" spans="1:7" x14ac:dyDescent="0.25">
      <c r="A604">
        <v>610</v>
      </c>
      <c r="B604" s="2">
        <v>43894</v>
      </c>
      <c r="C604" s="3">
        <v>1.50569590200453E-2</v>
      </c>
      <c r="D604" s="3">
        <v>3.8539179999999999E-2</v>
      </c>
      <c r="E604" s="3">
        <v>3.2032058000000002E-2</v>
      </c>
      <c r="F604" s="3">
        <f>VLOOKUP(B604,'[1]RUT (H=5)'!$A$4447:$F$5557,6)</f>
        <v>1.8106042438804586E-2</v>
      </c>
      <c r="G604" s="3">
        <f>VLOOKUP(B604,'[2]RUT (H=5)'!$A$4447:$H$5557,8)</f>
        <v>1.9233810864859112E-2</v>
      </c>
    </row>
    <row r="605" spans="1:7" x14ac:dyDescent="0.25">
      <c r="A605">
        <v>611</v>
      </c>
      <c r="B605" s="2">
        <v>43895</v>
      </c>
      <c r="C605" s="3">
        <v>2.2932047497952399E-2</v>
      </c>
      <c r="D605" s="3">
        <v>3.7528503999999997E-2</v>
      </c>
      <c r="E605" s="3">
        <v>3.1949430000000001E-2</v>
      </c>
      <c r="F605" s="3">
        <f>VLOOKUP(B605,'[1]RUT (H=5)'!$A$4447:$F$5557,6)</f>
        <v>1.6228680669839124E-2</v>
      </c>
      <c r="G605" s="3">
        <f>VLOOKUP(B605,'[2]RUT (H=5)'!$A$4447:$H$5557,8)</f>
        <v>1.8211726817823952E-2</v>
      </c>
    </row>
    <row r="606" spans="1:7" x14ac:dyDescent="0.25">
      <c r="A606">
        <v>612</v>
      </c>
      <c r="B606" s="2">
        <v>43896</v>
      </c>
      <c r="C606" s="3">
        <v>2.8897061359982899E-2</v>
      </c>
      <c r="D606" s="3">
        <v>3.5883529999999997E-2</v>
      </c>
      <c r="E606" s="3">
        <v>3.0653351999999998E-2</v>
      </c>
      <c r="F606" s="3">
        <f>VLOOKUP(B606,'[1]RUT (H=5)'!$A$4447:$F$5557,6)</f>
        <v>1.8049488782760276E-2</v>
      </c>
      <c r="G606" s="3">
        <f>VLOOKUP(B606,'[2]RUT (H=5)'!$A$4447:$H$5557,8)</f>
        <v>2.0281806088731688E-2</v>
      </c>
    </row>
    <row r="607" spans="1:7" x14ac:dyDescent="0.25">
      <c r="A607">
        <v>613</v>
      </c>
      <c r="B607" s="2">
        <v>43899</v>
      </c>
      <c r="C607" s="3">
        <v>4.5165936387853697E-2</v>
      </c>
      <c r="D607" s="3">
        <v>3.5821239999999997E-2</v>
      </c>
      <c r="E607" s="3">
        <v>3.0182539000000001E-2</v>
      </c>
      <c r="F607" s="3">
        <f>VLOOKUP(B607,'[1]RUT (H=5)'!$A$4447:$F$5557,6)</f>
        <v>1.9740395964310473E-2</v>
      </c>
      <c r="G607" s="3">
        <f>VLOOKUP(B607,'[2]RUT (H=5)'!$A$4447:$H$5557,8)</f>
        <v>2.134756937405223E-2</v>
      </c>
    </row>
    <row r="608" spans="1:7" x14ac:dyDescent="0.25">
      <c r="A608">
        <v>614</v>
      </c>
      <c r="B608" s="2">
        <v>43900</v>
      </c>
      <c r="C608" s="3">
        <v>3.81023309160902E-2</v>
      </c>
      <c r="D608" s="3">
        <v>3.4875717000000001E-2</v>
      </c>
      <c r="E608" s="3">
        <v>3.0237094999999999E-2</v>
      </c>
      <c r="F608" s="3">
        <f>VLOOKUP(B608,'[1]RUT (H=5)'!$A$4447:$F$5557,6)</f>
        <v>2.5204933571253647E-2</v>
      </c>
      <c r="G608" s="3">
        <f>VLOOKUP(B608,'[2]RUT (H=5)'!$A$4447:$H$5557,8)</f>
        <v>2.7284814787324377E-2</v>
      </c>
    </row>
    <row r="609" spans="1:7" x14ac:dyDescent="0.25">
      <c r="A609">
        <v>615</v>
      </c>
      <c r="B609" s="2">
        <v>43901</v>
      </c>
      <c r="C609" s="3">
        <v>3.7440282364549E-2</v>
      </c>
      <c r="D609" s="3">
        <v>5.0566237E-2</v>
      </c>
      <c r="E609" s="3">
        <v>5.0770584000000001E-2</v>
      </c>
      <c r="F609" s="3">
        <f>VLOOKUP(B609,'[1]RUT (H=5)'!$A$4447:$F$5557,6)</f>
        <v>2.5521473146747079E-2</v>
      </c>
      <c r="G609" s="3">
        <f>VLOOKUP(B609,'[2]RUT (H=5)'!$A$4447:$H$5557,8)</f>
        <v>2.5879364168114205E-2</v>
      </c>
    </row>
    <row r="610" spans="1:7" x14ac:dyDescent="0.25">
      <c r="A610">
        <v>616</v>
      </c>
      <c r="B610" s="2">
        <v>43902</v>
      </c>
      <c r="C610" s="3">
        <v>4.4017908514394001E-2</v>
      </c>
      <c r="D610" s="3">
        <v>4.7068856999999999E-2</v>
      </c>
      <c r="E610" s="3">
        <v>5.0007182999999997E-2</v>
      </c>
      <c r="F610" s="3">
        <f>VLOOKUP(B610,'[1]RUT (H=5)'!$A$4447:$F$5557,6)</f>
        <v>2.7899796157427808E-2</v>
      </c>
      <c r="G610" s="3">
        <f>VLOOKUP(B610,'[2]RUT (H=5)'!$A$4447:$H$5557,8)</f>
        <v>2.9078366232648145E-2</v>
      </c>
    </row>
    <row r="611" spans="1:7" x14ac:dyDescent="0.25">
      <c r="A611">
        <v>617</v>
      </c>
      <c r="B611" s="2">
        <v>43903</v>
      </c>
      <c r="C611" s="3">
        <v>6.3068236342318396E-2</v>
      </c>
      <c r="D611" s="3">
        <v>4.6965952999999998E-2</v>
      </c>
      <c r="E611" s="3">
        <v>5.0486259999999998E-2</v>
      </c>
      <c r="F611" s="3">
        <f>VLOOKUP(B611,'[1]RUT (H=5)'!$A$4447:$F$5557,6)</f>
        <v>3.1452251387287807E-2</v>
      </c>
      <c r="G611" s="3">
        <f>VLOOKUP(B611,'[2]RUT (H=5)'!$A$4447:$H$5557,8)</f>
        <v>3.5140507591275488E-2</v>
      </c>
    </row>
    <row r="612" spans="1:7" x14ac:dyDescent="0.25">
      <c r="A612">
        <v>618</v>
      </c>
      <c r="B612" s="2">
        <v>43906</v>
      </c>
      <c r="C612" s="3">
        <v>5.79069381042389E-2</v>
      </c>
      <c r="D612" s="3">
        <v>4.6335503E-2</v>
      </c>
      <c r="E612" s="3">
        <v>4.8769489999999999E-2</v>
      </c>
      <c r="F612" s="3">
        <f>VLOOKUP(B612,'[1]RUT (H=5)'!$A$4447:$F$5557,6)</f>
        <v>3.8468124749989459E-2</v>
      </c>
      <c r="G612" s="3">
        <f>VLOOKUP(B612,'[2]RUT (H=5)'!$A$4447:$H$5557,8)</f>
        <v>3.4827573922161098E-2</v>
      </c>
    </row>
    <row r="613" spans="1:7" x14ac:dyDescent="0.25">
      <c r="A613">
        <v>619</v>
      </c>
      <c r="B613" s="2">
        <v>43907</v>
      </c>
      <c r="C613" s="3">
        <v>5.3950410478221703E-2</v>
      </c>
      <c r="D613" s="3">
        <v>4.482966E-2</v>
      </c>
      <c r="E613" s="3">
        <v>4.8980243999999999E-2</v>
      </c>
      <c r="F613" s="3">
        <f>VLOOKUP(B613,'[1]RUT (H=5)'!$A$4447:$F$5557,6)</f>
        <v>3.9495055623233813E-2</v>
      </c>
      <c r="G613" s="3">
        <f>VLOOKUP(B613,'[2]RUT (H=5)'!$A$4447:$H$5557,8)</f>
        <v>4.0980682870695104E-2</v>
      </c>
    </row>
    <row r="614" spans="1:7" x14ac:dyDescent="0.25">
      <c r="A614">
        <v>620</v>
      </c>
      <c r="B614" s="2">
        <v>43908</v>
      </c>
      <c r="C614" s="3">
        <v>7.0112936051331398E-2</v>
      </c>
      <c r="D614" s="3">
        <v>3.7531710000000003E-2</v>
      </c>
      <c r="E614" s="3">
        <v>4.5599639999999997E-2</v>
      </c>
      <c r="F614" s="3">
        <f>VLOOKUP(B614,'[1]RUT (H=5)'!$A$4447:$F$5557,6)</f>
        <v>4.0935995927040079E-2</v>
      </c>
      <c r="G614" s="3">
        <f>VLOOKUP(B614,'[2]RUT (H=5)'!$A$4447:$H$5557,8)</f>
        <v>4.2163355627844339E-2</v>
      </c>
    </row>
    <row r="615" spans="1:7" x14ac:dyDescent="0.25">
      <c r="A615">
        <v>621</v>
      </c>
      <c r="B615" s="2">
        <v>43909</v>
      </c>
      <c r="C615" s="3">
        <v>5.3647113533379802E-2</v>
      </c>
      <c r="D615" s="3">
        <v>3.6142882000000001E-2</v>
      </c>
      <c r="E615" s="3">
        <v>4.5298730000000002E-2</v>
      </c>
      <c r="F615" s="3">
        <f>VLOOKUP(B615,'[1]RUT (H=5)'!$A$4447:$F$5557,6)</f>
        <v>4.7465495971046073E-2</v>
      </c>
      <c r="G615" s="3">
        <f>VLOOKUP(B615,'[2]RUT (H=5)'!$A$4447:$H$5557,8)</f>
        <v>4.4558314355334416E-2</v>
      </c>
    </row>
    <row r="616" spans="1:7" x14ac:dyDescent="0.25">
      <c r="A616">
        <v>622</v>
      </c>
      <c r="B616" s="2">
        <v>43910</v>
      </c>
      <c r="C616" s="3">
        <v>4.3118891346569203E-2</v>
      </c>
      <c r="D616" s="3">
        <v>3.5139776999999997E-2</v>
      </c>
      <c r="E616" s="3">
        <v>4.5982750000000003E-2</v>
      </c>
      <c r="F616" s="3">
        <f>VLOOKUP(B616,'[1]RUT (H=5)'!$A$4447:$F$5557,6)</f>
        <v>4.6284860226965263E-2</v>
      </c>
      <c r="G616" s="3">
        <f>VLOOKUP(B616,'[2]RUT (H=5)'!$A$4447:$H$5557,8)</f>
        <v>4.4774507825794979E-2</v>
      </c>
    </row>
    <row r="617" spans="1:7" x14ac:dyDescent="0.25">
      <c r="A617">
        <v>623</v>
      </c>
      <c r="B617" s="2">
        <v>43913</v>
      </c>
      <c r="C617" s="3">
        <v>3.9658915567138402E-2</v>
      </c>
      <c r="D617" s="3">
        <v>3.5435072999999997E-2</v>
      </c>
      <c r="E617" s="3">
        <v>4.5855984000000002E-2</v>
      </c>
      <c r="F617" s="3">
        <f>VLOOKUP(B617,'[1]RUT (H=5)'!$A$4447:$F$5557,6)</f>
        <v>4.3201504183302167E-2</v>
      </c>
      <c r="G617" s="3">
        <f>VLOOKUP(B617,'[2]RUT (H=5)'!$A$4447:$H$5557,8)</f>
        <v>4.2264716124389E-2</v>
      </c>
    </row>
    <row r="618" spans="1:7" x14ac:dyDescent="0.25">
      <c r="A618">
        <v>624</v>
      </c>
      <c r="B618" s="2">
        <v>43914</v>
      </c>
      <c r="C618" s="3">
        <v>4.27087518087877E-2</v>
      </c>
      <c r="D618" s="3">
        <v>3.3824140000000003E-2</v>
      </c>
      <c r="E618" s="3">
        <v>4.6937703999999997E-2</v>
      </c>
      <c r="F618" s="3">
        <f>VLOOKUP(B618,'[1]RUT (H=5)'!$A$4447:$F$5557,6)</f>
        <v>4.1337431205273695E-2</v>
      </c>
      <c r="G618" s="3">
        <f>VLOOKUP(B618,'[2]RUT (H=5)'!$A$4447:$H$5557,8)</f>
        <v>4.0273931792190042E-2</v>
      </c>
    </row>
    <row r="619" spans="1:7" x14ac:dyDescent="0.25">
      <c r="A619">
        <v>625</v>
      </c>
      <c r="B619" s="2">
        <v>43915</v>
      </c>
      <c r="C619" s="3">
        <v>4.2103487144577997E-2</v>
      </c>
      <c r="D619" s="3">
        <v>2.4475593E-2</v>
      </c>
      <c r="E619" s="3">
        <v>2.2915580000000001E-2</v>
      </c>
      <c r="F619" s="3">
        <f>VLOOKUP(B619,'[1]RUT (H=5)'!$A$4447:$F$5557,6)</f>
        <v>4.125275992593043E-2</v>
      </c>
      <c r="G619" s="3">
        <f>VLOOKUP(B619,'[2]RUT (H=5)'!$A$4447:$H$5557,8)</f>
        <v>3.9585875937983253E-2</v>
      </c>
    </row>
    <row r="620" spans="1:7" x14ac:dyDescent="0.25">
      <c r="A620">
        <v>626</v>
      </c>
      <c r="B620" s="2">
        <v>43916</v>
      </c>
      <c r="C620" s="3">
        <v>2.1907058527046899E-2</v>
      </c>
      <c r="D620" s="3">
        <v>2.1970920000000001E-2</v>
      </c>
      <c r="E620" s="3">
        <v>2.3161668E-2</v>
      </c>
      <c r="F620" s="3">
        <f>VLOOKUP(B620,'[1]RUT (H=5)'!$A$4447:$F$5557,6)</f>
        <v>3.888291558937905E-2</v>
      </c>
      <c r="G620" s="3">
        <f>VLOOKUP(B620,'[2]RUT (H=5)'!$A$4447:$H$5557,8)</f>
        <v>3.836205171021257E-2</v>
      </c>
    </row>
    <row r="621" spans="1:7" x14ac:dyDescent="0.25">
      <c r="A621">
        <v>627</v>
      </c>
      <c r="B621" s="2">
        <v>43917</v>
      </c>
      <c r="C621" s="3">
        <v>2.1627376239095001E-2</v>
      </c>
      <c r="D621" s="3">
        <v>2.2008239999999998E-2</v>
      </c>
      <c r="E621" s="3">
        <v>2.2573336999999999E-2</v>
      </c>
      <c r="F621" s="3">
        <f>VLOOKUP(B621,'[1]RUT (H=5)'!$A$4447:$F$5557,6)</f>
        <v>3.2687834425923837E-2</v>
      </c>
      <c r="G621" s="3">
        <f>VLOOKUP(B621,'[2]RUT (H=5)'!$A$4447:$H$5557,8)</f>
        <v>3.5149017405563705E-2</v>
      </c>
    </row>
    <row r="622" spans="1:7" x14ac:dyDescent="0.25">
      <c r="A622">
        <v>628</v>
      </c>
      <c r="B622" s="2">
        <v>43920</v>
      </c>
      <c r="C622" s="3">
        <v>2.0876311300325301E-2</v>
      </c>
      <c r="D622" s="3">
        <v>2.1514195999999999E-2</v>
      </c>
      <c r="E622" s="3">
        <v>2.2413480999999999E-2</v>
      </c>
      <c r="F622" s="3">
        <f>VLOOKUP(B622,'[1]RUT (H=5)'!$A$4447:$F$5557,6)</f>
        <v>3.0729160020113659E-2</v>
      </c>
      <c r="G622" s="3">
        <f>VLOOKUP(B622,'[2]RUT (H=5)'!$A$4447:$H$5557,8)</f>
        <v>3.4160964515543631E-2</v>
      </c>
    </row>
    <row r="623" spans="1:7" x14ac:dyDescent="0.25">
      <c r="A623">
        <v>629</v>
      </c>
      <c r="B623" s="2">
        <v>43921</v>
      </c>
      <c r="C623" s="3">
        <v>2.1197792739216102E-2</v>
      </c>
      <c r="D623" s="3">
        <v>2.0475409999999999E-2</v>
      </c>
      <c r="E623" s="3">
        <v>2.4712542000000001E-2</v>
      </c>
      <c r="F623" s="3">
        <f>VLOOKUP(B623,'[1]RUT (H=5)'!$A$4447:$F$5557,6)</f>
        <v>2.8879827686775005E-2</v>
      </c>
      <c r="G623" s="3">
        <f>VLOOKUP(B623,'[2]RUT (H=5)'!$A$4447:$H$5557,8)</f>
        <v>3.0187102219629895E-2</v>
      </c>
    </row>
    <row r="624" spans="1:7" x14ac:dyDescent="0.25">
      <c r="A624">
        <v>630</v>
      </c>
      <c r="B624" s="2">
        <v>43922</v>
      </c>
      <c r="C624" s="3">
        <v>3.4765942746826199E-2</v>
      </c>
      <c r="D624" s="3">
        <v>3.6426720000000003E-2</v>
      </c>
      <c r="E624" s="3">
        <v>2.869261E-2</v>
      </c>
      <c r="F624" s="3">
        <f>VLOOKUP(B624,'[1]RUT (H=5)'!$A$4447:$F$5557,6)</f>
        <v>2.6898709337233536E-2</v>
      </c>
      <c r="G624" s="3">
        <f>VLOOKUP(B624,'[2]RUT (H=5)'!$A$4447:$H$5557,8)</f>
        <v>2.8522489891938604E-2</v>
      </c>
    </row>
    <row r="625" spans="1:7" x14ac:dyDescent="0.25">
      <c r="A625">
        <v>631</v>
      </c>
      <c r="B625" s="2">
        <v>43923</v>
      </c>
      <c r="C625" s="3">
        <v>2.7445812297467499E-2</v>
      </c>
      <c r="D625" s="3">
        <v>3.3573939999999997E-2</v>
      </c>
      <c r="E625" s="3">
        <v>2.9841500999999999E-2</v>
      </c>
      <c r="F625" s="3">
        <f>VLOOKUP(B625,'[1]RUT (H=5)'!$A$4447:$F$5557,6)</f>
        <v>2.8624663278873717E-2</v>
      </c>
      <c r="G625" s="3">
        <f>VLOOKUP(B625,'[2]RUT (H=5)'!$A$4447:$H$5557,8)</f>
        <v>2.8598593681073099E-2</v>
      </c>
    </row>
    <row r="626" spans="1:7" x14ac:dyDescent="0.25">
      <c r="A626">
        <v>632</v>
      </c>
      <c r="B626" s="2">
        <v>43924</v>
      </c>
      <c r="C626" s="3">
        <v>2.7214986828764599E-2</v>
      </c>
      <c r="D626" s="3">
        <v>3.2488428E-2</v>
      </c>
      <c r="E626" s="3">
        <v>2.914748E-2</v>
      </c>
      <c r="F626" s="3">
        <f>VLOOKUP(B626,'[1]RUT (H=5)'!$A$4447:$F$5557,6)</f>
        <v>2.7948853250783404E-2</v>
      </c>
      <c r="G626" s="3">
        <f>VLOOKUP(B626,'[2]RUT (H=5)'!$A$4447:$H$5557,8)</f>
        <v>2.784518980756534E-2</v>
      </c>
    </row>
    <row r="627" spans="1:7" x14ac:dyDescent="0.25">
      <c r="A627">
        <v>633</v>
      </c>
      <c r="B627" s="2">
        <v>43927</v>
      </c>
      <c r="C627" s="3">
        <v>3.7042775136223602E-2</v>
      </c>
      <c r="D627" s="3">
        <v>3.2226108000000003E-2</v>
      </c>
      <c r="E627" s="3">
        <v>2.9987184E-2</v>
      </c>
      <c r="F627" s="3">
        <f>VLOOKUP(B627,'[1]RUT (H=5)'!$A$4447:$F$5557,6)</f>
        <v>2.8587191105216105E-2</v>
      </c>
      <c r="G627" s="3">
        <f>VLOOKUP(B627,'[2]RUT (H=5)'!$A$4447:$H$5557,8)</f>
        <v>2.7658696550018007E-2</v>
      </c>
    </row>
    <row r="628" spans="1:7" x14ac:dyDescent="0.25">
      <c r="A628">
        <v>634</v>
      </c>
      <c r="B628" s="2">
        <v>43928</v>
      </c>
      <c r="C628" s="3">
        <v>3.84406083796964E-2</v>
      </c>
      <c r="D628" s="3">
        <v>3.1445204999999997E-2</v>
      </c>
      <c r="E628" s="3">
        <v>3.0149260000000001E-2</v>
      </c>
      <c r="F628" s="3">
        <f>VLOOKUP(B628,'[1]RUT (H=5)'!$A$4447:$F$5557,6)</f>
        <v>3.1878668017857721E-2</v>
      </c>
      <c r="G628" s="3">
        <f>VLOOKUP(B628,'[2]RUT (H=5)'!$A$4447:$H$5557,8)</f>
        <v>2.8626626336441276E-2</v>
      </c>
    </row>
    <row r="629" spans="1:7" x14ac:dyDescent="0.25">
      <c r="A629">
        <v>635</v>
      </c>
      <c r="B629" s="2">
        <v>43929</v>
      </c>
      <c r="C629" s="3">
        <v>2.3297979178390001E-2</v>
      </c>
      <c r="D629" s="3">
        <v>2.499583E-2</v>
      </c>
      <c r="E629" s="3">
        <v>2.1755324999999999E-2</v>
      </c>
      <c r="F629" s="3">
        <f>VLOOKUP(B629,'[1]RUT (H=5)'!$A$4447:$F$5557,6)</f>
        <v>3.383242873198971E-2</v>
      </c>
      <c r="G629" s="3">
        <f>VLOOKUP(B629,'[2]RUT (H=5)'!$A$4447:$H$5557,8)</f>
        <v>3.1047680556791649E-2</v>
      </c>
    </row>
    <row r="630" spans="1:7" x14ac:dyDescent="0.25">
      <c r="A630">
        <v>636</v>
      </c>
      <c r="B630" s="2">
        <v>43930</v>
      </c>
      <c r="C630" s="3">
        <v>2.2079022738866999E-2</v>
      </c>
      <c r="D630" s="3">
        <v>2.3060434000000001E-2</v>
      </c>
      <c r="E630" s="3">
        <v>2.2509364E-2</v>
      </c>
      <c r="F630" s="3">
        <f>VLOOKUP(B630,'[1]RUT (H=5)'!$A$4447:$F$5557,6)</f>
        <v>3.0008042115548847E-2</v>
      </c>
      <c r="G630" s="3">
        <f>VLOOKUP(B630,'[2]RUT (H=5)'!$A$4447:$H$5557,8)</f>
        <v>2.8984537216231135E-2</v>
      </c>
    </row>
    <row r="631" spans="1:7" x14ac:dyDescent="0.25">
      <c r="A631">
        <v>638</v>
      </c>
      <c r="B631" s="2">
        <v>43934</v>
      </c>
      <c r="C631" s="3">
        <v>1.8997932452913899E-2</v>
      </c>
      <c r="D631" s="3">
        <v>2.2133771E-2</v>
      </c>
      <c r="E631" s="3">
        <v>2.2468172000000002E-2</v>
      </c>
      <c r="F631" s="3">
        <f>VLOOKUP(B631,'[1]RUT (H=5)'!$A$4447:$F$5557,6)</f>
        <v>2.9103195811944069E-2</v>
      </c>
      <c r="G631" s="3">
        <f>VLOOKUP(B631,'[2]RUT (H=5)'!$A$4447:$H$5557,8)</f>
        <v>2.7987383357743888E-2</v>
      </c>
    </row>
    <row r="632" spans="1:7" x14ac:dyDescent="0.25">
      <c r="A632">
        <v>639</v>
      </c>
      <c r="B632" s="2">
        <v>43935</v>
      </c>
      <c r="C632" s="3">
        <v>2.2271057277726301E-2</v>
      </c>
      <c r="D632" s="3">
        <v>2.0650055E-2</v>
      </c>
      <c r="E632" s="3">
        <v>2.3872107E-2</v>
      </c>
      <c r="F632" s="3">
        <f>VLOOKUP(B632,'[1]RUT (H=5)'!$A$4447:$F$5557,6)</f>
        <v>2.759775878161641E-2</v>
      </c>
      <c r="G632" s="3">
        <f>VLOOKUP(B632,'[2]RUT (H=5)'!$A$4447:$H$5557,8)</f>
        <v>2.6524514235175153E-2</v>
      </c>
    </row>
    <row r="633" spans="1:7" x14ac:dyDescent="0.25">
      <c r="A633">
        <v>640</v>
      </c>
      <c r="B633" s="2">
        <v>43936</v>
      </c>
      <c r="C633" s="3">
        <v>2.2885478865038202E-2</v>
      </c>
      <c r="D633" s="3">
        <v>2.2046082000000002E-2</v>
      </c>
      <c r="E633" s="3">
        <v>2.0702044999999999E-2</v>
      </c>
      <c r="F633" s="3">
        <f>VLOOKUP(B633,'[1]RUT (H=5)'!$A$4447:$F$5557,6)</f>
        <v>2.647995347467836E-2</v>
      </c>
      <c r="G633" s="3">
        <f>VLOOKUP(B633,'[2]RUT (H=5)'!$A$4447:$H$5557,8)</f>
        <v>2.4508147791305286E-2</v>
      </c>
    </row>
    <row r="634" spans="1:7" x14ac:dyDescent="0.25">
      <c r="A634">
        <v>641</v>
      </c>
      <c r="B634" s="2">
        <v>43937</v>
      </c>
      <c r="C634" s="3">
        <v>2.17690909274177E-2</v>
      </c>
      <c r="D634" s="3">
        <v>1.9934225999999999E-2</v>
      </c>
      <c r="E634" s="3">
        <v>2.0528173E-2</v>
      </c>
      <c r="F634" s="3">
        <f>VLOOKUP(B634,'[1]RUT (H=5)'!$A$4447:$F$5557,6)</f>
        <v>2.461648798027927E-2</v>
      </c>
      <c r="G634" s="3">
        <f>VLOOKUP(B634,'[2]RUT (H=5)'!$A$4447:$H$5557,8)</f>
        <v>2.3501189572831774E-2</v>
      </c>
    </row>
    <row r="635" spans="1:7" x14ac:dyDescent="0.25">
      <c r="A635">
        <v>642</v>
      </c>
      <c r="B635" s="2">
        <v>43938</v>
      </c>
      <c r="C635" s="3">
        <v>1.8368260881523199E-2</v>
      </c>
      <c r="D635" s="3">
        <v>2.0341482000000001E-2</v>
      </c>
      <c r="E635" s="3">
        <v>2.0693006E-2</v>
      </c>
      <c r="F635" s="3">
        <f>VLOOKUP(B635,'[1]RUT (H=5)'!$A$4447:$F$5557,6)</f>
        <v>2.3825256963435876E-2</v>
      </c>
      <c r="G635" s="3">
        <f>VLOOKUP(B635,'[2]RUT (H=5)'!$A$4447:$H$5557,8)</f>
        <v>2.2830622622489541E-2</v>
      </c>
    </row>
    <row r="636" spans="1:7" x14ac:dyDescent="0.25">
      <c r="A636">
        <v>643</v>
      </c>
      <c r="B636" s="2">
        <v>43941</v>
      </c>
      <c r="C636" s="3">
        <v>1.8088443244095399E-2</v>
      </c>
      <c r="D636" s="3">
        <v>2.0185183999999998E-2</v>
      </c>
      <c r="E636" s="3">
        <v>2.0434326999999999E-2</v>
      </c>
      <c r="F636" s="3">
        <f>VLOOKUP(B636,'[1]RUT (H=5)'!$A$4447:$F$5557,6)</f>
        <v>2.2464870537439056E-2</v>
      </c>
      <c r="G636" s="3">
        <f>VLOOKUP(B636,'[2]RUT (H=5)'!$A$4447:$H$5557,8)</f>
        <v>2.1896977367393579E-2</v>
      </c>
    </row>
    <row r="637" spans="1:7" x14ac:dyDescent="0.25">
      <c r="A637">
        <v>644</v>
      </c>
      <c r="B637" s="2">
        <v>43942</v>
      </c>
      <c r="C637" s="3">
        <v>2.15176037882309E-2</v>
      </c>
      <c r="D637" s="3">
        <v>1.8001900000000001E-2</v>
      </c>
      <c r="E637" s="3">
        <v>2.0605722E-2</v>
      </c>
      <c r="F637" s="3">
        <f>VLOOKUP(B637,'[1]RUT (H=5)'!$A$4447:$F$5557,6)</f>
        <v>2.1662882471643559E-2</v>
      </c>
      <c r="G637" s="3">
        <f>VLOOKUP(B637,'[2]RUT (H=5)'!$A$4447:$H$5557,8)</f>
        <v>2.2579779418913856E-2</v>
      </c>
    </row>
    <row r="638" spans="1:7" x14ac:dyDescent="0.25">
      <c r="A638">
        <v>645</v>
      </c>
      <c r="B638" s="2">
        <v>43943</v>
      </c>
      <c r="C638" s="3">
        <v>1.7780824084209602E-2</v>
      </c>
      <c r="D638" s="3">
        <v>2.2342774999999999E-2</v>
      </c>
      <c r="E638" s="3">
        <v>1.8336090999999999E-2</v>
      </c>
      <c r="F638" s="3">
        <f>VLOOKUP(B638,'[1]RUT (H=5)'!$A$4447:$F$5557,6)</f>
        <v>2.1738883859968396E-2</v>
      </c>
      <c r="G638" s="3">
        <f>VLOOKUP(B638,'[2]RUT (H=5)'!$A$4447:$H$5557,8)</f>
        <v>2.2545772992944711E-2</v>
      </c>
    </row>
    <row r="639" spans="1:7" x14ac:dyDescent="0.25">
      <c r="A639">
        <v>646</v>
      </c>
      <c r="B639" s="2">
        <v>43944</v>
      </c>
      <c r="C639" s="3">
        <v>1.7928702519187999E-2</v>
      </c>
      <c r="D639" s="3">
        <v>2.0589836E-2</v>
      </c>
      <c r="E639" s="3">
        <v>1.870662E-2</v>
      </c>
      <c r="F639" s="3">
        <f>VLOOKUP(B639,'[1]RUT (H=5)'!$A$4447:$F$5557,6)</f>
        <v>2.0326323731784609E-2</v>
      </c>
      <c r="G639" s="3">
        <f>VLOOKUP(B639,'[2]RUT (H=5)'!$A$4447:$H$5557,8)</f>
        <v>2.1293620839541741E-2</v>
      </c>
    </row>
    <row r="640" spans="1:7" x14ac:dyDescent="0.25">
      <c r="A640">
        <v>647</v>
      </c>
      <c r="B640" s="2">
        <v>43945</v>
      </c>
      <c r="C640" s="3">
        <v>1.31552333303004E-2</v>
      </c>
      <c r="D640" s="3">
        <v>2.1368123999999999E-2</v>
      </c>
      <c r="E640" s="3">
        <v>1.8599033000000001E-2</v>
      </c>
      <c r="F640" s="3">
        <f>VLOOKUP(B640,'[1]RUT (H=5)'!$A$4447:$F$5557,6)</f>
        <v>1.9713148750648515E-2</v>
      </c>
      <c r="G640" s="3">
        <f>VLOOKUP(B640,'[2]RUT (H=5)'!$A$4447:$H$5557,8)</f>
        <v>2.0582490807643013E-2</v>
      </c>
    </row>
    <row r="641" spans="1:7" x14ac:dyDescent="0.25">
      <c r="A641">
        <v>648</v>
      </c>
      <c r="B641" s="2">
        <v>43948</v>
      </c>
      <c r="C641" s="3">
        <v>1.9504625802040799E-2</v>
      </c>
      <c r="D641" s="3">
        <v>2.0473205000000001E-2</v>
      </c>
      <c r="E641" s="3">
        <v>1.901398E-2</v>
      </c>
      <c r="F641" s="3">
        <f>VLOOKUP(B641,'[1]RUT (H=5)'!$A$4447:$F$5557,6)</f>
        <v>1.8066538021322489E-2</v>
      </c>
      <c r="G641" s="3">
        <f>VLOOKUP(B641,'[2]RUT (H=5)'!$A$4447:$H$5557,8)</f>
        <v>1.8841032697755864E-2</v>
      </c>
    </row>
    <row r="642" spans="1:7" x14ac:dyDescent="0.25">
      <c r="A642">
        <v>649</v>
      </c>
      <c r="B642" s="2">
        <v>43949</v>
      </c>
      <c r="C642" s="3">
        <v>2.2672855734118501E-2</v>
      </c>
      <c r="D642" s="3">
        <v>2.0596840000000002E-2</v>
      </c>
      <c r="E642" s="3">
        <v>1.8914192999999999E-2</v>
      </c>
      <c r="F642" s="3">
        <f>VLOOKUP(B642,'[1]RUT (H=5)'!$A$4447:$F$5557,6)</f>
        <v>1.894477570745209E-2</v>
      </c>
      <c r="G642" s="3">
        <f>VLOOKUP(B642,'[2]RUT (H=5)'!$A$4447:$H$5557,8)</f>
        <v>1.8184358451155215E-2</v>
      </c>
    </row>
    <row r="643" spans="1:7" x14ac:dyDescent="0.25">
      <c r="A643">
        <v>650</v>
      </c>
      <c r="B643" s="2">
        <v>43950</v>
      </c>
      <c r="C643" s="3">
        <v>2.59890823343581E-2</v>
      </c>
      <c r="D643" s="3">
        <v>2.4590800999999999E-2</v>
      </c>
      <c r="E643" s="3">
        <v>2.0677793999999999E-2</v>
      </c>
      <c r="F643" s="3">
        <f>VLOOKUP(B643,'[1]RUT (H=5)'!$A$4447:$F$5557,6)</f>
        <v>1.9580163217929391E-2</v>
      </c>
      <c r="G643" s="3">
        <f>VLOOKUP(B643,'[2]RUT (H=5)'!$A$4447:$H$5557,8)</f>
        <v>1.8386908413275605E-2</v>
      </c>
    </row>
    <row r="644" spans="1:7" x14ac:dyDescent="0.25">
      <c r="A644">
        <v>651</v>
      </c>
      <c r="B644" s="2">
        <v>43951</v>
      </c>
      <c r="C644" s="3">
        <v>1.35326550559629E-2</v>
      </c>
      <c r="D644" s="3">
        <v>2.2068284000000001E-2</v>
      </c>
      <c r="E644" s="3">
        <v>2.0562260999999998E-2</v>
      </c>
      <c r="F644" s="3">
        <f>VLOOKUP(B644,'[1]RUT (H=5)'!$A$4447:$F$5557,6)</f>
        <v>2.0941434183563801E-2</v>
      </c>
      <c r="G644" s="3">
        <f>VLOOKUP(B644,'[2]RUT (H=5)'!$A$4447:$H$5557,8)</f>
        <v>1.9018586036952806E-2</v>
      </c>
    </row>
    <row r="645" spans="1:7" x14ac:dyDescent="0.25">
      <c r="A645">
        <v>652</v>
      </c>
      <c r="B645" s="2">
        <v>43952</v>
      </c>
      <c r="C645" s="3">
        <v>3.11421161423696E-2</v>
      </c>
      <c r="D645" s="3">
        <v>2.4588450000000001E-2</v>
      </c>
      <c r="E645" s="3">
        <v>2.0778761999999999E-2</v>
      </c>
      <c r="F645" s="3">
        <f>VLOOKUP(B645,'[1]RUT (H=5)'!$A$4447:$F$5557,6)</f>
        <v>1.8400923251905225E-2</v>
      </c>
      <c r="G645" s="3">
        <f>VLOOKUP(B645,'[2]RUT (H=5)'!$A$4447:$H$5557,8)</f>
        <v>1.8705337887037238E-2</v>
      </c>
    </row>
    <row r="646" spans="1:7" x14ac:dyDescent="0.25">
      <c r="A646">
        <v>653</v>
      </c>
      <c r="B646" s="2">
        <v>43955</v>
      </c>
      <c r="C646" s="3">
        <v>1.92687215435722E-2</v>
      </c>
      <c r="D646" s="3">
        <v>2.3092776999999998E-2</v>
      </c>
      <c r="E646" s="3">
        <v>1.9841816000000002E-2</v>
      </c>
      <c r="F646" s="3">
        <f>VLOOKUP(B646,'[1]RUT (H=5)'!$A$4447:$F$5557,6)</f>
        <v>2.3080441933830673E-2</v>
      </c>
      <c r="G646" s="3">
        <f>VLOOKUP(B646,'[2]RUT (H=5)'!$A$4447:$H$5557,8)</f>
        <v>2.0799001721218222E-2</v>
      </c>
    </row>
    <row r="647" spans="1:7" x14ac:dyDescent="0.25">
      <c r="A647">
        <v>654</v>
      </c>
      <c r="B647" s="2">
        <v>43956</v>
      </c>
      <c r="C647" s="3">
        <v>2.2397325614289101E-2</v>
      </c>
      <c r="D647" s="3">
        <v>2.3836284999999999E-2</v>
      </c>
      <c r="E647" s="3">
        <v>2.0574664999999999E-2</v>
      </c>
      <c r="F647" s="3">
        <f>VLOOKUP(B647,'[1]RUT (H=5)'!$A$4447:$F$5557,6)</f>
        <v>2.0916502304226862E-2</v>
      </c>
      <c r="G647" s="3">
        <f>VLOOKUP(B647,'[2]RUT (H=5)'!$A$4447:$H$5557,8)</f>
        <v>2.0464570136840141E-2</v>
      </c>
    </row>
    <row r="648" spans="1:7" x14ac:dyDescent="0.25">
      <c r="A648">
        <v>655</v>
      </c>
      <c r="B648" s="2">
        <v>43957</v>
      </c>
      <c r="C648" s="3">
        <v>1.06532344820995E-2</v>
      </c>
      <c r="D648" s="3">
        <v>1.9429100000000001E-2</v>
      </c>
      <c r="E648" s="3">
        <v>1.4731307500000001E-2</v>
      </c>
      <c r="F648" s="3">
        <f>VLOOKUP(B648,'[1]RUT (H=5)'!$A$4447:$F$5557,6)</f>
        <v>2.1337411590365219E-2</v>
      </c>
      <c r="G648" s="3">
        <f>VLOOKUP(B648,'[2]RUT (H=5)'!$A$4447:$H$5557,8)</f>
        <v>1.9740395060975417E-2</v>
      </c>
    </row>
    <row r="649" spans="1:7" x14ac:dyDescent="0.25">
      <c r="A649">
        <v>656</v>
      </c>
      <c r="B649" s="2">
        <v>43958</v>
      </c>
      <c r="C649" s="3">
        <v>1.14183218127458E-2</v>
      </c>
      <c r="D649" s="3">
        <v>1.8200481000000001E-2</v>
      </c>
      <c r="E649" s="3">
        <v>1.4932923000000001E-2</v>
      </c>
      <c r="F649" s="3">
        <f>VLOOKUP(B649,'[1]RUT (H=5)'!$A$4447:$F$5557,6)</f>
        <v>1.7778038038570809E-2</v>
      </c>
      <c r="G649" s="3">
        <f>VLOOKUP(B649,'[2]RUT (H=5)'!$A$4447:$H$5557,8)</f>
        <v>1.8516591597701467E-2</v>
      </c>
    </row>
    <row r="650" spans="1:7" x14ac:dyDescent="0.25">
      <c r="A650">
        <v>657</v>
      </c>
      <c r="B650" s="2">
        <v>43959</v>
      </c>
      <c r="C650" s="3">
        <v>1.38317793505541E-2</v>
      </c>
      <c r="D650" s="3">
        <v>1.9151885E-2</v>
      </c>
      <c r="E650" s="3">
        <v>1.4554677E-2</v>
      </c>
      <c r="F650" s="3">
        <f>VLOOKUP(B650,'[1]RUT (H=5)'!$A$4447:$F$5557,6)</f>
        <v>1.7375884226347855E-2</v>
      </c>
      <c r="G650" s="3">
        <f>VLOOKUP(B650,'[2]RUT (H=5)'!$A$4447:$H$5557,8)</f>
        <v>1.7096705585744165E-2</v>
      </c>
    </row>
    <row r="651" spans="1:7" x14ac:dyDescent="0.25">
      <c r="A651">
        <v>658</v>
      </c>
      <c r="B651" s="2">
        <v>43962</v>
      </c>
      <c r="C651" s="3">
        <v>1.67197902828983E-2</v>
      </c>
      <c r="D651" s="3">
        <v>1.8279415E-2</v>
      </c>
      <c r="E651" s="3">
        <v>1.4860933999999999E-2</v>
      </c>
      <c r="F651" s="3">
        <f>VLOOKUP(B651,'[1]RUT (H=5)'!$A$4447:$F$5557,6)</f>
        <v>1.5844678275409824E-2</v>
      </c>
      <c r="G651" s="3">
        <f>VLOOKUP(B651,'[2]RUT (H=5)'!$A$4447:$H$5557,8)</f>
        <v>1.5236837633464241E-2</v>
      </c>
    </row>
    <row r="652" spans="1:7" x14ac:dyDescent="0.25">
      <c r="A652">
        <v>659</v>
      </c>
      <c r="B652" s="2">
        <v>43963</v>
      </c>
      <c r="C652" s="3">
        <v>1.7314324405367801E-2</v>
      </c>
      <c r="D652" s="3">
        <v>1.8657586E-2</v>
      </c>
      <c r="E652" s="3">
        <v>1.4664699E-2</v>
      </c>
      <c r="F652" s="3">
        <f>VLOOKUP(B652,'[1]RUT (H=5)'!$A$4447:$F$5557,6)</f>
        <v>1.5995279904318108E-2</v>
      </c>
      <c r="G652" s="3">
        <f>VLOOKUP(B652,'[2]RUT (H=5)'!$A$4447:$H$5557,8)</f>
        <v>1.4790249246611469E-2</v>
      </c>
    </row>
    <row r="653" spans="1:7" x14ac:dyDescent="0.25">
      <c r="A653">
        <v>660</v>
      </c>
      <c r="B653" s="2">
        <v>43964</v>
      </c>
      <c r="C653" s="3">
        <v>2.9039645234269901E-2</v>
      </c>
      <c r="D653" s="3">
        <v>1.870372E-2</v>
      </c>
      <c r="E653" s="3">
        <v>2.3154277000000001E-2</v>
      </c>
      <c r="F653" s="3">
        <f>VLOOKUP(B653,'[1]RUT (H=5)'!$A$4447:$F$5557,6)</f>
        <v>1.5558768554766383E-2</v>
      </c>
      <c r="G653" s="3">
        <f>VLOOKUP(B653,'[2]RUT (H=5)'!$A$4447:$H$5557,8)</f>
        <v>1.5963534257012704E-2</v>
      </c>
    </row>
    <row r="654" spans="1:7" x14ac:dyDescent="0.25">
      <c r="A654">
        <v>661</v>
      </c>
      <c r="B654" s="2">
        <v>43965</v>
      </c>
      <c r="C654" s="3">
        <v>3.9385441060361299E-2</v>
      </c>
      <c r="D654" s="3">
        <v>1.6803848E-2</v>
      </c>
      <c r="E654" s="3">
        <v>2.1712983000000002E-2</v>
      </c>
      <c r="F654" s="3">
        <f>VLOOKUP(B654,'[1]RUT (H=5)'!$A$4447:$F$5557,6)</f>
        <v>1.9314294725253159E-2</v>
      </c>
      <c r="G654" s="3">
        <f>VLOOKUP(B654,'[2]RUT (H=5)'!$A$4447:$H$5557,8)</f>
        <v>1.779975123879202E-2</v>
      </c>
    </row>
    <row r="655" spans="1:7" x14ac:dyDescent="0.25">
      <c r="A655">
        <v>662</v>
      </c>
      <c r="B655" s="2">
        <v>43966</v>
      </c>
      <c r="C655" s="3">
        <v>1.6069660847501499E-2</v>
      </c>
      <c r="D655" s="3">
        <v>1.8687155E-2</v>
      </c>
      <c r="E655" s="3">
        <v>2.3468016000000001E-2</v>
      </c>
      <c r="F655" s="3">
        <f>VLOOKUP(B655,'[1]RUT (H=5)'!$A$4447:$F$5557,6)</f>
        <v>2.3825597353331444E-2</v>
      </c>
      <c r="G655" s="3">
        <f>VLOOKUP(B655,'[2]RUT (H=5)'!$A$4447:$H$5557,8)</f>
        <v>1.9634991423459786E-2</v>
      </c>
    </row>
    <row r="656" spans="1:7" x14ac:dyDescent="0.25">
      <c r="A656">
        <v>663</v>
      </c>
      <c r="B656" s="2">
        <v>43969</v>
      </c>
      <c r="C656" s="3">
        <v>3.1155126839651999E-2</v>
      </c>
      <c r="D656" s="3">
        <v>1.6571755000000001E-2</v>
      </c>
      <c r="E656" s="3">
        <v>2.287983E-2</v>
      </c>
      <c r="F656" s="3">
        <f>VLOOKUP(B656,'[1]RUT (H=5)'!$A$4447:$F$5557,6)</f>
        <v>2.0132139270012644E-2</v>
      </c>
      <c r="G656" s="3">
        <f>VLOOKUP(B656,'[2]RUT (H=5)'!$A$4447:$H$5557,8)</f>
        <v>1.9714652630473423E-2</v>
      </c>
    </row>
    <row r="657" spans="1:7" x14ac:dyDescent="0.25">
      <c r="A657">
        <v>664</v>
      </c>
      <c r="B657" s="2">
        <v>43970</v>
      </c>
      <c r="C657" s="3">
        <v>1.3735044893341999E-2</v>
      </c>
      <c r="D657" s="3">
        <v>1.5803745000000001E-2</v>
      </c>
      <c r="E657" s="3">
        <v>2.2699944999999999E-2</v>
      </c>
      <c r="F657" s="3">
        <f>VLOOKUP(B657,'[1]RUT (H=5)'!$A$4447:$F$5557,6)</f>
        <v>2.4061692146864089E-2</v>
      </c>
      <c r="G657" s="3">
        <f>VLOOKUP(B657,'[2]RUT (H=5)'!$A$4447:$H$5557,8)</f>
        <v>2.0511812697719418E-2</v>
      </c>
    </row>
    <row r="658" spans="1:7" x14ac:dyDescent="0.25">
      <c r="A658">
        <v>665</v>
      </c>
      <c r="B658" s="2">
        <v>43971</v>
      </c>
      <c r="C658" s="3">
        <v>1.6493366431349101E-2</v>
      </c>
      <c r="D658" s="3">
        <v>2.5453446000000001E-2</v>
      </c>
      <c r="E658" s="3">
        <v>1.5211506E-2</v>
      </c>
      <c r="F658" s="3">
        <f>VLOOKUP(B658,'[1]RUT (H=5)'!$A$4447:$F$5557,6)</f>
        <v>2.0820238838437879E-2</v>
      </c>
      <c r="G658" s="3">
        <f>VLOOKUP(B658,'[2]RUT (H=5)'!$A$4447:$H$5557,8)</f>
        <v>2.050329752315181E-2</v>
      </c>
    </row>
    <row r="659" spans="1:7" x14ac:dyDescent="0.25">
      <c r="A659">
        <v>666</v>
      </c>
      <c r="B659" s="2">
        <v>43972</v>
      </c>
      <c r="C659" s="3">
        <v>1.03193271626753E-2</v>
      </c>
      <c r="D659" s="3">
        <v>2.5735352E-2</v>
      </c>
      <c r="E659" s="3">
        <v>1.6488737999999999E-2</v>
      </c>
      <c r="F659" s="3">
        <f>VLOOKUP(B659,'[1]RUT (H=5)'!$A$4447:$F$5557,6)</f>
        <v>2.0085182122684061E-2</v>
      </c>
      <c r="G659" s="3">
        <f>VLOOKUP(B659,'[2]RUT (H=5)'!$A$4447:$H$5557,8)</f>
        <v>1.8833916452099315E-2</v>
      </c>
    </row>
    <row r="660" spans="1:7" x14ac:dyDescent="0.25">
      <c r="A660">
        <v>667</v>
      </c>
      <c r="B660" s="2">
        <v>43973</v>
      </c>
      <c r="C660" s="3">
        <v>9.9085189158970594E-3</v>
      </c>
      <c r="D660" s="3">
        <v>2.5193604000000001E-2</v>
      </c>
      <c r="E660" s="3">
        <v>1.5771257E-2</v>
      </c>
      <c r="F660" s="3">
        <f>VLOOKUP(B660,'[1]RUT (H=5)'!$A$4447:$F$5557,6)</f>
        <v>1.6230468917711235E-2</v>
      </c>
      <c r="G660" s="3">
        <f>VLOOKUP(B660,'[2]RUT (H=5)'!$A$4447:$H$5557,8)</f>
        <v>1.6908300910420445E-2</v>
      </c>
    </row>
    <row r="661" spans="1:7" x14ac:dyDescent="0.25">
      <c r="A661">
        <v>668</v>
      </c>
      <c r="B661" s="2">
        <v>43977</v>
      </c>
      <c r="C661" s="3">
        <v>1.9257803117809801E-2</v>
      </c>
      <c r="D661" s="3">
        <v>2.5168988999999999E-2</v>
      </c>
      <c r="E661" s="3">
        <v>1.5722025000000001E-2</v>
      </c>
      <c r="F661" s="3">
        <f>VLOOKUP(B661,'[1]RUT (H=5)'!$A$4447:$F$5557,6)</f>
        <v>1.5489243319738727E-2</v>
      </c>
      <c r="G661" s="3">
        <f>VLOOKUP(B661,'[2]RUT (H=5)'!$A$4447:$H$5557,8)</f>
        <v>1.6030151375173059E-2</v>
      </c>
    </row>
    <row r="662" spans="1:7" x14ac:dyDescent="0.25">
      <c r="A662">
        <v>669</v>
      </c>
      <c r="B662" s="2">
        <v>43978</v>
      </c>
      <c r="C662" s="3">
        <v>2.3522269141406999E-2</v>
      </c>
      <c r="D662" s="3">
        <v>2.4368946999999998E-2</v>
      </c>
      <c r="E662" s="3">
        <v>1.6380431000000001E-2</v>
      </c>
      <c r="F662" s="3">
        <f>VLOOKUP(B662,'[1]RUT (H=5)'!$A$4447:$F$5557,6)</f>
        <v>1.5930203361253753E-2</v>
      </c>
      <c r="G662" s="3">
        <f>VLOOKUP(B662,'[2]RUT (H=5)'!$A$4447:$H$5557,8)</f>
        <v>1.5085098764500903E-2</v>
      </c>
    </row>
    <row r="663" spans="1:7" x14ac:dyDescent="0.25">
      <c r="A663">
        <v>670</v>
      </c>
      <c r="B663" s="2">
        <v>43979</v>
      </c>
      <c r="C663" s="3">
        <v>2.06122060029202E-2</v>
      </c>
      <c r="D663" s="3">
        <v>1.8087308999999999E-2</v>
      </c>
      <c r="E663" s="3">
        <v>1.2646687E-2</v>
      </c>
      <c r="F663" s="3">
        <f>VLOOKUP(B663,'[1]RUT (H=5)'!$A$4447:$F$5557,6)</f>
        <v>1.7670792365621947E-2</v>
      </c>
      <c r="G663" s="3">
        <f>VLOOKUP(B663,'[2]RUT (H=5)'!$A$4447:$H$5557,8)</f>
        <v>1.5576779829344533E-2</v>
      </c>
    </row>
    <row r="664" spans="1:7" x14ac:dyDescent="0.25">
      <c r="A664">
        <v>671</v>
      </c>
      <c r="B664" s="2">
        <v>43980</v>
      </c>
      <c r="C664" s="3">
        <v>1.5928616521367799E-2</v>
      </c>
      <c r="D664" s="3">
        <v>1.6538486000000002E-2</v>
      </c>
      <c r="E664" s="3">
        <v>1.2950430000000001E-2</v>
      </c>
      <c r="F664" s="3">
        <f>VLOOKUP(B664,'[1]RUT (H=5)'!$A$4447:$F$5557,6)</f>
        <v>1.7591798681909122E-2</v>
      </c>
      <c r="G664" s="3">
        <f>VLOOKUP(B664,'[2]RUT (H=5)'!$A$4447:$H$5557,8)</f>
        <v>1.6085642803068279E-2</v>
      </c>
    </row>
    <row r="665" spans="1:7" x14ac:dyDescent="0.25">
      <c r="A665">
        <v>672</v>
      </c>
      <c r="B665" s="2">
        <v>43983</v>
      </c>
      <c r="C665" s="3">
        <v>1.26547515919164E-2</v>
      </c>
      <c r="D665" s="3">
        <v>1.7499171000000001E-2</v>
      </c>
      <c r="E665" s="3">
        <v>1.2696994499999999E-2</v>
      </c>
      <c r="F665" s="3">
        <f>VLOOKUP(B665,'[1]RUT (H=5)'!$A$4447:$F$5557,6)</f>
        <v>1.725982685395543E-2</v>
      </c>
      <c r="G665" s="3">
        <f>VLOOKUP(B665,'[2]RUT (H=5)'!$A$4447:$H$5557,8)</f>
        <v>1.6277765258746777E-2</v>
      </c>
    </row>
    <row r="666" spans="1:7" x14ac:dyDescent="0.25">
      <c r="A666">
        <v>673</v>
      </c>
      <c r="B666" s="2">
        <v>43984</v>
      </c>
      <c r="C666" s="3">
        <v>7.8883568232110506E-3</v>
      </c>
      <c r="D666" s="3">
        <v>1.8868610000000001E-2</v>
      </c>
      <c r="E666" s="3">
        <v>1.3282122E-2</v>
      </c>
      <c r="F666" s="3">
        <f>VLOOKUP(B666,'[1]RUT (H=5)'!$A$4447:$F$5557,6)</f>
        <v>1.6807341785561904E-2</v>
      </c>
      <c r="G666" s="3">
        <f>VLOOKUP(B666,'[2]RUT (H=5)'!$A$4447:$H$5557,8)</f>
        <v>1.6512665757118523E-2</v>
      </c>
    </row>
    <row r="667" spans="1:7" x14ac:dyDescent="0.25">
      <c r="A667">
        <v>674</v>
      </c>
      <c r="B667" s="2">
        <v>43985</v>
      </c>
      <c r="C667" s="3">
        <v>1.59082238570127E-2</v>
      </c>
      <c r="D667" s="3">
        <v>1.72473E-2</v>
      </c>
      <c r="E667" s="3">
        <v>1.3721348E-2</v>
      </c>
      <c r="F667" s="3">
        <f>VLOOKUP(B667,'[1]RUT (H=5)'!$A$4447:$F$5557,6)</f>
        <v>1.4898645963580447E-2</v>
      </c>
      <c r="G667" s="3">
        <f>VLOOKUP(B667,'[2]RUT (H=5)'!$A$4447:$H$5557,8)</f>
        <v>1.5333563989473276E-2</v>
      </c>
    </row>
    <row r="668" spans="1:7" x14ac:dyDescent="0.25">
      <c r="A668">
        <v>675</v>
      </c>
      <c r="B668" s="2">
        <v>43986</v>
      </c>
      <c r="C668" s="3">
        <v>9.6312388345646694E-3</v>
      </c>
      <c r="D668" s="3">
        <v>1.5406695E-2</v>
      </c>
      <c r="E668" s="3">
        <v>1.4089572999999999E-2</v>
      </c>
      <c r="F668" s="3">
        <f>VLOOKUP(B668,'[1]RUT (H=5)'!$A$4447:$F$5557,6)</f>
        <v>1.530624988135347E-2</v>
      </c>
      <c r="G668" s="3">
        <f>VLOOKUP(B668,'[2]RUT (H=5)'!$A$4447:$H$5557,8)</f>
        <v>1.4433749268324593E-2</v>
      </c>
    </row>
    <row r="669" spans="1:7" x14ac:dyDescent="0.25">
      <c r="A669">
        <v>676</v>
      </c>
      <c r="B669" s="2">
        <v>43987</v>
      </c>
      <c r="C669" s="3">
        <v>2.51243250407132E-2</v>
      </c>
      <c r="D669" s="3">
        <v>1.3796453E-2</v>
      </c>
      <c r="E669" s="3">
        <v>1.3299461E-2</v>
      </c>
      <c r="F669" s="3">
        <f>VLOOKUP(B669,'[1]RUT (H=5)'!$A$4447:$F$5557,6)</f>
        <v>1.3135024783126913E-2</v>
      </c>
      <c r="G669" s="3">
        <f>VLOOKUP(B669,'[2]RUT (H=5)'!$A$4447:$H$5557,8)</f>
        <v>1.3480739704855773E-2</v>
      </c>
    </row>
    <row r="670" spans="1:7" x14ac:dyDescent="0.25">
      <c r="A670">
        <v>677</v>
      </c>
      <c r="B670" s="2">
        <v>43990</v>
      </c>
      <c r="C670" s="3">
        <v>7.4602942770257002E-3</v>
      </c>
      <c r="D670" s="3">
        <v>1.3435658E-2</v>
      </c>
      <c r="E670" s="3">
        <v>1.4114636E-2</v>
      </c>
      <c r="F670" s="3">
        <f>VLOOKUP(B670,'[1]RUT (H=5)'!$A$4447:$F$5557,6)</f>
        <v>1.655848558416775E-2</v>
      </c>
      <c r="G670" s="3">
        <f>VLOOKUP(B670,'[2]RUT (H=5)'!$A$4447:$H$5557,8)</f>
        <v>1.3826116915732822E-2</v>
      </c>
    </row>
    <row r="671" spans="1:7" x14ac:dyDescent="0.25">
      <c r="A671">
        <v>678</v>
      </c>
      <c r="B671" s="2">
        <v>43991</v>
      </c>
      <c r="C671" s="3">
        <v>1.37913726982462E-2</v>
      </c>
      <c r="D671" s="3">
        <v>1.4745756E-2</v>
      </c>
      <c r="E671" s="3">
        <v>1.2899852E-2</v>
      </c>
      <c r="F671" s="3">
        <f>VLOOKUP(B671,'[1]RUT (H=5)'!$A$4447:$F$5557,6)</f>
        <v>1.3145674688745971E-2</v>
      </c>
      <c r="G671" s="3">
        <f>VLOOKUP(B671,'[2]RUT (H=5)'!$A$4447:$H$5557,8)</f>
        <v>1.3652533394067596E-2</v>
      </c>
    </row>
    <row r="672" spans="1:7" x14ac:dyDescent="0.25">
      <c r="A672">
        <v>679</v>
      </c>
      <c r="B672" s="2">
        <v>43992</v>
      </c>
      <c r="C672" s="3">
        <v>1.1225991572553801E-2</v>
      </c>
      <c r="D672" s="3">
        <v>1.1899855000000001E-2</v>
      </c>
      <c r="E672" s="3">
        <v>1.3080931000000001E-2</v>
      </c>
      <c r="F672" s="3">
        <f>VLOOKUP(B672,'[1]RUT (H=5)'!$A$4447:$F$5557,6)</f>
        <v>1.4760191017792499E-2</v>
      </c>
      <c r="G672" s="3">
        <f>VLOOKUP(B672,'[2]RUT (H=5)'!$A$4447:$H$5557,8)</f>
        <v>1.4478702600885573E-2</v>
      </c>
    </row>
    <row r="673" spans="1:7" x14ac:dyDescent="0.25">
      <c r="A673">
        <v>680</v>
      </c>
      <c r="B673" s="2">
        <v>43993</v>
      </c>
      <c r="C673" s="3">
        <v>2.9070728264064701E-2</v>
      </c>
      <c r="D673" s="3">
        <v>1.4297947E-2</v>
      </c>
      <c r="E673" s="3">
        <v>1.9707481999999998E-2</v>
      </c>
      <c r="F673" s="3">
        <f>VLOOKUP(B673,'[1]RUT (H=5)'!$A$4447:$F$5557,6)</f>
        <v>1.3871974919001377E-2</v>
      </c>
      <c r="G673" s="3">
        <f>VLOOKUP(B673,'[2]RUT (H=5)'!$A$4447:$H$5557,8)</f>
        <v>1.3897945344319994E-2</v>
      </c>
    </row>
    <row r="674" spans="1:7" x14ac:dyDescent="0.25">
      <c r="A674">
        <v>681</v>
      </c>
      <c r="B674" s="2">
        <v>43994</v>
      </c>
      <c r="C674" s="3">
        <v>3.0227740272964002E-2</v>
      </c>
      <c r="D674" s="3">
        <v>1.34275835E-2</v>
      </c>
      <c r="E674" s="3">
        <v>1.9898270999999999E-2</v>
      </c>
      <c r="F674" s="3">
        <f>VLOOKUP(B674,'[1]RUT (H=5)'!$A$4447:$F$5557,6)</f>
        <v>1.8755999409623268E-2</v>
      </c>
      <c r="G674" s="3">
        <f>VLOOKUP(B674,'[2]RUT (H=5)'!$A$4447:$H$5557,8)</f>
        <v>1.92492069368023E-2</v>
      </c>
    </row>
    <row r="675" spans="1:7" x14ac:dyDescent="0.25">
      <c r="A675">
        <v>682</v>
      </c>
      <c r="B675" s="2">
        <v>43997</v>
      </c>
      <c r="C675" s="3">
        <v>3.9401539341760397E-2</v>
      </c>
      <c r="D675" s="3">
        <v>1.4035166999999999E-2</v>
      </c>
      <c r="E675" s="3">
        <v>2.0283072999999999E-2</v>
      </c>
      <c r="F675" s="3">
        <f>VLOOKUP(B675,'[1]RUT (H=5)'!$A$4447:$F$5557,6)</f>
        <v>1.9586091922673732E-2</v>
      </c>
      <c r="G675" s="3">
        <f>VLOOKUP(B675,'[2]RUT (H=5)'!$A$4447:$H$5557,8)</f>
        <v>1.822903021035752E-2</v>
      </c>
    </row>
    <row r="676" spans="1:7" x14ac:dyDescent="0.25">
      <c r="A676">
        <v>683</v>
      </c>
      <c r="B676" s="2">
        <v>43998</v>
      </c>
      <c r="C676" s="3">
        <v>2.2604922347753999E-2</v>
      </c>
      <c r="D676" s="3">
        <v>1.3976664999999999E-2</v>
      </c>
      <c r="E676" s="3">
        <v>2.0215027E-2</v>
      </c>
      <c r="F676" s="3">
        <f>VLOOKUP(B676,'[1]RUT (H=5)'!$A$4447:$F$5557,6)</f>
        <v>2.4187734615082338E-2</v>
      </c>
      <c r="G676" s="3">
        <f>VLOOKUP(B676,'[2]RUT (H=5)'!$A$4447:$H$5557,8)</f>
        <v>2.0397533095726603E-2</v>
      </c>
    </row>
    <row r="677" spans="1:7" x14ac:dyDescent="0.25">
      <c r="A677">
        <v>684</v>
      </c>
      <c r="B677" s="2">
        <v>43999</v>
      </c>
      <c r="C677" s="3">
        <v>1.0785839831259299E-2</v>
      </c>
      <c r="D677" s="3">
        <v>1.2852343E-2</v>
      </c>
      <c r="E677" s="3">
        <v>2.1215950000000001E-2</v>
      </c>
      <c r="F677" s="3">
        <f>VLOOKUP(B677,'[1]RUT (H=5)'!$A$4447:$F$5557,6)</f>
        <v>2.2042744126875929E-2</v>
      </c>
      <c r="G677" s="3">
        <f>VLOOKUP(B677,'[2]RUT (H=5)'!$A$4447:$H$5557,8)</f>
        <v>2.1053611141203171E-2</v>
      </c>
    </row>
    <row r="678" spans="1:7" x14ac:dyDescent="0.25">
      <c r="A678">
        <v>685</v>
      </c>
      <c r="B678" s="2">
        <v>44000</v>
      </c>
      <c r="C678" s="3">
        <v>1.26208023892004E-2</v>
      </c>
      <c r="D678" s="3">
        <v>2.3204012E-2</v>
      </c>
      <c r="E678" s="3">
        <v>1.6424244000000001E-2</v>
      </c>
      <c r="F678" s="3">
        <f>VLOOKUP(B678,'[1]RUT (H=5)'!$A$4447:$F$5557,6)</f>
        <v>2.0000585194999799E-2</v>
      </c>
      <c r="G678" s="3">
        <f>VLOOKUP(B678,'[2]RUT (H=5)'!$A$4447:$H$5557,8)</f>
        <v>2.0911346498059983E-2</v>
      </c>
    </row>
    <row r="679" spans="1:7" x14ac:dyDescent="0.25">
      <c r="A679">
        <v>686</v>
      </c>
      <c r="B679" s="2">
        <v>44001</v>
      </c>
      <c r="C679" s="3">
        <v>1.53581893224308E-2</v>
      </c>
      <c r="D679" s="3">
        <v>2.2654064000000002E-2</v>
      </c>
      <c r="E679" s="3">
        <v>1.7280085000000001E-2</v>
      </c>
      <c r="F679" s="3">
        <f>VLOOKUP(B679,'[1]RUT (H=5)'!$A$4447:$F$5557,6)</f>
        <v>1.8533132547476478E-2</v>
      </c>
      <c r="G679" s="3">
        <f>VLOOKUP(B679,'[2]RUT (H=5)'!$A$4447:$H$5557,8)</f>
        <v>1.9497775541049006E-2</v>
      </c>
    </row>
    <row r="680" spans="1:7" x14ac:dyDescent="0.25">
      <c r="A680">
        <v>687</v>
      </c>
      <c r="B680" s="2">
        <v>44004</v>
      </c>
      <c r="C680" s="3">
        <v>1.5841034574571401E-2</v>
      </c>
      <c r="D680" s="3">
        <v>2.1329343000000001E-2</v>
      </c>
      <c r="E680" s="3">
        <v>1.6527407000000001E-2</v>
      </c>
      <c r="F680" s="3">
        <f>VLOOKUP(B680,'[1]RUT (H=5)'!$A$4447:$F$5557,6)</f>
        <v>1.7620364858422027E-2</v>
      </c>
      <c r="G680" s="3">
        <f>VLOOKUP(B680,'[2]RUT (H=5)'!$A$4447:$H$5557,8)</f>
        <v>1.8530623079873652E-2</v>
      </c>
    </row>
    <row r="681" spans="1:7" x14ac:dyDescent="0.25">
      <c r="A681">
        <v>688</v>
      </c>
      <c r="B681" s="2">
        <v>44005</v>
      </c>
      <c r="C681" s="3">
        <v>1.0557440381223899E-2</v>
      </c>
      <c r="D681" s="3">
        <v>2.2675436E-2</v>
      </c>
      <c r="E681" s="3">
        <v>1.6816707E-2</v>
      </c>
      <c r="F681" s="3">
        <f>VLOOKUP(B681,'[1]RUT (H=5)'!$A$4447:$F$5557,6)</f>
        <v>1.550206056617514E-2</v>
      </c>
      <c r="G681" s="3">
        <f>VLOOKUP(B681,'[2]RUT (H=5)'!$A$4447:$H$5557,8)</f>
        <v>1.6237681306632931E-2</v>
      </c>
    </row>
    <row r="682" spans="1:7" x14ac:dyDescent="0.25">
      <c r="A682">
        <v>689</v>
      </c>
      <c r="B682" s="2">
        <v>44006</v>
      </c>
      <c r="C682" s="3">
        <v>2.42868746592334E-2</v>
      </c>
      <c r="D682" s="3">
        <v>2.2108827000000001E-2</v>
      </c>
      <c r="E682" s="3">
        <v>1.6954170000000001E-2</v>
      </c>
      <c r="F682" s="3">
        <f>VLOOKUP(B682,'[1]RUT (H=5)'!$A$4447:$F$5557,6)</f>
        <v>1.352173584506502E-2</v>
      </c>
      <c r="G682" s="3">
        <f>VLOOKUP(B682,'[2]RUT (H=5)'!$A$4447:$H$5557,8)</f>
        <v>1.5182122985316168E-2</v>
      </c>
    </row>
    <row r="683" spans="1:7" x14ac:dyDescent="0.25">
      <c r="A683">
        <v>690</v>
      </c>
      <c r="B683" s="2">
        <v>44007</v>
      </c>
      <c r="C683" s="3">
        <v>1.6451706965657498E-2</v>
      </c>
      <c r="D683" s="3">
        <v>1.3670372E-2</v>
      </c>
      <c r="E683" s="3">
        <v>1.2024391000000001E-2</v>
      </c>
      <c r="F683" s="3">
        <f>VLOOKUP(B683,'[1]RUT (H=5)'!$A$4447:$F$5557,6)</f>
        <v>1.7207165806752484E-2</v>
      </c>
      <c r="G683" s="3">
        <f>VLOOKUP(B683,'[2]RUT (H=5)'!$A$4447:$H$5557,8)</f>
        <v>1.7132455925416849E-2</v>
      </c>
    </row>
    <row r="684" spans="1:7" x14ac:dyDescent="0.25">
      <c r="A684">
        <v>691</v>
      </c>
      <c r="B684" s="2">
        <v>44008</v>
      </c>
      <c r="C684" s="3">
        <v>1.14881201164E-2</v>
      </c>
      <c r="D684" s="3">
        <v>1.3806267000000001E-2</v>
      </c>
      <c r="E684" s="3">
        <v>1.2174516E-2</v>
      </c>
      <c r="F684" s="3">
        <f>VLOOKUP(B684,'[1]RUT (H=5)'!$A$4447:$F$5557,6)</f>
        <v>1.6245374919664466E-2</v>
      </c>
      <c r="G684" s="3">
        <f>VLOOKUP(B684,'[2]RUT (H=5)'!$A$4447:$H$5557,8)</f>
        <v>1.6615041683472762E-2</v>
      </c>
    </row>
    <row r="685" spans="1:7" x14ac:dyDescent="0.25">
      <c r="A685">
        <v>692</v>
      </c>
      <c r="B685" s="2">
        <v>44011</v>
      </c>
      <c r="C685" s="3">
        <v>1.6225243081641801E-2</v>
      </c>
      <c r="D685" s="3">
        <v>1.4172859499999999E-2</v>
      </c>
      <c r="E685" s="3">
        <v>1.2195908E-2</v>
      </c>
      <c r="F685" s="3">
        <f>VLOOKUP(B685,'[1]RUT (H=5)'!$A$4447:$F$5557,6)</f>
        <v>1.4918641500171238E-2</v>
      </c>
      <c r="G685" s="3">
        <f>VLOOKUP(B685,'[2]RUT (H=5)'!$A$4447:$H$5557,8)</f>
        <v>1.6712742440209996E-2</v>
      </c>
    </row>
    <row r="686" spans="1:7" x14ac:dyDescent="0.25">
      <c r="A686">
        <v>693</v>
      </c>
      <c r="B686" s="2">
        <v>44012</v>
      </c>
      <c r="C686" s="3">
        <v>1.1559937338826799E-2</v>
      </c>
      <c r="D686" s="3">
        <v>1.4685368000000001E-2</v>
      </c>
      <c r="E686" s="3">
        <v>1.2117121999999999E-2</v>
      </c>
      <c r="F686" s="3">
        <f>VLOOKUP(B686,'[1]RUT (H=5)'!$A$4447:$F$5557,6)</f>
        <v>1.5672461965622032E-2</v>
      </c>
      <c r="G686" s="3">
        <f>VLOOKUP(B686,'[2]RUT (H=5)'!$A$4447:$H$5557,8)</f>
        <v>1.6121336336406573E-2</v>
      </c>
    </row>
    <row r="687" spans="1:7" x14ac:dyDescent="0.25">
      <c r="A687">
        <v>694</v>
      </c>
      <c r="B687" s="2">
        <v>44013</v>
      </c>
      <c r="C687" s="3">
        <v>1.1436709498620501E-2</v>
      </c>
      <c r="D687" s="3">
        <v>1.3598216999999999E-2</v>
      </c>
      <c r="E687" s="3">
        <v>1.2487243E-2</v>
      </c>
      <c r="F687" s="3">
        <f>VLOOKUP(B687,'[1]RUT (H=5)'!$A$4447:$F$5557,6)</f>
        <v>1.4946166270032651E-2</v>
      </c>
      <c r="G687" s="3">
        <f>VLOOKUP(B687,'[2]RUT (H=5)'!$A$4447:$H$5557,8)</f>
        <v>1.584434473251186E-2</v>
      </c>
    </row>
    <row r="688" spans="1:7" x14ac:dyDescent="0.25">
      <c r="A688">
        <v>695</v>
      </c>
      <c r="B688" s="2">
        <v>44014</v>
      </c>
      <c r="C688" s="3">
        <v>1.78324286571638E-2</v>
      </c>
      <c r="D688" s="3">
        <v>1.9044906E-2</v>
      </c>
      <c r="E688" s="3">
        <v>1.5213915E-2</v>
      </c>
      <c r="F688" s="3">
        <f>VLOOKUP(B688,'[1]RUT (H=5)'!$A$4447:$F$5557,6)</f>
        <v>1.3716460233613547E-2</v>
      </c>
      <c r="G688" s="3">
        <f>VLOOKUP(B688,'[2]RUT (H=5)'!$A$4447:$H$5557,8)</f>
        <v>1.4454175780252848E-2</v>
      </c>
    </row>
    <row r="689" spans="1:7" x14ac:dyDescent="0.25">
      <c r="A689">
        <v>696</v>
      </c>
      <c r="B689" s="2">
        <v>44018</v>
      </c>
      <c r="C689" s="3">
        <v>1.41741646279502E-2</v>
      </c>
      <c r="D689" s="3">
        <v>1.7277256000000001E-2</v>
      </c>
      <c r="E689" s="3">
        <v>1.4777362E-2</v>
      </c>
      <c r="F689" s="3">
        <f>VLOOKUP(B689,'[1]RUT (H=5)'!$A$4447:$F$5557,6)</f>
        <v>1.5019167297620413E-2</v>
      </c>
      <c r="G689" s="3">
        <f>VLOOKUP(B689,'[2]RUT (H=5)'!$A$4447:$H$5557,8)</f>
        <v>1.4572474174638488E-2</v>
      </c>
    </row>
    <row r="690" spans="1:7" x14ac:dyDescent="0.25">
      <c r="A690">
        <v>697</v>
      </c>
      <c r="B690" s="2">
        <v>44019</v>
      </c>
      <c r="C690" s="3">
        <v>8.1785629048479105E-3</v>
      </c>
      <c r="D690" s="3">
        <v>1.8973969E-2</v>
      </c>
      <c r="E690" s="3">
        <v>1.4905633999999999E-2</v>
      </c>
      <c r="F690" s="3">
        <f>VLOOKUP(B690,'[1]RUT (H=5)'!$A$4447:$F$5557,6)</f>
        <v>1.4648001068123365E-2</v>
      </c>
      <c r="G690" s="3">
        <f>VLOOKUP(B690,'[2]RUT (H=5)'!$A$4447:$H$5557,8)</f>
        <v>1.4629100333374586E-2</v>
      </c>
    </row>
    <row r="691" spans="1:7" x14ac:dyDescent="0.25">
      <c r="A691">
        <v>698</v>
      </c>
      <c r="B691" s="2">
        <v>44020</v>
      </c>
      <c r="C691" s="3">
        <v>1.38172606201429E-2</v>
      </c>
      <c r="D691" s="3">
        <v>1.8687597E-2</v>
      </c>
      <c r="E691" s="3">
        <v>1.4481805E-2</v>
      </c>
      <c r="F691" s="3">
        <f>VLOOKUP(B691,'[1]RUT (H=5)'!$A$4447:$F$5557,6)</f>
        <v>1.2901082745579315E-2</v>
      </c>
      <c r="G691" s="3">
        <f>VLOOKUP(B691,'[2]RUT (H=5)'!$A$4447:$H$5557,8)</f>
        <v>1.4172794122168708E-2</v>
      </c>
    </row>
    <row r="692" spans="1:7" x14ac:dyDescent="0.25">
      <c r="A692">
        <v>699</v>
      </c>
      <c r="B692" s="2">
        <v>44021</v>
      </c>
      <c r="C692" s="3">
        <v>1.8563914585657999E-2</v>
      </c>
      <c r="D692" s="3">
        <v>1.8070514999999999E-2</v>
      </c>
      <c r="E692" s="3">
        <v>1.4699998000000001E-2</v>
      </c>
      <c r="F692" s="3">
        <f>VLOOKUP(B692,'[1]RUT (H=5)'!$A$4447:$F$5557,6)</f>
        <v>1.3887026319323061E-2</v>
      </c>
      <c r="G692" s="3">
        <f>VLOOKUP(B692,'[2]RUT (H=5)'!$A$4447:$H$5557,8)</f>
        <v>1.3977164254919218E-2</v>
      </c>
    </row>
    <row r="693" spans="1:7" x14ac:dyDescent="0.25">
      <c r="A693">
        <v>700</v>
      </c>
      <c r="B693" s="2">
        <v>44022</v>
      </c>
      <c r="C693" s="3">
        <v>8.9365707677102803E-3</v>
      </c>
      <c r="D693" s="3">
        <v>1.104727E-2</v>
      </c>
      <c r="E693" s="3">
        <v>1.1165779000000001E-2</v>
      </c>
      <c r="F693" s="3">
        <f>VLOOKUP(B693,'[1]RUT (H=5)'!$A$4447:$F$5557,6)</f>
        <v>1.5468864152862152E-2</v>
      </c>
      <c r="G693" s="3">
        <f>VLOOKUP(B693,'[2]RUT (H=5)'!$A$4447:$H$5557,8)</f>
        <v>1.4832213259973456E-2</v>
      </c>
    </row>
    <row r="694" spans="1:7" x14ac:dyDescent="0.25">
      <c r="A694">
        <v>701</v>
      </c>
      <c r="B694" s="2">
        <v>44025</v>
      </c>
      <c r="C694" s="3">
        <v>2.3729519758223499E-2</v>
      </c>
      <c r="D694" s="3">
        <v>1.0563715E-2</v>
      </c>
      <c r="E694" s="3">
        <v>1.0806265000000001E-2</v>
      </c>
      <c r="F694" s="3">
        <f>VLOOKUP(B694,'[1]RUT (H=5)'!$A$4447:$F$5557,6)</f>
        <v>1.3005145290951415E-2</v>
      </c>
      <c r="G694" s="3">
        <f>VLOOKUP(B694,'[2]RUT (H=5)'!$A$4447:$H$5557,8)</f>
        <v>1.349079257363551E-2</v>
      </c>
    </row>
    <row r="695" spans="1:7" x14ac:dyDescent="0.25">
      <c r="A695">
        <v>702</v>
      </c>
      <c r="B695" s="2">
        <v>44026</v>
      </c>
      <c r="C695" s="3">
        <v>1.35914804791561E-2</v>
      </c>
      <c r="D695" s="3">
        <v>1.0089297000000001E-2</v>
      </c>
      <c r="E695" s="3">
        <v>1.1556224E-2</v>
      </c>
      <c r="F695" s="3">
        <f>VLOOKUP(B695,'[1]RUT (H=5)'!$A$4447:$F$5557,6)</f>
        <v>1.6473741431671997E-2</v>
      </c>
      <c r="G695" s="3">
        <f>VLOOKUP(B695,'[2]RUT (H=5)'!$A$4447:$H$5557,8)</f>
        <v>1.5863121862948366E-2</v>
      </c>
    </row>
    <row r="696" spans="1:7" x14ac:dyDescent="0.25">
      <c r="A696">
        <v>703</v>
      </c>
      <c r="B696" s="2">
        <v>44027</v>
      </c>
      <c r="C696" s="3">
        <v>1.71271510301069E-2</v>
      </c>
      <c r="D696" s="3">
        <v>1.07955E-2</v>
      </c>
      <c r="E696" s="3">
        <v>1.0679327000000001E-2</v>
      </c>
      <c r="F696" s="3">
        <f>VLOOKUP(B696,'[1]RUT (H=5)'!$A$4447:$F$5557,6)</f>
        <v>1.5118651106170266E-2</v>
      </c>
      <c r="G696" s="3">
        <f>VLOOKUP(B696,'[2]RUT (H=5)'!$A$4447:$H$5557,8)</f>
        <v>1.5182217833292905E-2</v>
      </c>
    </row>
    <row r="697" spans="1:7" x14ac:dyDescent="0.25">
      <c r="A697">
        <v>704</v>
      </c>
      <c r="B697" s="2">
        <v>44028</v>
      </c>
      <c r="C697" s="3">
        <v>7.2557034109536197E-3</v>
      </c>
      <c r="D697" s="3">
        <v>9.8164229999999995E-3</v>
      </c>
      <c r="E697" s="3">
        <v>1.1467566E-2</v>
      </c>
      <c r="F697" s="3">
        <f>VLOOKUP(B697,'[1]RUT (H=5)'!$A$4447:$F$5557,6)</f>
        <v>1.5835268272202902E-2</v>
      </c>
      <c r="G697" s="3">
        <f>VLOOKUP(B697,'[2]RUT (H=5)'!$A$4447:$H$5557,8)</f>
        <v>1.4956531481364988E-2</v>
      </c>
    </row>
    <row r="698" spans="1:7" x14ac:dyDescent="0.25">
      <c r="A698">
        <v>705</v>
      </c>
      <c r="B698" s="2">
        <v>44029</v>
      </c>
      <c r="C698" s="3">
        <v>8.0354318925034592E-3</v>
      </c>
      <c r="D698" s="3">
        <v>1.2646291E-2</v>
      </c>
      <c r="E698" s="3">
        <v>9.7318869999999998E-3</v>
      </c>
      <c r="F698" s="3">
        <f>VLOOKUP(B698,'[1]RUT (H=5)'!$A$4447:$F$5557,6)</f>
        <v>1.2755133979970922E-2</v>
      </c>
      <c r="G698" s="3">
        <f>VLOOKUP(B698,'[2]RUT (H=5)'!$A$4447:$H$5557,8)</f>
        <v>1.3440939219866147E-2</v>
      </c>
    </row>
    <row r="699" spans="1:7" x14ac:dyDescent="0.25">
      <c r="A699">
        <v>706</v>
      </c>
      <c r="B699" s="2">
        <v>44032</v>
      </c>
      <c r="C699" s="3">
        <v>6.0388410163690299E-3</v>
      </c>
      <c r="D699" s="3">
        <v>1.2448519999999999E-2</v>
      </c>
      <c r="E699" s="3">
        <v>9.9140900000000004E-3</v>
      </c>
      <c r="F699" s="3">
        <f>VLOOKUP(B699,'[1]RUT (H=5)'!$A$4447:$F$5557,6)</f>
        <v>1.2610823880819728E-2</v>
      </c>
      <c r="G699" s="3">
        <f>VLOOKUP(B699,'[2]RUT (H=5)'!$A$4447:$H$5557,8)</f>
        <v>1.3215453276223806E-2</v>
      </c>
    </row>
    <row r="700" spans="1:7" x14ac:dyDescent="0.25">
      <c r="A700">
        <v>707</v>
      </c>
      <c r="B700" s="2">
        <v>44033</v>
      </c>
      <c r="C700" s="3">
        <v>1.05500667319728E-2</v>
      </c>
      <c r="D700" s="3">
        <v>1.2397848E-2</v>
      </c>
      <c r="E700" s="3">
        <v>9.1976360000000004E-3</v>
      </c>
      <c r="F700" s="3">
        <f>VLOOKUP(B700,'[1]RUT (H=5)'!$A$4447:$F$5557,6)</f>
        <v>1.0579458602641562E-2</v>
      </c>
      <c r="G700" s="3">
        <f>VLOOKUP(B700,'[2]RUT (H=5)'!$A$4447:$H$5557,8)</f>
        <v>1.163378077359252E-2</v>
      </c>
    </row>
    <row r="701" spans="1:7" x14ac:dyDescent="0.25">
      <c r="A701">
        <v>708</v>
      </c>
      <c r="B701" s="2">
        <v>44034</v>
      </c>
      <c r="C701" s="3">
        <v>6.6199431285125102E-3</v>
      </c>
      <c r="D701" s="3">
        <v>1.2430152E-2</v>
      </c>
      <c r="E701" s="3">
        <v>9.518337E-3</v>
      </c>
      <c r="F701" s="3">
        <f>VLOOKUP(B701,'[1]RUT (H=5)'!$A$4447:$F$5557,6)</f>
        <v>1.1007987413069463E-2</v>
      </c>
      <c r="G701" s="3">
        <f>VLOOKUP(B701,'[2]RUT (H=5)'!$A$4447:$H$5557,8)</f>
        <v>1.1420707450845951E-2</v>
      </c>
    </row>
    <row r="702" spans="1:7" x14ac:dyDescent="0.25">
      <c r="A702">
        <v>709</v>
      </c>
      <c r="B702" s="2">
        <v>44035</v>
      </c>
      <c r="C702" s="3">
        <v>1.33221704549224E-2</v>
      </c>
      <c r="D702" s="3">
        <v>1.2132626000000001E-2</v>
      </c>
      <c r="E702" s="3">
        <v>9.6276680000000007E-3</v>
      </c>
      <c r="F702" s="3">
        <f>VLOOKUP(B702,'[1]RUT (H=5)'!$A$4447:$F$5557,6)</f>
        <v>9.2762226362467885E-3</v>
      </c>
      <c r="G702" s="3">
        <f>VLOOKUP(B702,'[2]RUT (H=5)'!$A$4447:$H$5557,8)</f>
        <v>1.0484212400073394E-2</v>
      </c>
    </row>
    <row r="703" spans="1:7" x14ac:dyDescent="0.25">
      <c r="A703">
        <v>710</v>
      </c>
      <c r="B703" s="2">
        <v>44036</v>
      </c>
      <c r="C703" s="3">
        <v>6.6038144850013199E-3</v>
      </c>
      <c r="D703" s="3">
        <v>1.5417493000000001E-2</v>
      </c>
      <c r="E703" s="3">
        <v>8.7211919999999991E-3</v>
      </c>
      <c r="F703" s="3">
        <f>VLOOKUP(B703,'[1]RUT (H=5)'!$A$4447:$F$5557,6)</f>
        <v>1.0903463284211943E-2</v>
      </c>
      <c r="G703" s="3">
        <f>VLOOKUP(B703,'[2]RUT (H=5)'!$A$4447:$H$5557,8)</f>
        <v>1.124963429369347E-2</v>
      </c>
    </row>
    <row r="704" spans="1:7" x14ac:dyDescent="0.25">
      <c r="A704">
        <v>711</v>
      </c>
      <c r="B704" s="2">
        <v>44039</v>
      </c>
      <c r="C704" s="3">
        <v>6.9383425835459998E-3</v>
      </c>
      <c r="D704" s="3">
        <v>1.4815396999999999E-2</v>
      </c>
      <c r="E704" s="3">
        <v>9.1576750000000005E-3</v>
      </c>
      <c r="F704" s="3">
        <f>VLOOKUP(B704,'[1]RUT (H=5)'!$A$4447:$F$5557,6)</f>
        <v>9.6206069609537058E-3</v>
      </c>
      <c r="G704" s="3">
        <f>VLOOKUP(B704,'[2]RUT (H=5)'!$A$4447:$H$5557,8)</f>
        <v>1.0812519206000612E-2</v>
      </c>
    </row>
    <row r="705" spans="1:7" x14ac:dyDescent="0.25">
      <c r="A705">
        <v>712</v>
      </c>
      <c r="B705" s="2">
        <v>44040</v>
      </c>
      <c r="C705" s="3">
        <v>4.6211535339273002E-3</v>
      </c>
      <c r="D705" s="3">
        <v>1.6160491999999999E-2</v>
      </c>
      <c r="E705" s="3">
        <v>9.0385589999999998E-3</v>
      </c>
      <c r="F705" s="3">
        <f>VLOOKUP(B705,'[1]RUT (H=5)'!$A$4447:$F$5557,6)</f>
        <v>9.5348864594030393E-3</v>
      </c>
      <c r="G705" s="3">
        <f>VLOOKUP(B705,'[2]RUT (H=5)'!$A$4447:$H$5557,8)</f>
        <v>1.0726508263456704E-2</v>
      </c>
    </row>
    <row r="706" spans="1:7" x14ac:dyDescent="0.25">
      <c r="A706">
        <v>713</v>
      </c>
      <c r="B706" s="2">
        <v>44041</v>
      </c>
      <c r="C706" s="3">
        <v>8.4771911777221896E-3</v>
      </c>
      <c r="D706" s="3">
        <v>1.5364632E-2</v>
      </c>
      <c r="E706" s="3">
        <v>9.1509590000000002E-3</v>
      </c>
      <c r="F706" s="3">
        <f>VLOOKUP(B706,'[1]RUT (H=5)'!$A$4447:$F$5557,6)</f>
        <v>8.4523338276410991E-3</v>
      </c>
      <c r="G706" s="3">
        <f>VLOOKUP(B706,'[2]RUT (H=5)'!$A$4447:$H$5557,8)</f>
        <v>1.0307618530240897E-2</v>
      </c>
    </row>
    <row r="707" spans="1:7" x14ac:dyDescent="0.25">
      <c r="A707">
        <v>714</v>
      </c>
      <c r="B707" s="2">
        <v>44042</v>
      </c>
      <c r="C707" s="3">
        <v>1.3694005976307801E-2</v>
      </c>
      <c r="D707" s="3">
        <v>1.5049747E-2</v>
      </c>
      <c r="E707" s="3">
        <v>9.2105030000000001E-3</v>
      </c>
      <c r="F707" s="3">
        <f>VLOOKUP(B707,'[1]RUT (H=5)'!$A$4447:$F$5557,6)</f>
        <v>9.2166678339685674E-3</v>
      </c>
      <c r="G707" s="3">
        <f>VLOOKUP(B707,'[2]RUT (H=5)'!$A$4447:$H$5557,8)</f>
        <v>1.0052323136053361E-2</v>
      </c>
    </row>
    <row r="708" spans="1:7" x14ac:dyDescent="0.25">
      <c r="A708">
        <v>715</v>
      </c>
      <c r="B708" s="2">
        <v>44043</v>
      </c>
      <c r="C708" s="3">
        <v>1.8751970106359098E-2</v>
      </c>
      <c r="D708" s="3">
        <v>7.9737590000000004E-3</v>
      </c>
      <c r="E708" s="3">
        <v>6.8898320000000002E-3</v>
      </c>
      <c r="F708" s="3">
        <f>VLOOKUP(B708,'[1]RUT (H=5)'!$A$4447:$F$5557,6)</f>
        <v>1.0071754449865283E-2</v>
      </c>
      <c r="G708" s="3">
        <f>VLOOKUP(B708,'[2]RUT (H=5)'!$A$4447:$H$5557,8)</f>
        <v>1.0249654470021021E-2</v>
      </c>
    </row>
    <row r="709" spans="1:7" x14ac:dyDescent="0.25">
      <c r="A709">
        <v>716</v>
      </c>
      <c r="B709" s="2">
        <v>44046</v>
      </c>
      <c r="C709" s="3">
        <v>8.3570167579179698E-3</v>
      </c>
      <c r="D709" s="3">
        <v>6.8508850000000001E-3</v>
      </c>
      <c r="E709" s="3">
        <v>6.3877300000000003E-3</v>
      </c>
      <c r="F709" s="3">
        <f>VLOOKUP(B709,'[1]RUT (H=5)'!$A$4447:$F$5557,6)</f>
        <v>1.2120466032693615E-2</v>
      </c>
      <c r="G709" s="3">
        <f>VLOOKUP(B709,'[2]RUT (H=5)'!$A$4447:$H$5557,8)</f>
        <v>1.1177171553308156E-2</v>
      </c>
    </row>
    <row r="710" spans="1:7" x14ac:dyDescent="0.25">
      <c r="A710">
        <v>717</v>
      </c>
      <c r="B710" s="2">
        <v>44047</v>
      </c>
      <c r="C710" s="3">
        <v>6.0373703779219197E-3</v>
      </c>
      <c r="D710" s="3">
        <v>8.2459360000000006E-3</v>
      </c>
      <c r="E710" s="3">
        <v>6.7845459999999998E-3</v>
      </c>
      <c r="F710" s="3">
        <f>VLOOKUP(B710,'[1]RUT (H=5)'!$A$4447:$F$5557,6)</f>
        <v>1.0512377934305605E-2</v>
      </c>
      <c r="G710" s="3">
        <f>VLOOKUP(B710,'[2]RUT (H=5)'!$A$4447:$H$5557,8)</f>
        <v>1.108619923201083E-2</v>
      </c>
    </row>
    <row r="711" spans="1:7" x14ac:dyDescent="0.25">
      <c r="A711">
        <v>718</v>
      </c>
      <c r="B711" s="2">
        <v>44048</v>
      </c>
      <c r="C711" s="3">
        <v>6.88421752258064E-3</v>
      </c>
      <c r="D711" s="3">
        <v>7.3610849999999999E-3</v>
      </c>
      <c r="E711" s="3">
        <v>7.1129790000000002E-3</v>
      </c>
      <c r="F711" s="3">
        <f>VLOOKUP(B711,'[1]RUT (H=5)'!$A$4447:$F$5557,6)</f>
        <v>1.011226963842116E-2</v>
      </c>
      <c r="G711" s="3">
        <f>VLOOKUP(B711,'[2]RUT (H=5)'!$A$4447:$H$5557,8)</f>
        <v>1.1177164621348049E-2</v>
      </c>
    </row>
    <row r="712" spans="1:7" x14ac:dyDescent="0.25">
      <c r="A712">
        <v>719</v>
      </c>
      <c r="B712" s="2">
        <v>44049</v>
      </c>
      <c r="C712" s="3">
        <v>5.63539665862585E-3</v>
      </c>
      <c r="D712" s="3">
        <v>7.2117179999999998E-3</v>
      </c>
      <c r="E712" s="3">
        <v>7.4043427999999998E-3</v>
      </c>
      <c r="F712" s="3">
        <f>VLOOKUP(B712,'[1]RUT (H=5)'!$A$4447:$F$5557,6)</f>
        <v>1.0008654953399176E-2</v>
      </c>
      <c r="G712" s="3">
        <f>VLOOKUP(B712,'[2]RUT (H=5)'!$A$4447:$H$5557,8)</f>
        <v>1.103659021324143E-2</v>
      </c>
    </row>
    <row r="713" spans="1:7" x14ac:dyDescent="0.25">
      <c r="A713">
        <v>720</v>
      </c>
      <c r="B713" s="2">
        <v>44050</v>
      </c>
      <c r="C713" s="3">
        <v>8.7744164407461394E-3</v>
      </c>
      <c r="D713" s="3">
        <v>8.9206660000000007E-3</v>
      </c>
      <c r="E713" s="3">
        <v>8.1198390000000002E-3</v>
      </c>
      <c r="F713" s="3">
        <f>VLOOKUP(B713,'[1]RUT (H=5)'!$A$4447:$F$5557,6)</f>
        <v>9.0228974218884376E-3</v>
      </c>
      <c r="G713" s="3">
        <f>VLOOKUP(B713,'[2]RUT (H=5)'!$A$4447:$H$5557,8)</f>
        <v>1.0001692538861722E-2</v>
      </c>
    </row>
    <row r="714" spans="1:7" x14ac:dyDescent="0.25">
      <c r="A714">
        <v>721</v>
      </c>
      <c r="B714" s="2">
        <v>44053</v>
      </c>
      <c r="C714" s="3">
        <v>8.8240956817429092E-3</v>
      </c>
      <c r="D714" s="3">
        <v>8.446907E-3</v>
      </c>
      <c r="E714" s="3">
        <v>8.2273260000000001E-3</v>
      </c>
      <c r="F714" s="3">
        <f>VLOOKUP(B714,'[1]RUT (H=5)'!$A$4447:$F$5557,6)</f>
        <v>8.5442316058901742E-3</v>
      </c>
      <c r="G714" s="3">
        <f>VLOOKUP(B714,'[2]RUT (H=5)'!$A$4447:$H$5557,8)</f>
        <v>9.2705629417723992E-3</v>
      </c>
    </row>
    <row r="715" spans="1:7" x14ac:dyDescent="0.25">
      <c r="A715">
        <v>722</v>
      </c>
      <c r="B715" s="2">
        <v>44054</v>
      </c>
      <c r="C715" s="3">
        <v>1.38534197893864E-2</v>
      </c>
      <c r="D715" s="3">
        <v>8.8553179999999992E-3</v>
      </c>
      <c r="E715" s="3">
        <v>8.3294595000000006E-3</v>
      </c>
      <c r="F715" s="3">
        <f>VLOOKUP(B715,'[1]RUT (H=5)'!$A$4447:$F$5557,6)</f>
        <v>8.4699917002920688E-3</v>
      </c>
      <c r="G715" s="3">
        <f>VLOOKUP(B715,'[2]RUT (H=5)'!$A$4447:$H$5557,8)</f>
        <v>9.1827932824818607E-3</v>
      </c>
    </row>
    <row r="716" spans="1:7" x14ac:dyDescent="0.25">
      <c r="A716">
        <v>723</v>
      </c>
      <c r="B716" s="2">
        <v>44055</v>
      </c>
      <c r="C716" s="3">
        <v>9.2414266324982001E-3</v>
      </c>
      <c r="D716" s="3">
        <v>9.0770780000000006E-3</v>
      </c>
      <c r="E716" s="3">
        <v>7.9776269999999993E-3</v>
      </c>
      <c r="F716" s="3">
        <f>VLOOKUP(B716,'[1]RUT (H=5)'!$A$4447:$F$5557,6)</f>
        <v>1.0082174852577138E-2</v>
      </c>
      <c r="G716" s="3">
        <f>VLOOKUP(B716,'[2]RUT (H=5)'!$A$4447:$H$5557,8)</f>
        <v>1.0193624455135924E-2</v>
      </c>
    </row>
    <row r="717" spans="1:7" x14ac:dyDescent="0.25">
      <c r="A717">
        <v>724</v>
      </c>
      <c r="B717" s="2">
        <v>44056</v>
      </c>
      <c r="C717" s="3">
        <v>6.60966962778932E-3</v>
      </c>
      <c r="D717" s="3">
        <v>8.3802440000000002E-3</v>
      </c>
      <c r="E717" s="3">
        <v>8.2077049999999992E-3</v>
      </c>
      <c r="F717" s="3">
        <f>VLOOKUP(B717,'[1]RUT (H=5)'!$A$4447:$F$5557,6)</f>
        <v>9.359796440922153E-3</v>
      </c>
      <c r="G717" s="3">
        <f>VLOOKUP(B717,'[2]RUT (H=5)'!$A$4447:$H$5557,8)</f>
        <v>9.9886124550724424E-3</v>
      </c>
    </row>
    <row r="718" spans="1:7" x14ac:dyDescent="0.25">
      <c r="A718">
        <v>725</v>
      </c>
      <c r="B718" s="2">
        <v>44057</v>
      </c>
      <c r="C718" s="3">
        <v>6.9852244719255802E-3</v>
      </c>
      <c r="D718" s="3">
        <v>8.6278640000000007E-3</v>
      </c>
      <c r="E718" s="3">
        <v>6.9376007000000002E-3</v>
      </c>
      <c r="F718" s="3">
        <f>VLOOKUP(B718,'[1]RUT (H=5)'!$A$4447:$F$5557,6)</f>
        <v>8.9297310295883957E-3</v>
      </c>
      <c r="G718" s="3">
        <f>VLOOKUP(B718,'[2]RUT (H=5)'!$A$4447:$H$5557,8)</f>
        <v>9.9543957453938035E-3</v>
      </c>
    </row>
    <row r="719" spans="1:7" x14ac:dyDescent="0.25">
      <c r="A719">
        <v>726</v>
      </c>
      <c r="B719" s="2">
        <v>44060</v>
      </c>
      <c r="C719" s="3">
        <v>4.2000066760179604E-3</v>
      </c>
      <c r="D719" s="3">
        <v>7.8231280000000004E-3</v>
      </c>
      <c r="E719" s="3">
        <v>6.8197934999999999E-3</v>
      </c>
      <c r="F719" s="3">
        <f>VLOOKUP(B719,'[1]RUT (H=5)'!$A$4447:$F$5557,6)</f>
        <v>8.6939817088660162E-3</v>
      </c>
      <c r="G719" s="3">
        <f>VLOOKUP(B719,'[2]RUT (H=5)'!$A$4447:$H$5557,8)</f>
        <v>9.5618699694479739E-3</v>
      </c>
    </row>
    <row r="720" spans="1:7" x14ac:dyDescent="0.25">
      <c r="A720">
        <v>727</v>
      </c>
      <c r="B720" s="2">
        <v>44061</v>
      </c>
      <c r="C720" s="3">
        <v>5.9973134111928001E-3</v>
      </c>
      <c r="D720" s="3">
        <v>7.5804823999999996E-3</v>
      </c>
      <c r="E720" s="3">
        <v>6.5335619999999997E-3</v>
      </c>
      <c r="F720" s="3">
        <f>VLOOKUP(B720,'[1]RUT (H=5)'!$A$4447:$F$5557,6)</f>
        <v>7.7694033002896467E-3</v>
      </c>
      <c r="G720" s="3">
        <f>VLOOKUP(B720,'[2]RUT (H=5)'!$A$4447:$H$5557,8)</f>
        <v>9.2202772183232334E-3</v>
      </c>
    </row>
    <row r="721" spans="1:7" x14ac:dyDescent="0.25">
      <c r="A721">
        <v>728</v>
      </c>
      <c r="B721" s="2">
        <v>44062</v>
      </c>
      <c r="C721" s="3">
        <v>8.1731795524989607E-3</v>
      </c>
      <c r="D721" s="3">
        <v>7.2946560000000001E-3</v>
      </c>
      <c r="E721" s="3">
        <v>6.5746659999999998E-3</v>
      </c>
      <c r="F721" s="3">
        <f>VLOOKUP(B721,'[1]RUT (H=5)'!$A$4447:$F$5557,6)</f>
        <v>7.3071826942952764E-3</v>
      </c>
      <c r="G721" s="3">
        <f>VLOOKUP(B721,'[2]RUT (H=5)'!$A$4447:$H$5557,8)</f>
        <v>8.595201904464219E-3</v>
      </c>
    </row>
    <row r="722" spans="1:7" x14ac:dyDescent="0.25">
      <c r="A722">
        <v>729</v>
      </c>
      <c r="B722" s="2">
        <v>44063</v>
      </c>
      <c r="C722" s="3">
        <v>7.7278751036439098E-3</v>
      </c>
      <c r="D722" s="3">
        <v>7.5898429999999998E-3</v>
      </c>
      <c r="E722" s="3">
        <v>6.6111386000000001E-3</v>
      </c>
      <c r="F722" s="3">
        <f>VLOOKUP(B722,'[1]RUT (H=5)'!$A$4447:$F$5557,6)</f>
        <v>7.5913659068924094E-3</v>
      </c>
      <c r="G722" s="3">
        <f>VLOOKUP(B722,'[2]RUT (H=5)'!$A$4447:$H$5557,8)</f>
        <v>8.6731019312070723E-3</v>
      </c>
    </row>
    <row r="723" spans="1:7" x14ac:dyDescent="0.25">
      <c r="A723">
        <v>730</v>
      </c>
      <c r="B723" s="2">
        <v>44064</v>
      </c>
      <c r="C723" s="3">
        <v>7.2785118236351701E-3</v>
      </c>
      <c r="D723" s="3">
        <v>9.3116239999999992E-3</v>
      </c>
      <c r="E723" s="3">
        <v>7.2221713999999996E-3</v>
      </c>
      <c r="F723" s="3">
        <f>VLOOKUP(B723,'[1]RUT (H=5)'!$A$4447:$F$5557,6)</f>
        <v>7.5859807772195708E-3</v>
      </c>
      <c r="G723" s="3">
        <f>VLOOKUP(B723,'[2]RUT (H=5)'!$A$4447:$H$5557,8)</f>
        <v>8.9257995679441759E-3</v>
      </c>
    </row>
    <row r="724" spans="1:7" x14ac:dyDescent="0.25">
      <c r="A724">
        <v>731</v>
      </c>
      <c r="B724" s="2">
        <v>44067</v>
      </c>
      <c r="C724" s="3">
        <v>7.6029523404633403E-3</v>
      </c>
      <c r="D724" s="3">
        <v>8.8147710000000008E-3</v>
      </c>
      <c r="E724" s="3">
        <v>6.9327195999999997E-3</v>
      </c>
      <c r="F724" s="3">
        <f>VLOOKUP(B724,'[1]RUT (H=5)'!$A$4447:$F$5557,6)</f>
        <v>7.5482368594892331E-3</v>
      </c>
      <c r="G724" s="3">
        <f>VLOOKUP(B724,'[2]RUT (H=5)'!$A$4447:$H$5557,8)</f>
        <v>8.9060768142201624E-3</v>
      </c>
    </row>
    <row r="725" spans="1:7" x14ac:dyDescent="0.25">
      <c r="A725">
        <v>732</v>
      </c>
      <c r="B725" s="2">
        <v>44068</v>
      </c>
      <c r="C725" s="3">
        <v>9.4265963308112904E-3</v>
      </c>
      <c r="D725" s="3">
        <v>9.2860870000000002E-3</v>
      </c>
      <c r="E725" s="3">
        <v>7.0750047E-3</v>
      </c>
      <c r="F725" s="3">
        <f>VLOOKUP(B725,'[1]RUT (H=5)'!$A$4447:$F$5557,6)</f>
        <v>7.8436001621172563E-3</v>
      </c>
      <c r="G725" s="3">
        <f>VLOOKUP(B725,'[2]RUT (H=5)'!$A$4447:$H$5557,8)</f>
        <v>9.0189196067948247E-3</v>
      </c>
    </row>
    <row r="726" spans="1:7" x14ac:dyDescent="0.25">
      <c r="A726">
        <v>733</v>
      </c>
      <c r="B726" s="2">
        <v>44069</v>
      </c>
      <c r="C726" s="3">
        <v>4.0483555893897098E-3</v>
      </c>
      <c r="D726" s="3">
        <v>8.8569879999999997E-3</v>
      </c>
      <c r="E726" s="3">
        <v>6.9796140000000003E-3</v>
      </c>
      <c r="F726" s="3">
        <f>VLOOKUP(B726,'[1]RUT (H=5)'!$A$4447:$F$5557,6)</f>
        <v>8.4969015466498602E-3</v>
      </c>
      <c r="G726" s="3">
        <f>VLOOKUP(B726,'[2]RUT (H=5)'!$A$4447:$H$5557,8)</f>
        <v>9.3127155920998059E-3</v>
      </c>
    </row>
    <row r="727" spans="1:7" x14ac:dyDescent="0.25">
      <c r="A727">
        <v>734</v>
      </c>
      <c r="B727" s="2">
        <v>44070</v>
      </c>
      <c r="C727" s="3">
        <v>7.61031333995004E-3</v>
      </c>
      <c r="D727" s="3">
        <v>7.7163249999999996E-3</v>
      </c>
      <c r="E727" s="3">
        <v>7.1650166E-3</v>
      </c>
      <c r="F727" s="3">
        <f>VLOOKUP(B727,'[1]RUT (H=5)'!$A$4447:$F$5557,6)</f>
        <v>7.1967500751995324E-3</v>
      </c>
      <c r="G727" s="3">
        <f>VLOOKUP(B727,'[2]RUT (H=5)'!$A$4447:$H$5557,8)</f>
        <v>9.2364208478192059E-3</v>
      </c>
    </row>
    <row r="728" spans="1:7" x14ac:dyDescent="0.25">
      <c r="A728">
        <v>735</v>
      </c>
      <c r="B728" s="2">
        <v>44071</v>
      </c>
      <c r="C728" s="3">
        <v>5.5440774485452596E-3</v>
      </c>
      <c r="D728" s="3">
        <v>1.4388425E-2</v>
      </c>
      <c r="E728" s="3">
        <v>1.05887065E-2</v>
      </c>
      <c r="F728" s="3">
        <f>VLOOKUP(B728,'[1]RUT (H=5)'!$A$4447:$F$5557,6)</f>
        <v>7.8069916311108E-3</v>
      </c>
      <c r="G728" s="3">
        <f>VLOOKUP(B728,'[2]RUT (H=5)'!$A$4447:$H$5557,8)</f>
        <v>9.3803784081343509E-3</v>
      </c>
    </row>
    <row r="729" spans="1:7" x14ac:dyDescent="0.25">
      <c r="A729">
        <v>736</v>
      </c>
      <c r="B729" s="2">
        <v>44074</v>
      </c>
      <c r="C729" s="3">
        <v>3.8367664555320601E-3</v>
      </c>
      <c r="D729" s="3">
        <v>1.3056442E-2</v>
      </c>
      <c r="E729" s="3">
        <v>1.03468355E-2</v>
      </c>
      <c r="F729" s="3">
        <f>VLOOKUP(B729,'[1]RUT (H=5)'!$A$4447:$F$5557,6)</f>
        <v>7.2700463660182821E-3</v>
      </c>
      <c r="G729" s="3">
        <f>VLOOKUP(B729,'[2]RUT (H=5)'!$A$4447:$H$5557,8)</f>
        <v>9.03415940630585E-3</v>
      </c>
    </row>
    <row r="730" spans="1:7" x14ac:dyDescent="0.25">
      <c r="A730">
        <v>737</v>
      </c>
      <c r="B730" s="2">
        <v>44075</v>
      </c>
      <c r="C730" s="3">
        <v>8.7920325935806204E-3</v>
      </c>
      <c r="D730" s="3">
        <v>1.2921033E-2</v>
      </c>
      <c r="E730" s="3">
        <v>9.5928890000000003E-3</v>
      </c>
      <c r="F730" s="3">
        <f>VLOOKUP(B730,'[1]RUT (H=5)'!$A$4447:$F$5557,6)</f>
        <v>6.5136447998326141E-3</v>
      </c>
      <c r="G730" s="3">
        <f>VLOOKUP(B730,'[2]RUT (H=5)'!$A$4447:$H$5557,8)</f>
        <v>9.3381838985344603E-3</v>
      </c>
    </row>
    <row r="731" spans="1:7" x14ac:dyDescent="0.25">
      <c r="A731">
        <v>738</v>
      </c>
      <c r="B731" s="2">
        <v>44076</v>
      </c>
      <c r="C731" s="3">
        <v>1.10779891363174E-2</v>
      </c>
      <c r="D731" s="3">
        <v>1.3822930000000001E-2</v>
      </c>
      <c r="E731" s="3">
        <v>9.871421E-3</v>
      </c>
      <c r="F731" s="3">
        <f>VLOOKUP(B731,'[1]RUT (H=5)'!$A$4447:$F$5557,6)</f>
        <v>7.136538748798809E-3</v>
      </c>
      <c r="G731" s="3">
        <f>VLOOKUP(B731,'[2]RUT (H=5)'!$A$4447:$H$5557,8)</f>
        <v>9.1785211087876024E-3</v>
      </c>
    </row>
    <row r="732" spans="1:7" x14ac:dyDescent="0.25">
      <c r="A732">
        <v>739</v>
      </c>
      <c r="B732" s="2">
        <v>44077</v>
      </c>
      <c r="C732" s="3">
        <v>1.5884690602381301E-2</v>
      </c>
      <c r="D732" s="3">
        <v>1.2532433500000001E-2</v>
      </c>
      <c r="E732" s="3">
        <v>1.0029972E-2</v>
      </c>
      <c r="F732" s="3">
        <f>VLOOKUP(B732,'[1]RUT (H=5)'!$A$4447:$F$5557,6)</f>
        <v>8.198623096919145E-3</v>
      </c>
      <c r="G732" s="3">
        <f>VLOOKUP(B732,'[2]RUT (H=5)'!$A$4447:$H$5557,8)</f>
        <v>9.7781409328060731E-3</v>
      </c>
    </row>
    <row r="733" spans="1:7" x14ac:dyDescent="0.25">
      <c r="A733">
        <v>740</v>
      </c>
      <c r="B733" s="2">
        <v>44078</v>
      </c>
      <c r="C733" s="3">
        <v>2.7190133362356199E-2</v>
      </c>
      <c r="D733" s="3">
        <v>1.3338829999999999E-2</v>
      </c>
      <c r="E733" s="3">
        <v>1.2650282000000001E-2</v>
      </c>
      <c r="F733" s="3">
        <f>VLOOKUP(B733,'[1]RUT (H=5)'!$A$4447:$F$5557,6)</f>
        <v>9.880637059794084E-3</v>
      </c>
      <c r="G733" s="3">
        <f>VLOOKUP(B733,'[2]RUT (H=5)'!$A$4447:$H$5557,8)</f>
        <v>1.2033913012441879E-2</v>
      </c>
    </row>
    <row r="734" spans="1:7" x14ac:dyDescent="0.25">
      <c r="A734">
        <v>741</v>
      </c>
      <c r="B734" s="2">
        <v>44082</v>
      </c>
      <c r="C734" s="3">
        <v>1.0854198564786199E-2</v>
      </c>
      <c r="D734" s="3">
        <v>1.236756E-2</v>
      </c>
      <c r="E734" s="3">
        <v>1.2775315000000001E-2</v>
      </c>
      <c r="F734" s="3">
        <f>VLOOKUP(B734,'[1]RUT (H=5)'!$A$4447:$F$5557,6)</f>
        <v>1.4002852347792406E-2</v>
      </c>
      <c r="G734" s="3">
        <f>VLOOKUP(B734,'[2]RUT (H=5)'!$A$4447:$H$5557,8)</f>
        <v>1.4305869164511792E-2</v>
      </c>
    </row>
    <row r="735" spans="1:7" x14ac:dyDescent="0.25">
      <c r="A735">
        <v>742</v>
      </c>
      <c r="B735" s="2">
        <v>44083</v>
      </c>
      <c r="C735" s="3">
        <v>9.7383313369393907E-3</v>
      </c>
      <c r="D735" s="3">
        <v>1.1966787E-2</v>
      </c>
      <c r="E735" s="3">
        <v>1.3358468E-2</v>
      </c>
      <c r="F735" s="3">
        <f>VLOOKUP(B735,'[1]RUT (H=5)'!$A$4447:$F$5557,6)</f>
        <v>1.2050392422581192E-2</v>
      </c>
      <c r="G735" s="3">
        <f>VLOOKUP(B735,'[2]RUT (H=5)'!$A$4447:$H$5557,8)</f>
        <v>1.4126649955890063E-2</v>
      </c>
    </row>
    <row r="736" spans="1:7" x14ac:dyDescent="0.25">
      <c r="A736">
        <v>743</v>
      </c>
      <c r="B736" s="2">
        <v>44084</v>
      </c>
      <c r="C736" s="3">
        <v>1.54574988354595E-2</v>
      </c>
      <c r="D736" s="3">
        <v>1.3079751000000001E-2</v>
      </c>
      <c r="E736" s="3">
        <v>1.3309601000000001E-2</v>
      </c>
      <c r="F736" s="3">
        <f>VLOOKUP(B736,'[1]RUT (H=5)'!$A$4447:$F$5557,6)</f>
        <v>1.1968249503325092E-2</v>
      </c>
      <c r="G736" s="3">
        <f>VLOOKUP(B736,'[2]RUT (H=5)'!$A$4447:$H$5557,8)</f>
        <v>1.3625258812546562E-2</v>
      </c>
    </row>
    <row r="737" spans="1:7" x14ac:dyDescent="0.25">
      <c r="A737">
        <v>744</v>
      </c>
      <c r="B737" s="2">
        <v>44085</v>
      </c>
      <c r="C737" s="3">
        <v>1.3109631156459099E-2</v>
      </c>
      <c r="D737" s="3">
        <v>1.10770725E-2</v>
      </c>
      <c r="E737" s="3">
        <v>1.4116114000000001E-2</v>
      </c>
      <c r="F737" s="3">
        <f>VLOOKUP(B737,'[1]RUT (H=5)'!$A$4447:$F$5557,6)</f>
        <v>1.3396155816725394E-2</v>
      </c>
      <c r="G737" s="3">
        <f>VLOOKUP(B737,'[2]RUT (H=5)'!$A$4447:$H$5557,8)</f>
        <v>1.4219818965903994E-2</v>
      </c>
    </row>
    <row r="738" spans="1:7" x14ac:dyDescent="0.25">
      <c r="A738">
        <v>745</v>
      </c>
      <c r="B738" s="2">
        <v>44088</v>
      </c>
      <c r="C738" s="3">
        <v>1.0626113522371E-2</v>
      </c>
      <c r="D738" s="3">
        <v>1.5385777E-2</v>
      </c>
      <c r="E738" s="3">
        <v>1.1861775E-2</v>
      </c>
      <c r="F738" s="3">
        <f>VLOOKUP(B738,'[1]RUT (H=5)'!$A$4447:$F$5557,6)</f>
        <v>1.2744739296482767E-2</v>
      </c>
      <c r="G738" s="3">
        <f>VLOOKUP(B738,'[2]RUT (H=5)'!$A$4447:$H$5557,8)</f>
        <v>1.3382317094490448E-2</v>
      </c>
    </row>
    <row r="739" spans="1:7" x14ac:dyDescent="0.25">
      <c r="A739">
        <v>746</v>
      </c>
      <c r="B739" s="2">
        <v>44089</v>
      </c>
      <c r="C739" s="3">
        <v>7.8247961864945804E-3</v>
      </c>
      <c r="D739" s="3">
        <v>1.4578761500000001E-2</v>
      </c>
      <c r="E739" s="3">
        <v>1.2275683000000001E-2</v>
      </c>
      <c r="F739" s="3">
        <f>VLOOKUP(B739,'[1]RUT (H=5)'!$A$4447:$F$5557,6)</f>
        <v>1.0817577225604363E-2</v>
      </c>
      <c r="G739" s="3">
        <f>VLOOKUP(B739,'[2]RUT (H=5)'!$A$4447:$H$5557,8)</f>
        <v>1.1826521672495493E-2</v>
      </c>
    </row>
    <row r="740" spans="1:7" x14ac:dyDescent="0.25">
      <c r="A740">
        <v>747</v>
      </c>
      <c r="B740" s="2">
        <v>44090</v>
      </c>
      <c r="C740" s="3">
        <v>1.54421384983125E-2</v>
      </c>
      <c r="D740" s="3">
        <v>1.4521733E-2</v>
      </c>
      <c r="E740" s="3">
        <v>1.1496315E-2</v>
      </c>
      <c r="F740" s="3">
        <f>VLOOKUP(B740,'[1]RUT (H=5)'!$A$4447:$F$5557,6)</f>
        <v>1.0093661484106274E-2</v>
      </c>
      <c r="G740" s="3">
        <f>VLOOKUP(B740,'[2]RUT (H=5)'!$A$4447:$H$5557,8)</f>
        <v>1.1218594933122519E-2</v>
      </c>
    </row>
    <row r="741" spans="1:7" x14ac:dyDescent="0.25">
      <c r="A741">
        <v>748</v>
      </c>
      <c r="B741" s="2">
        <v>44091</v>
      </c>
      <c r="C741" s="3">
        <v>1.1939198988159001E-2</v>
      </c>
      <c r="D741" s="3">
        <v>1.5174424000000001E-2</v>
      </c>
      <c r="E741" s="3">
        <v>1.1670997000000001E-2</v>
      </c>
      <c r="F741" s="3">
        <f>VLOOKUP(B741,'[1]RUT (H=5)'!$A$4447:$F$5557,6)</f>
        <v>1.1978596131089415E-2</v>
      </c>
      <c r="G741" s="3">
        <f>VLOOKUP(B741,'[2]RUT (H=5)'!$A$4447:$H$5557,8)</f>
        <v>1.2022588256875726E-2</v>
      </c>
    </row>
    <row r="742" spans="1:7" x14ac:dyDescent="0.25">
      <c r="A742">
        <v>749</v>
      </c>
      <c r="B742" s="2">
        <v>44092</v>
      </c>
      <c r="C742" s="3">
        <v>1.55446182021948E-2</v>
      </c>
      <c r="D742" s="3">
        <v>1.4169391E-2</v>
      </c>
      <c r="E742" s="3">
        <v>1.224914E-2</v>
      </c>
      <c r="F742" s="3">
        <f>VLOOKUP(B742,'[1]RUT (H=5)'!$A$4447:$F$5557,6)</f>
        <v>1.1178745123189846E-2</v>
      </c>
      <c r="G742" s="3">
        <f>VLOOKUP(B742,'[2]RUT (H=5)'!$A$4447:$H$5557,8)</f>
        <v>1.1905903501148224E-2</v>
      </c>
    </row>
    <row r="743" spans="1:7" x14ac:dyDescent="0.25">
      <c r="A743">
        <v>750</v>
      </c>
      <c r="B743" s="2">
        <v>44095</v>
      </c>
      <c r="C743" s="3">
        <v>2.2726252357539899E-2</v>
      </c>
      <c r="D743" s="3">
        <v>1.3708657000000001E-2</v>
      </c>
      <c r="E743" s="3">
        <v>1.3817439000000001E-2</v>
      </c>
      <c r="F743" s="3">
        <f>VLOOKUP(B743,'[1]RUT (H=5)'!$A$4447:$F$5557,6)</f>
        <v>1.2117912794654562E-2</v>
      </c>
      <c r="G743" s="3">
        <f>VLOOKUP(B743,'[2]RUT (H=5)'!$A$4447:$H$5557,8)</f>
        <v>1.2282441113130199E-2</v>
      </c>
    </row>
    <row r="744" spans="1:7" x14ac:dyDescent="0.25">
      <c r="A744">
        <v>751</v>
      </c>
      <c r="B744" s="2">
        <v>44096</v>
      </c>
      <c r="C744" s="3">
        <v>1.06229120781214E-2</v>
      </c>
      <c r="D744" s="3">
        <v>1.2368755E-2</v>
      </c>
      <c r="E744" s="3">
        <v>1.4171359E-2</v>
      </c>
      <c r="F744" s="3">
        <f>VLOOKUP(B744,'[1]RUT (H=5)'!$A$4447:$F$5557,6)</f>
        <v>1.460453966767767E-2</v>
      </c>
      <c r="G744" s="3">
        <f>VLOOKUP(B744,'[2]RUT (H=5)'!$A$4447:$H$5557,8)</f>
        <v>1.3564417814096844E-2</v>
      </c>
    </row>
    <row r="745" spans="1:7" x14ac:dyDescent="0.25">
      <c r="A745">
        <v>752</v>
      </c>
      <c r="B745" s="2">
        <v>44097</v>
      </c>
      <c r="C745" s="3">
        <v>1.6770687318448201E-2</v>
      </c>
      <c r="D745" s="3">
        <v>1.3025248E-2</v>
      </c>
      <c r="E745" s="3">
        <v>1.4312501E-2</v>
      </c>
      <c r="F745" s="3">
        <f>VLOOKUP(B745,'[1]RUT (H=5)'!$A$4447:$F$5557,6)</f>
        <v>1.2922339383853799E-2</v>
      </c>
      <c r="G745" s="3">
        <f>VLOOKUP(B745,'[2]RUT (H=5)'!$A$4447:$H$5557,8)</f>
        <v>1.3748358603107115E-2</v>
      </c>
    </row>
    <row r="746" spans="1:7" x14ac:dyDescent="0.25">
      <c r="A746">
        <v>753</v>
      </c>
      <c r="B746" s="2">
        <v>44098</v>
      </c>
      <c r="C746" s="3">
        <v>1.8720479630971398E-2</v>
      </c>
      <c r="D746" s="3">
        <v>1.3035923E-2</v>
      </c>
      <c r="E746" s="3">
        <v>1.3594696999999999E-2</v>
      </c>
      <c r="F746" s="3">
        <f>VLOOKUP(B746,'[1]RUT (H=5)'!$A$4447:$F$5557,6)</f>
        <v>1.4173812707740381E-2</v>
      </c>
      <c r="G746" s="3">
        <f>VLOOKUP(B746,'[2]RUT (H=5)'!$A$4447:$H$5557,8)</f>
        <v>1.4262762752429079E-2</v>
      </c>
    </row>
    <row r="747" spans="1:7" x14ac:dyDescent="0.25">
      <c r="A747">
        <v>754</v>
      </c>
      <c r="B747" s="2">
        <v>44099</v>
      </c>
      <c r="C747" s="3">
        <v>1.20899090578731E-2</v>
      </c>
      <c r="D747" s="3">
        <v>1.2272691000000001E-2</v>
      </c>
      <c r="E747" s="3">
        <v>1.4619043E-2</v>
      </c>
      <c r="F747" s="3">
        <f>VLOOKUP(B747,'[1]RUT (H=5)'!$A$4447:$F$5557,6)</f>
        <v>1.526625802747995E-2</v>
      </c>
      <c r="G747" s="3">
        <f>VLOOKUP(B747,'[2]RUT (H=5)'!$A$4447:$H$5557,8)</f>
        <v>1.4847636188967738E-2</v>
      </c>
    </row>
    <row r="748" spans="1:7" x14ac:dyDescent="0.25">
      <c r="A748">
        <v>755</v>
      </c>
      <c r="B748" s="2">
        <v>44102</v>
      </c>
      <c r="C748" s="3">
        <v>1.1358741947104E-2</v>
      </c>
      <c r="D748" s="3">
        <v>2.0714836E-2</v>
      </c>
      <c r="E748" s="3">
        <v>1.4793469E-2</v>
      </c>
      <c r="F748" s="3">
        <f>VLOOKUP(B748,'[1]RUT (H=5)'!$A$4447:$F$5557,6)</f>
        <v>1.3895243452178059E-2</v>
      </c>
      <c r="G748" s="3">
        <f>VLOOKUP(B748,'[2]RUT (H=5)'!$A$4447:$H$5557,8)</f>
        <v>1.4182103928771908E-2</v>
      </c>
    </row>
    <row r="749" spans="1:7" x14ac:dyDescent="0.25">
      <c r="A749">
        <v>756</v>
      </c>
      <c r="B749" s="2">
        <v>44103</v>
      </c>
      <c r="C749" s="3">
        <v>9.4661446352710399E-3</v>
      </c>
      <c r="D749" s="3">
        <v>1.9624216E-2</v>
      </c>
      <c r="E749" s="3">
        <v>1.4721542000000001E-2</v>
      </c>
      <c r="F749" s="3">
        <f>VLOOKUP(B749,'[1]RUT (H=5)'!$A$4447:$F$5557,6)</f>
        <v>1.2813968130680989E-2</v>
      </c>
      <c r="G749" s="3">
        <f>VLOOKUP(B749,'[2]RUT (H=5)'!$A$4447:$H$5557,8)</f>
        <v>1.3022065354119806E-2</v>
      </c>
    </row>
    <row r="750" spans="1:7" x14ac:dyDescent="0.25">
      <c r="A750">
        <v>757</v>
      </c>
      <c r="B750" s="2">
        <v>44104</v>
      </c>
      <c r="C750" s="3">
        <v>1.4096148270468499E-2</v>
      </c>
      <c r="D750" s="3">
        <v>1.9018364999999999E-2</v>
      </c>
      <c r="E750" s="3">
        <v>1.3538097000000001E-2</v>
      </c>
      <c r="F750" s="3">
        <f>VLOOKUP(B750,'[1]RUT (H=5)'!$A$4447:$F$5557,6)</f>
        <v>1.2420922959804627E-2</v>
      </c>
      <c r="G750" s="3">
        <f>VLOOKUP(B750,'[2]RUT (H=5)'!$A$4447:$H$5557,8)</f>
        <v>1.312422155331678E-2</v>
      </c>
    </row>
    <row r="751" spans="1:7" x14ac:dyDescent="0.25">
      <c r="A751">
        <v>758</v>
      </c>
      <c r="B751" s="2">
        <v>44105</v>
      </c>
      <c r="C751" s="3">
        <v>6.2156239741289598E-3</v>
      </c>
      <c r="D751" s="3">
        <v>1.989788E-2</v>
      </c>
      <c r="E751" s="3">
        <v>1.35695655E-2</v>
      </c>
      <c r="F751" s="3">
        <f>VLOOKUP(B751,'[1]RUT (H=5)'!$A$4447:$F$5557,6)</f>
        <v>1.304012141797274E-2</v>
      </c>
      <c r="G751" s="3">
        <f>VLOOKUP(B751,'[2]RUT (H=5)'!$A$4447:$H$5557,8)</f>
        <v>1.3033670440517255E-2</v>
      </c>
    </row>
    <row r="752" spans="1:7" x14ac:dyDescent="0.25">
      <c r="A752">
        <v>759</v>
      </c>
      <c r="B752" s="2">
        <v>44106</v>
      </c>
      <c r="C752" s="3">
        <v>2.2306595523194299E-2</v>
      </c>
      <c r="D752" s="3">
        <v>1.8358096000000001E-2</v>
      </c>
      <c r="E752" s="3">
        <v>1.3894985E-2</v>
      </c>
      <c r="F752" s="3">
        <f>VLOOKUP(B752,'[1]RUT (H=5)'!$A$4447:$F$5557,6)</f>
        <v>1.0620210764551528E-2</v>
      </c>
      <c r="G752" s="3">
        <f>VLOOKUP(B752,'[2]RUT (H=5)'!$A$4447:$H$5557,8)</f>
        <v>1.1692345208047098E-2</v>
      </c>
    </row>
    <row r="753" spans="1:7" x14ac:dyDescent="0.25">
      <c r="A753">
        <v>760</v>
      </c>
      <c r="B753" s="2">
        <v>44109</v>
      </c>
      <c r="C753" s="3">
        <v>1.0511786593252E-2</v>
      </c>
      <c r="D753" s="3">
        <v>8.0866310000000004E-3</v>
      </c>
      <c r="E753" s="3">
        <v>7.1001199999999997E-3</v>
      </c>
      <c r="F753" s="3">
        <f>VLOOKUP(B753,'[1]RUT (H=5)'!$A$4447:$F$5557,6)</f>
        <v>1.4375596319644787E-2</v>
      </c>
      <c r="G753" s="3">
        <f>VLOOKUP(B753,'[2]RUT (H=5)'!$A$4447:$H$5557,8)</f>
        <v>1.3003482116778672E-2</v>
      </c>
    </row>
    <row r="754" spans="1:7" x14ac:dyDescent="0.25">
      <c r="A754">
        <v>761</v>
      </c>
      <c r="B754" s="2">
        <v>44110</v>
      </c>
      <c r="C754" s="3">
        <v>2.2171356515722E-2</v>
      </c>
      <c r="D754" s="3">
        <v>7.4609230000000004E-3</v>
      </c>
      <c r="E754" s="3">
        <v>7.2062196999999996E-3</v>
      </c>
      <c r="F754" s="3">
        <f>VLOOKUP(B754,'[1]RUT (H=5)'!$A$4447:$F$5557,6)</f>
        <v>1.236052675804163E-2</v>
      </c>
      <c r="G754" s="3">
        <f>VLOOKUP(B754,'[2]RUT (H=5)'!$A$4447:$H$5557,8)</f>
        <v>1.3092220276172531E-2</v>
      </c>
    </row>
    <row r="755" spans="1:7" x14ac:dyDescent="0.25">
      <c r="A755">
        <v>762</v>
      </c>
      <c r="B755" s="2">
        <v>44111</v>
      </c>
      <c r="C755" s="3">
        <v>9.8268865639002893E-3</v>
      </c>
      <c r="D755" s="3">
        <v>7.9014654999999996E-3</v>
      </c>
      <c r="E755" s="3">
        <v>7.2694650000000001E-3</v>
      </c>
      <c r="F755" s="3">
        <f>VLOOKUP(B755,'[1]RUT (H=5)'!$A$4447:$F$5557,6)</f>
        <v>1.5529011888529608E-2</v>
      </c>
      <c r="G755" s="3">
        <f>VLOOKUP(B755,'[2]RUT (H=5)'!$A$4447:$H$5557,8)</f>
        <v>1.5002213392378293E-2</v>
      </c>
    </row>
    <row r="756" spans="1:7" x14ac:dyDescent="0.25">
      <c r="A756">
        <v>763</v>
      </c>
      <c r="B756" s="2">
        <v>44112</v>
      </c>
      <c r="C756" s="3">
        <v>5.0274972753761599E-3</v>
      </c>
      <c r="D756" s="3">
        <v>7.9838210000000003E-3</v>
      </c>
      <c r="E756" s="3">
        <v>7.5915779999999999E-3</v>
      </c>
      <c r="F756" s="3">
        <f>VLOOKUP(B756,'[1]RUT (H=5)'!$A$4447:$F$5557,6)</f>
        <v>1.2889220047632752E-2</v>
      </c>
      <c r="G756" s="3">
        <f>VLOOKUP(B756,'[2]RUT (H=5)'!$A$4447:$H$5557,8)</f>
        <v>1.3853688823870173E-2</v>
      </c>
    </row>
    <row r="757" spans="1:7" x14ac:dyDescent="0.25">
      <c r="A757">
        <v>764</v>
      </c>
      <c r="B757" s="2">
        <v>44113</v>
      </c>
      <c r="C757" s="3">
        <v>6.1992114537969397E-3</v>
      </c>
      <c r="D757" s="3">
        <v>7.1674319999999996E-3</v>
      </c>
      <c r="E757" s="3">
        <v>7.823333E-3</v>
      </c>
      <c r="F757" s="3">
        <f>VLOOKUP(B757,'[1]RUT (H=5)'!$A$4447:$F$5557,6)</f>
        <v>1.191865246620283E-2</v>
      </c>
      <c r="G757" s="3">
        <f>VLOOKUP(B757,'[2]RUT (H=5)'!$A$4447:$H$5557,8)</f>
        <v>1.3329693065380687E-2</v>
      </c>
    </row>
    <row r="758" spans="1:7" x14ac:dyDescent="0.25">
      <c r="A758">
        <v>765</v>
      </c>
      <c r="B758" s="2">
        <v>44117</v>
      </c>
      <c r="C758" s="3">
        <v>5.8087235713656701E-3</v>
      </c>
      <c r="D758" s="3">
        <v>8.0474980000000002E-3</v>
      </c>
      <c r="E758" s="3">
        <v>8.9976940000000005E-3</v>
      </c>
      <c r="F758" s="3">
        <f>VLOOKUP(B758,'[1]RUT (H=5)'!$A$4447:$F$5557,6)</f>
        <v>1.0066803584997574E-2</v>
      </c>
      <c r="G758" s="3">
        <f>VLOOKUP(B758,'[2]RUT (H=5)'!$A$4447:$H$5557,8)</f>
        <v>1.1400076465686399E-2</v>
      </c>
    </row>
    <row r="759" spans="1:7" x14ac:dyDescent="0.25">
      <c r="A759">
        <v>766</v>
      </c>
      <c r="B759" s="2">
        <v>44118</v>
      </c>
      <c r="C759" s="3">
        <v>9.9749797242028801E-3</v>
      </c>
      <c r="D759" s="3">
        <v>8.0026369999999999E-3</v>
      </c>
      <c r="E759" s="3">
        <v>7.7678510000000001E-3</v>
      </c>
      <c r="F759" s="3">
        <f>VLOOKUP(B759,'[1]RUT (H=5)'!$A$4447:$F$5557,6)</f>
        <v>8.3770888239763572E-3</v>
      </c>
      <c r="G759" s="3">
        <f>VLOOKUP(B759,'[2]RUT (H=5)'!$A$4447:$H$5557,8)</f>
        <v>1.0313694781655426E-2</v>
      </c>
    </row>
    <row r="760" spans="1:7" x14ac:dyDescent="0.25">
      <c r="A760">
        <v>767</v>
      </c>
      <c r="B760" s="2">
        <v>44119</v>
      </c>
      <c r="C760" s="3">
        <v>1.7611794204186099E-2</v>
      </c>
      <c r="D760" s="3">
        <v>7.8326130000000004E-3</v>
      </c>
      <c r="E760" s="3">
        <v>7.8113712000000002E-3</v>
      </c>
      <c r="F760" s="3">
        <f>VLOOKUP(B760,'[1]RUT (H=5)'!$A$4447:$F$5557,6)</f>
        <v>9.0638426802087078E-3</v>
      </c>
      <c r="G760" s="3">
        <f>VLOOKUP(B760,'[2]RUT (H=5)'!$A$4447:$H$5557,8)</f>
        <v>1.0354319440051062E-2</v>
      </c>
    </row>
    <row r="761" spans="1:7" x14ac:dyDescent="0.25">
      <c r="A761">
        <v>768</v>
      </c>
      <c r="B761" s="2">
        <v>44120</v>
      </c>
      <c r="C761" s="3">
        <v>5.6508913396061296E-3</v>
      </c>
      <c r="D761" s="3">
        <v>7.2960899999999999E-3</v>
      </c>
      <c r="E761" s="3">
        <v>7.3943743000000001E-3</v>
      </c>
      <c r="F761" s="3">
        <f>VLOOKUP(B761,'[1]RUT (H=5)'!$A$4447:$F$5557,6)</f>
        <v>1.1608357045095337E-2</v>
      </c>
      <c r="G761" s="3">
        <f>VLOOKUP(B761,'[2]RUT (H=5)'!$A$4447:$H$5557,8)</f>
        <v>1.1474406705366674E-2</v>
      </c>
    </row>
    <row r="762" spans="1:7" x14ac:dyDescent="0.25">
      <c r="A762">
        <v>769</v>
      </c>
      <c r="B762" s="2">
        <v>44123</v>
      </c>
      <c r="C762" s="3">
        <v>1.2382873657130301E-2</v>
      </c>
      <c r="D762" s="3">
        <v>7.3528309999999998E-3</v>
      </c>
      <c r="E762" s="3">
        <v>7.7482480000000001E-3</v>
      </c>
      <c r="F762" s="3">
        <f>VLOOKUP(B762,'[1]RUT (H=5)'!$A$4447:$F$5557,6)</f>
        <v>9.4747549237901157E-3</v>
      </c>
      <c r="G762" s="3">
        <f>VLOOKUP(B762,'[2]RUT (H=5)'!$A$4447:$H$5557,8)</f>
        <v>1.1542703361494629E-2</v>
      </c>
    </row>
    <row r="763" spans="1:7" x14ac:dyDescent="0.25">
      <c r="A763">
        <v>770</v>
      </c>
      <c r="B763" s="2">
        <v>44124</v>
      </c>
      <c r="C763" s="3">
        <v>8.9868848986653302E-3</v>
      </c>
      <c r="D763" s="3">
        <v>8.3771499999999999E-3</v>
      </c>
      <c r="E763" s="3">
        <v>7.0303509999999998E-3</v>
      </c>
      <c r="F763" s="3">
        <f>VLOOKUP(B763,'[1]RUT (H=5)'!$A$4447:$F$5557,6)</f>
        <v>1.1149505149316896E-2</v>
      </c>
      <c r="G763" s="3">
        <f>VLOOKUP(B763,'[2]RUT (H=5)'!$A$4447:$H$5557,8)</f>
        <v>1.2472132913440664E-2</v>
      </c>
    </row>
    <row r="764" spans="1:7" x14ac:dyDescent="0.25">
      <c r="A764">
        <v>771</v>
      </c>
      <c r="B764" s="2">
        <v>44125</v>
      </c>
      <c r="C764" s="3">
        <v>5.74638302372984E-3</v>
      </c>
      <c r="D764" s="3">
        <v>7.553957E-3</v>
      </c>
      <c r="E764" s="3">
        <v>7.1322023999999999E-3</v>
      </c>
      <c r="F764" s="3">
        <f>VLOOKUP(B764,'[1]RUT (H=5)'!$A$4447:$F$5557,6)</f>
        <v>1.0804671937413331E-2</v>
      </c>
      <c r="G764" s="3">
        <f>VLOOKUP(B764,'[2]RUT (H=5)'!$A$4447:$H$5557,8)</f>
        <v>1.2704022950473161E-2</v>
      </c>
    </row>
    <row r="765" spans="1:7" x14ac:dyDescent="0.25">
      <c r="A765">
        <v>772</v>
      </c>
      <c r="B765" s="2">
        <v>44126</v>
      </c>
      <c r="C765" s="3">
        <v>7.7250460661324096E-3</v>
      </c>
      <c r="D765" s="3">
        <v>7.8593420000000001E-3</v>
      </c>
      <c r="E765" s="3">
        <v>7.2257679999999996E-3</v>
      </c>
      <c r="F765" s="3">
        <f>VLOOKUP(B765,'[1]RUT (H=5)'!$A$4447:$F$5557,6)</f>
        <v>9.6625873999342804E-3</v>
      </c>
      <c r="G765" s="3">
        <f>VLOOKUP(B765,'[2]RUT (H=5)'!$A$4447:$H$5557,8)</f>
        <v>1.2229372242866788E-2</v>
      </c>
    </row>
    <row r="766" spans="1:7" x14ac:dyDescent="0.25">
      <c r="A766">
        <v>773</v>
      </c>
      <c r="B766" s="2">
        <v>44127</v>
      </c>
      <c r="C766" s="3">
        <v>6.7262341829593302E-3</v>
      </c>
      <c r="D766" s="3">
        <v>7.8882984999999999E-3</v>
      </c>
      <c r="E766" s="3">
        <v>7.3335166000000002E-3</v>
      </c>
      <c r="F766" s="3">
        <f>VLOOKUP(B766,'[1]RUT (H=5)'!$A$4447:$F$5557,6)</f>
        <v>9.0302736291596256E-3</v>
      </c>
      <c r="G766" s="3">
        <f>VLOOKUP(B766,'[2]RUT (H=5)'!$A$4447:$H$5557,8)</f>
        <v>1.103103226315998E-2</v>
      </c>
    </row>
    <row r="767" spans="1:7" x14ac:dyDescent="0.25">
      <c r="A767">
        <v>774</v>
      </c>
      <c r="B767" s="2">
        <v>44130</v>
      </c>
      <c r="C767" s="3">
        <v>1.88301409058158E-2</v>
      </c>
      <c r="D767" s="3">
        <v>7.5032134E-3</v>
      </c>
      <c r="E767" s="3">
        <v>7.4619986000000003E-3</v>
      </c>
      <c r="F767" s="3">
        <f>VLOOKUP(B767,'[1]RUT (H=5)'!$A$4447:$F$5557,6)</f>
        <v>8.8371265335514433E-3</v>
      </c>
      <c r="G767" s="3">
        <f>VLOOKUP(B767,'[2]RUT (H=5)'!$A$4447:$H$5557,8)</f>
        <v>1.1112766126719796E-2</v>
      </c>
    </row>
    <row r="768" spans="1:7" x14ac:dyDescent="0.25">
      <c r="A768">
        <v>775</v>
      </c>
      <c r="B768" s="2">
        <v>44131</v>
      </c>
      <c r="C768" s="3">
        <v>6.0748142196599799E-3</v>
      </c>
      <c r="D768" s="3">
        <v>1.2440059E-2</v>
      </c>
      <c r="E768" s="3">
        <v>1.2579182E-2</v>
      </c>
      <c r="F768" s="3">
        <f>VLOOKUP(B768,'[1]RUT (H=5)'!$A$4447:$F$5557,6)</f>
        <v>1.1417143447214301E-2</v>
      </c>
      <c r="G768" s="3">
        <f>VLOOKUP(B768,'[2]RUT (H=5)'!$A$4447:$H$5557,8)</f>
        <v>1.2499126339303944E-2</v>
      </c>
    </row>
    <row r="769" spans="1:7" x14ac:dyDescent="0.25">
      <c r="A769">
        <v>776</v>
      </c>
      <c r="B769" s="2">
        <v>44132</v>
      </c>
      <c r="C769" s="3">
        <v>1.1396473946562799E-2</v>
      </c>
      <c r="D769" s="3">
        <v>1.1597507E-2</v>
      </c>
      <c r="E769" s="3">
        <v>1.1957738000000001E-2</v>
      </c>
      <c r="F769" s="3">
        <f>VLOOKUP(B769,'[1]RUT (H=5)'!$A$4447:$F$5557,6)</f>
        <v>8.9827673343672362E-3</v>
      </c>
      <c r="G769" s="3">
        <f>VLOOKUP(B769,'[2]RUT (H=5)'!$A$4447:$H$5557,8)</f>
        <v>1.1906007092524644E-2</v>
      </c>
    </row>
    <row r="770" spans="1:7" x14ac:dyDescent="0.25">
      <c r="A770">
        <v>777</v>
      </c>
      <c r="B770" s="2">
        <v>44133</v>
      </c>
      <c r="C770" s="3">
        <v>1.3205047806701901E-2</v>
      </c>
      <c r="D770" s="3">
        <v>1.1723786999999999E-2</v>
      </c>
      <c r="E770" s="3">
        <v>1.2231315499999999E-2</v>
      </c>
      <c r="F770" s="3">
        <f>VLOOKUP(B770,'[1]RUT (H=5)'!$A$4447:$F$5557,6)</f>
        <v>1.0378539720583169E-2</v>
      </c>
      <c r="G770" s="3">
        <f>VLOOKUP(B770,'[2]RUT (H=5)'!$A$4447:$H$5557,8)</f>
        <v>1.3988596931682903E-2</v>
      </c>
    </row>
    <row r="771" spans="1:7" x14ac:dyDescent="0.25">
      <c r="A771">
        <v>778</v>
      </c>
      <c r="B771" s="2">
        <v>44134</v>
      </c>
      <c r="C771" s="3">
        <v>1.33059637091133E-2</v>
      </c>
      <c r="D771" s="3">
        <v>1.1583797E-2</v>
      </c>
      <c r="E771" s="3">
        <v>1.1739444999999999E-2</v>
      </c>
      <c r="F771" s="3">
        <f>VLOOKUP(B771,'[1]RUT (H=5)'!$A$4447:$F$5557,6)</f>
        <v>1.1231723950567174E-2</v>
      </c>
      <c r="G771" s="3">
        <f>VLOOKUP(B771,'[2]RUT (H=5)'!$A$4447:$H$5557,8)</f>
        <v>1.4016291112648722E-2</v>
      </c>
    </row>
    <row r="772" spans="1:7" x14ac:dyDescent="0.25">
      <c r="A772">
        <v>779</v>
      </c>
      <c r="B772" s="2">
        <v>44137</v>
      </c>
      <c r="C772" s="3">
        <v>6.9701633190825197E-3</v>
      </c>
      <c r="D772" s="3">
        <v>1.0855554999999999E-2</v>
      </c>
      <c r="E772" s="3">
        <v>1.2047599000000001E-2</v>
      </c>
      <c r="F772" s="3">
        <f>VLOOKUP(B772,'[1]RUT (H=5)'!$A$4447:$F$5557,6)</f>
        <v>1.1849305927580947E-2</v>
      </c>
      <c r="G772" s="3">
        <f>VLOOKUP(B772,'[2]RUT (H=5)'!$A$4447:$H$5557,8)</f>
        <v>1.4540710016772627E-2</v>
      </c>
    </row>
    <row r="773" spans="1:7" x14ac:dyDescent="0.25">
      <c r="A773">
        <v>780</v>
      </c>
      <c r="B773" s="2">
        <v>44138</v>
      </c>
      <c r="C773" s="3">
        <v>1.45523020927342E-2</v>
      </c>
      <c r="D773" s="3">
        <v>9.8012770000000006E-3</v>
      </c>
      <c r="E773" s="3">
        <v>8.9938009999999992E-3</v>
      </c>
      <c r="F773" s="3">
        <f>VLOOKUP(B773,'[1]RUT (H=5)'!$A$4447:$F$5557,6)</f>
        <v>9.7209777371785495E-3</v>
      </c>
      <c r="G773" s="3">
        <f>VLOOKUP(B773,'[2]RUT (H=5)'!$A$4447:$H$5557,8)</f>
        <v>1.3527656243399905E-2</v>
      </c>
    </row>
    <row r="774" spans="1:7" x14ac:dyDescent="0.25">
      <c r="A774">
        <v>781</v>
      </c>
      <c r="B774" s="2">
        <v>44139</v>
      </c>
      <c r="C774" s="3">
        <v>1.32822452765227E-2</v>
      </c>
      <c r="D774" s="3">
        <v>9.4768460000000006E-3</v>
      </c>
      <c r="E774" s="3">
        <v>8.9523680000000005E-3</v>
      </c>
      <c r="F774" s="3">
        <f>VLOOKUP(B774,'[1]RUT (H=5)'!$A$4447:$F$5557,6)</f>
        <v>1.1648523833546254E-2</v>
      </c>
      <c r="G774" s="3">
        <f>VLOOKUP(B774,'[2]RUT (H=5)'!$A$4447:$H$5557,8)</f>
        <v>1.3799859273660186E-2</v>
      </c>
    </row>
    <row r="775" spans="1:7" x14ac:dyDescent="0.25">
      <c r="A775">
        <v>782</v>
      </c>
      <c r="B775" s="2">
        <v>44140</v>
      </c>
      <c r="C775" s="3">
        <v>1.27837046790615E-2</v>
      </c>
      <c r="D775" s="3">
        <v>9.6348489999999992E-3</v>
      </c>
      <c r="E775" s="3">
        <v>9.358435E-3</v>
      </c>
      <c r="F775" s="3">
        <f>VLOOKUP(B775,'[1]RUT (H=5)'!$A$4447:$F$5557,6)</f>
        <v>1.1651768707028517E-2</v>
      </c>
      <c r="G775" s="3">
        <f>VLOOKUP(B775,'[2]RUT (H=5)'!$A$4447:$H$5557,8)</f>
        <v>1.2945360365993752E-2</v>
      </c>
    </row>
    <row r="776" spans="1:7" x14ac:dyDescent="0.25">
      <c r="A776">
        <v>783</v>
      </c>
      <c r="B776" s="2">
        <v>44141</v>
      </c>
      <c r="C776" s="3">
        <v>6.7673899493976E-3</v>
      </c>
      <c r="D776" s="3">
        <v>9.2246689999999996E-3</v>
      </c>
      <c r="E776" s="3">
        <v>9.1124350000000003E-3</v>
      </c>
      <c r="F776" s="3">
        <f>VLOOKUP(B776,'[1]RUT (H=5)'!$A$4447:$F$5557,6)</f>
        <v>1.140987554801778E-2</v>
      </c>
      <c r="G776" s="3">
        <f>VLOOKUP(B776,'[2]RUT (H=5)'!$A$4447:$H$5557,8)</f>
        <v>1.2428898867092768E-2</v>
      </c>
    </row>
    <row r="777" spans="1:7" x14ac:dyDescent="0.25">
      <c r="A777">
        <v>784</v>
      </c>
      <c r="B777" s="2">
        <v>44144</v>
      </c>
      <c r="C777" s="3">
        <v>3.5489382896181899E-2</v>
      </c>
      <c r="D777" s="3">
        <v>9.4100959999999997E-3</v>
      </c>
      <c r="E777" s="3">
        <v>9.2504430000000006E-3</v>
      </c>
      <c r="F777" s="3">
        <f>VLOOKUP(B777,'[1]RUT (H=5)'!$A$4447:$F$5557,6)</f>
        <v>9.7789309437890867E-3</v>
      </c>
      <c r="G777" s="3">
        <f>VLOOKUP(B777,'[2]RUT (H=5)'!$A$4447:$H$5557,8)</f>
        <v>1.145137460214507E-2</v>
      </c>
    </row>
    <row r="778" spans="1:7" x14ac:dyDescent="0.25">
      <c r="A778">
        <v>785</v>
      </c>
      <c r="B778" s="2">
        <v>44145</v>
      </c>
      <c r="C778" s="3">
        <v>9.7487609573688305E-3</v>
      </c>
      <c r="D778" s="3">
        <v>1.1983447E-2</v>
      </c>
      <c r="E778" s="3">
        <v>1.0707997E-2</v>
      </c>
      <c r="F778" s="3">
        <f>VLOOKUP(B778,'[1]RUT (H=5)'!$A$4447:$F$5557,6)</f>
        <v>1.7519343659796887E-2</v>
      </c>
      <c r="G778" s="3">
        <f>VLOOKUP(B778,'[2]RUT (H=5)'!$A$4447:$H$5557,8)</f>
        <v>1.553145773970559E-2</v>
      </c>
    </row>
    <row r="779" spans="1:7" x14ac:dyDescent="0.25">
      <c r="A779">
        <v>786</v>
      </c>
      <c r="B779" s="2">
        <v>44147</v>
      </c>
      <c r="C779" s="3">
        <v>1.31683616716193E-2</v>
      </c>
      <c r="D779" s="3">
        <v>1.0732789E-2</v>
      </c>
      <c r="E779" s="3">
        <v>1.1375507999999999E-2</v>
      </c>
      <c r="F779" s="3">
        <f>VLOOKUP(B779,'[1]RUT (H=5)'!$A$4447:$F$5557,6)</f>
        <v>1.2568999866850434E-2</v>
      </c>
      <c r="G779" s="3">
        <f>VLOOKUP(B779,'[2]RUT (H=5)'!$A$4447:$H$5557,8)</f>
        <v>1.3256039188985082E-2</v>
      </c>
    </row>
    <row r="780" spans="1:7" x14ac:dyDescent="0.25">
      <c r="A780">
        <v>787</v>
      </c>
      <c r="B780" s="2">
        <v>44148</v>
      </c>
      <c r="C780" s="3">
        <v>1.0782882825527199E-2</v>
      </c>
      <c r="D780" s="3">
        <v>1.2421325E-2</v>
      </c>
      <c r="E780" s="3">
        <v>1.0687133999999999E-2</v>
      </c>
      <c r="F780" s="3">
        <f>VLOOKUP(B780,'[1]RUT (H=5)'!$A$4447:$F$5557,6)</f>
        <v>1.3293421533362588E-2</v>
      </c>
      <c r="G780" s="3">
        <f>VLOOKUP(B780,'[2]RUT (H=5)'!$A$4447:$H$5557,8)</f>
        <v>1.3657070070513491E-2</v>
      </c>
    </row>
    <row r="781" spans="1:7" x14ac:dyDescent="0.25">
      <c r="A781">
        <v>788</v>
      </c>
      <c r="B781" s="2">
        <v>44151</v>
      </c>
      <c r="C781" s="3">
        <v>8.4422371124369504E-3</v>
      </c>
      <c r="D781" s="3">
        <v>1.1298513E-2</v>
      </c>
      <c r="E781" s="3">
        <v>1.0745060000000001E-2</v>
      </c>
      <c r="F781" s="3">
        <f>VLOOKUP(B781,'[1]RUT (H=5)'!$A$4447:$F$5557,6)</f>
        <v>1.3286754442464157E-2</v>
      </c>
      <c r="G781" s="3">
        <f>VLOOKUP(B781,'[2]RUT (H=5)'!$A$4447:$H$5557,8)</f>
        <v>1.3565680264255909E-2</v>
      </c>
    </row>
    <row r="782" spans="1:7" x14ac:dyDescent="0.25">
      <c r="A782">
        <v>789</v>
      </c>
      <c r="B782" s="2">
        <v>44152</v>
      </c>
      <c r="C782" s="3">
        <v>1.71800050835006E-2</v>
      </c>
      <c r="D782" s="3">
        <v>1.1458206E-2</v>
      </c>
      <c r="E782" s="3">
        <v>1.2668832999999999E-2</v>
      </c>
      <c r="F782" s="3">
        <f>VLOOKUP(B782,'[1]RUT (H=5)'!$A$4447:$F$5557,6)</f>
        <v>1.0272766888006608E-2</v>
      </c>
      <c r="G782" s="3">
        <f>VLOOKUP(B782,'[2]RUT (H=5)'!$A$4447:$H$5557,8)</f>
        <v>1.1298456556492999E-2</v>
      </c>
    </row>
    <row r="783" spans="1:7" x14ac:dyDescent="0.25">
      <c r="A783">
        <v>790</v>
      </c>
      <c r="B783" s="2">
        <v>44153</v>
      </c>
      <c r="C783" s="3">
        <v>1.20018604648246E-2</v>
      </c>
      <c r="D783" s="3">
        <v>8.5181370000000003E-3</v>
      </c>
      <c r="E783" s="3">
        <v>9.5703479999999994E-3</v>
      </c>
      <c r="F783" s="3">
        <f>VLOOKUP(B783,'[1]RUT (H=5)'!$A$4447:$F$5557,6)</f>
        <v>1.2541102668973582E-2</v>
      </c>
      <c r="G783" s="3">
        <f>VLOOKUP(B783,'[2]RUT (H=5)'!$A$4447:$H$5557,8)</f>
        <v>1.2239240318259967E-2</v>
      </c>
    </row>
    <row r="784" spans="1:7" x14ac:dyDescent="0.25">
      <c r="A784">
        <v>791</v>
      </c>
      <c r="B784" s="2">
        <v>44154</v>
      </c>
      <c r="C784" s="3">
        <v>6.3047951730858904E-3</v>
      </c>
      <c r="D784" s="3">
        <v>8.5691789999999997E-3</v>
      </c>
      <c r="E784" s="3">
        <v>9.0822179999999995E-3</v>
      </c>
      <c r="F784" s="3">
        <f>VLOOKUP(B784,'[1]RUT (H=5)'!$A$4447:$F$5557,6)</f>
        <v>1.1918129757485078E-2</v>
      </c>
      <c r="G784" s="3">
        <f>VLOOKUP(B784,'[2]RUT (H=5)'!$A$4447:$H$5557,8)</f>
        <v>1.2335593375596487E-2</v>
      </c>
    </row>
    <row r="785" spans="1:7" x14ac:dyDescent="0.25">
      <c r="A785">
        <v>792</v>
      </c>
      <c r="B785" s="2">
        <v>44155</v>
      </c>
      <c r="C785" s="3">
        <v>6.8517928009266598E-3</v>
      </c>
      <c r="D785" s="3">
        <v>8.679094E-3</v>
      </c>
      <c r="E785" s="3">
        <v>8.9499190000000006E-3</v>
      </c>
      <c r="F785" s="3">
        <f>VLOOKUP(B785,'[1]RUT (H=5)'!$A$4447:$F$5557,6)</f>
        <v>1.0314079331576758E-2</v>
      </c>
      <c r="G785" s="3">
        <f>VLOOKUP(B785,'[2]RUT (H=5)'!$A$4447:$H$5557,8)</f>
        <v>1.1639458357184371E-2</v>
      </c>
    </row>
    <row r="786" spans="1:7" x14ac:dyDescent="0.25">
      <c r="A786">
        <v>793</v>
      </c>
      <c r="B786" s="2">
        <v>44158</v>
      </c>
      <c r="C786" s="3">
        <v>1.1900304799325301E-2</v>
      </c>
      <c r="D786" s="3">
        <v>8.1609509999999996E-3</v>
      </c>
      <c r="E786" s="3">
        <v>8.4287149999999998E-3</v>
      </c>
      <c r="F786" s="3">
        <f>VLOOKUP(B786,'[1]RUT (H=5)'!$A$4447:$F$5557,6)</f>
        <v>1.0052603282801376E-2</v>
      </c>
      <c r="G786" s="3">
        <f>VLOOKUP(B786,'[2]RUT (H=5)'!$A$4447:$H$5557,8)</f>
        <v>1.1126524869310822E-2</v>
      </c>
    </row>
    <row r="787" spans="1:7" x14ac:dyDescent="0.25">
      <c r="A787">
        <v>794</v>
      </c>
      <c r="B787" s="2">
        <v>44159</v>
      </c>
      <c r="C787" s="3">
        <v>1.1931238447199699E-2</v>
      </c>
      <c r="D787" s="3">
        <v>7.4759580000000004E-3</v>
      </c>
      <c r="E787" s="3">
        <v>9.0067180000000004E-3</v>
      </c>
      <c r="F787" s="3">
        <f>VLOOKUP(B787,'[1]RUT (H=5)'!$A$4447:$F$5557,6)</f>
        <v>1.1253477878286535E-2</v>
      </c>
      <c r="G787" s="3">
        <f>VLOOKUP(B787,'[2]RUT (H=5)'!$A$4447:$H$5557,8)</f>
        <v>1.1488657748904552E-2</v>
      </c>
    </row>
    <row r="788" spans="1:7" x14ac:dyDescent="0.25">
      <c r="A788">
        <v>795</v>
      </c>
      <c r="B788" s="2">
        <v>44160</v>
      </c>
      <c r="C788" s="3">
        <v>8.4188654845285607E-3</v>
      </c>
      <c r="D788" s="3">
        <v>1.2136391999999999E-2</v>
      </c>
      <c r="E788" s="3">
        <v>7.9463269999999996E-3</v>
      </c>
      <c r="F788" s="3">
        <f>VLOOKUP(B788,'[1]RUT (H=5)'!$A$4447:$F$5557,6)</f>
        <v>1.0838114456978748E-2</v>
      </c>
      <c r="G788" s="3">
        <f>VLOOKUP(B788,'[2]RUT (H=5)'!$A$4447:$H$5557,8)</f>
        <v>1.0903546002233651E-2</v>
      </c>
    </row>
    <row r="789" spans="1:7" x14ac:dyDescent="0.25">
      <c r="A789">
        <v>796</v>
      </c>
      <c r="B789" s="2">
        <v>44162</v>
      </c>
      <c r="C789" s="3">
        <v>2.3981105818353999E-3</v>
      </c>
      <c r="D789" s="3">
        <v>1.0848294E-2</v>
      </c>
      <c r="E789" s="3">
        <v>8.4289004999999993E-3</v>
      </c>
      <c r="F789" s="3">
        <f>VLOOKUP(B789,'[1]RUT (H=5)'!$A$4447:$F$5557,6)</f>
        <v>9.7963554666812593E-3</v>
      </c>
      <c r="G789" s="3">
        <f>VLOOKUP(B789,'[2]RUT (H=5)'!$A$4447:$H$5557,8)</f>
        <v>1.0309949584149176E-2</v>
      </c>
    </row>
    <row r="790" spans="1:7" x14ac:dyDescent="0.25">
      <c r="A790">
        <v>797</v>
      </c>
      <c r="B790" s="2">
        <v>44165</v>
      </c>
      <c r="C790" s="3">
        <v>1.09192238914007E-2</v>
      </c>
      <c r="D790" s="3">
        <v>1.1074000000000001E-2</v>
      </c>
      <c r="E790" s="3">
        <v>8.4555240000000007E-3</v>
      </c>
      <c r="F790" s="3">
        <f>VLOOKUP(B790,'[1]RUT (H=5)'!$A$4447:$F$5557,6)</f>
        <v>8.4012270111290151E-3</v>
      </c>
      <c r="G790" s="3">
        <f>VLOOKUP(B790,'[2]RUT (H=5)'!$A$4447:$H$5557,8)</f>
        <v>9.8634828867997359E-3</v>
      </c>
    </row>
    <row r="791" spans="1:7" x14ac:dyDescent="0.25">
      <c r="A791">
        <v>798</v>
      </c>
      <c r="B791" s="2">
        <v>44166</v>
      </c>
      <c r="C791" s="3">
        <v>9.29180227710431E-3</v>
      </c>
      <c r="D791" s="3">
        <v>1.1575629E-2</v>
      </c>
      <c r="E791" s="3">
        <v>8.5915260000000004E-3</v>
      </c>
      <c r="F791" s="3">
        <f>VLOOKUP(B791,'[1]RUT (H=5)'!$A$4447:$F$5557,6)</f>
        <v>1.0166595037488348E-2</v>
      </c>
      <c r="G791" s="3">
        <f>VLOOKUP(B791,'[2]RUT (H=5)'!$A$4447:$H$5557,8)</f>
        <v>1.0044572411342829E-2</v>
      </c>
    </row>
    <row r="792" spans="1:7" x14ac:dyDescent="0.25">
      <c r="A792">
        <v>799</v>
      </c>
      <c r="B792" s="2">
        <v>44167</v>
      </c>
      <c r="C792" s="3">
        <v>1.0045034929171E-2</v>
      </c>
      <c r="D792" s="3">
        <v>1.0760725E-2</v>
      </c>
      <c r="E792" s="3">
        <v>9.097305E-3</v>
      </c>
      <c r="F792" s="3">
        <f>VLOOKUP(B792,'[1]RUT (H=5)'!$A$4447:$F$5557,6)</f>
        <v>9.6075598810855343E-3</v>
      </c>
      <c r="G792" s="3">
        <f>VLOOKUP(B792,'[2]RUT (H=5)'!$A$4447:$H$5557,8)</f>
        <v>9.8089678774152481E-3</v>
      </c>
    </row>
    <row r="793" spans="1:7" x14ac:dyDescent="0.25">
      <c r="A793">
        <v>800</v>
      </c>
      <c r="B793" s="2">
        <v>44168</v>
      </c>
      <c r="C793" s="3">
        <v>8.2390555784599296E-3</v>
      </c>
      <c r="D793" s="3">
        <v>6.0857020000000001E-3</v>
      </c>
      <c r="E793" s="3">
        <v>6.890022E-3</v>
      </c>
      <c r="F793" s="3">
        <f>VLOOKUP(B793,'[1]RUT (H=5)'!$A$4447:$F$5557,6)</f>
        <v>9.5134139878615982E-3</v>
      </c>
      <c r="G793" s="3">
        <f>VLOOKUP(B793,'[2]RUT (H=5)'!$A$4447:$H$5557,8)</f>
        <v>9.7169966268212046E-3</v>
      </c>
    </row>
    <row r="794" spans="1:7" x14ac:dyDescent="0.25">
      <c r="A794">
        <v>801</v>
      </c>
      <c r="B794" s="2">
        <v>44169</v>
      </c>
      <c r="C794" s="3">
        <v>8.6765512530442498E-3</v>
      </c>
      <c r="D794" s="3">
        <v>5.6791519999999998E-3</v>
      </c>
      <c r="E794" s="3">
        <v>6.3763945000000002E-3</v>
      </c>
      <c r="F794" s="3">
        <f>VLOOKUP(B794,'[1]RUT (H=5)'!$A$4447:$F$5557,6)</f>
        <v>9.2177197293148213E-3</v>
      </c>
      <c r="G794" s="3">
        <f>VLOOKUP(B794,'[2]RUT (H=5)'!$A$4447:$H$5557,8)</f>
        <v>9.6609281550785221E-3</v>
      </c>
    </row>
    <row r="795" spans="1:7" x14ac:dyDescent="0.25">
      <c r="A795">
        <v>802</v>
      </c>
      <c r="B795" s="2">
        <v>44172</v>
      </c>
      <c r="C795" s="3">
        <v>3.6636857438326299E-3</v>
      </c>
      <c r="D795" s="3">
        <v>5.6323902999999998E-3</v>
      </c>
      <c r="E795" s="3">
        <v>7.0046559999999997E-3</v>
      </c>
      <c r="F795" s="3">
        <f>VLOOKUP(B795,'[1]RUT (H=5)'!$A$4447:$F$5557,6)</f>
        <v>9.7966958138263182E-3</v>
      </c>
      <c r="G795" s="3">
        <f>VLOOKUP(B795,'[2]RUT (H=5)'!$A$4447:$H$5557,8)</f>
        <v>9.8370175632310208E-3</v>
      </c>
    </row>
    <row r="796" spans="1:7" x14ac:dyDescent="0.25">
      <c r="A796">
        <v>803</v>
      </c>
      <c r="B796" s="2">
        <v>44173</v>
      </c>
      <c r="C796" s="3">
        <v>1.03733033594059E-2</v>
      </c>
      <c r="D796" s="3">
        <v>6.3425796000000003E-3</v>
      </c>
      <c r="E796" s="3">
        <v>6.4873257999999998E-3</v>
      </c>
      <c r="F796" s="3">
        <f>VLOOKUP(B796,'[1]RUT (H=5)'!$A$4447:$F$5557,6)</f>
        <v>8.1785705247641085E-3</v>
      </c>
      <c r="G796" s="3">
        <f>VLOOKUP(B796,'[2]RUT (H=5)'!$A$4447:$H$5557,8)</f>
        <v>9.3691957247099902E-3</v>
      </c>
    </row>
    <row r="797" spans="1:7" x14ac:dyDescent="0.25">
      <c r="A797">
        <v>804</v>
      </c>
      <c r="B797" s="2">
        <v>44174</v>
      </c>
      <c r="C797" s="3">
        <v>1.50308890682834E-2</v>
      </c>
      <c r="D797" s="3">
        <v>4.7362589999999996E-3</v>
      </c>
      <c r="E797" s="3">
        <v>6.6883634000000003E-3</v>
      </c>
      <c r="F797" s="3">
        <f>VLOOKUP(B797,'[1]RUT (H=5)'!$A$4447:$F$5557,6)</f>
        <v>9.345299777880357E-3</v>
      </c>
      <c r="G797" s="3">
        <f>VLOOKUP(B797,'[2]RUT (H=5)'!$A$4447:$H$5557,8)</f>
        <v>9.2579810625596764E-3</v>
      </c>
    </row>
    <row r="798" spans="1:7" x14ac:dyDescent="0.25">
      <c r="A798">
        <v>805</v>
      </c>
      <c r="B798" s="2">
        <v>44175</v>
      </c>
      <c r="C798" s="3">
        <v>1.1789756346869001E-2</v>
      </c>
      <c r="D798" s="3">
        <v>1.2886687000000001E-2</v>
      </c>
      <c r="E798" s="3">
        <v>1.297592E-2</v>
      </c>
      <c r="F798" s="3">
        <f>VLOOKUP(B798,'[1]RUT (H=5)'!$A$4447:$F$5557,6)</f>
        <v>1.0676960356788298E-2</v>
      </c>
      <c r="G798" s="3">
        <f>VLOOKUP(B798,'[2]RUT (H=5)'!$A$4447:$H$5557,8)</f>
        <v>1.0302404766361035E-2</v>
      </c>
    </row>
    <row r="799" spans="1:7" x14ac:dyDescent="0.25">
      <c r="A799">
        <v>806</v>
      </c>
      <c r="B799" s="2">
        <v>44176</v>
      </c>
      <c r="C799" s="3">
        <v>1.07845947647834E-2</v>
      </c>
      <c r="D799" s="3">
        <v>1.21845305E-2</v>
      </c>
      <c r="E799" s="3">
        <v>1.2776548E-2</v>
      </c>
      <c r="F799" s="3">
        <f>VLOOKUP(B799,'[1]RUT (H=5)'!$A$4447:$F$5557,6)</f>
        <v>1.0170732251126628E-2</v>
      </c>
      <c r="G799" s="3">
        <f>VLOOKUP(B799,'[2]RUT (H=5)'!$A$4447:$H$5557,8)</f>
        <v>1.0212675750082126E-2</v>
      </c>
    </row>
    <row r="800" spans="1:7" x14ac:dyDescent="0.25">
      <c r="A800">
        <v>807</v>
      </c>
      <c r="B800" s="2">
        <v>44179</v>
      </c>
      <c r="C800" s="3">
        <v>1.4490354836463701E-2</v>
      </c>
      <c r="D800" s="3">
        <v>1.2214572E-2</v>
      </c>
      <c r="E800" s="3">
        <v>1.2733916E-2</v>
      </c>
      <c r="F800" s="3">
        <f>VLOOKUP(B800,'[1]RUT (H=5)'!$A$4447:$F$5557,6)</f>
        <v>1.0215554247716793E-2</v>
      </c>
      <c r="G800" s="3">
        <f>VLOOKUP(B800,'[2]RUT (H=5)'!$A$4447:$H$5557,8)</f>
        <v>1.0533088131984667E-2</v>
      </c>
    </row>
    <row r="801" spans="1:7" x14ac:dyDescent="0.25">
      <c r="A801">
        <v>808</v>
      </c>
      <c r="B801" s="2">
        <v>44180</v>
      </c>
      <c r="C801" s="3">
        <v>9.2808158642054203E-3</v>
      </c>
      <c r="D801" s="3">
        <v>1.2216497999999999E-2</v>
      </c>
      <c r="E801" s="3">
        <v>1.2889627000000001E-2</v>
      </c>
      <c r="F801" s="3">
        <f>VLOOKUP(B801,'[1]RUT (H=5)'!$A$4447:$F$5557,6)</f>
        <v>1.1891412643190886E-2</v>
      </c>
      <c r="G801" s="3">
        <f>VLOOKUP(B801,'[2]RUT (H=5)'!$A$4447:$H$5557,8)</f>
        <v>1.1976968743042271E-2</v>
      </c>
    </row>
    <row r="802" spans="1:7" x14ac:dyDescent="0.25">
      <c r="A802">
        <v>809</v>
      </c>
      <c r="B802" s="2">
        <v>44181</v>
      </c>
      <c r="C802" s="3">
        <v>5.9876958518894101E-3</v>
      </c>
      <c r="D802" s="3">
        <v>1.1767117000000001E-2</v>
      </c>
      <c r="E802" s="3">
        <v>1.2766955E-2</v>
      </c>
      <c r="F802" s="3">
        <f>VLOOKUP(B802,'[1]RUT (H=5)'!$A$4447:$F$5557,6)</f>
        <v>1.0887687087114966E-2</v>
      </c>
      <c r="G802" s="3">
        <f>VLOOKUP(B802,'[2]RUT (H=5)'!$A$4447:$H$5557,8)</f>
        <v>1.1321289925698469E-2</v>
      </c>
    </row>
    <row r="803" spans="1:7" x14ac:dyDescent="0.25">
      <c r="A803">
        <v>810</v>
      </c>
      <c r="B803" s="2">
        <v>44182</v>
      </c>
      <c r="C803" s="3">
        <v>4.7382163070430498E-3</v>
      </c>
      <c r="D803" s="3">
        <v>1.5109871E-2</v>
      </c>
      <c r="E803" s="3">
        <v>1.100694E-2</v>
      </c>
      <c r="F803" s="3">
        <f>VLOOKUP(B803,'[1]RUT (H=5)'!$A$4447:$F$5557,6)</f>
        <v>9.4470299213615556E-3</v>
      </c>
      <c r="G803" s="3">
        <f>VLOOKUP(B803,'[2]RUT (H=5)'!$A$4447:$H$5557,8)</f>
        <v>1.045578755260276E-2</v>
      </c>
    </row>
    <row r="804" spans="1:7" x14ac:dyDescent="0.25">
      <c r="A804">
        <v>811</v>
      </c>
      <c r="B804" s="2">
        <v>44183</v>
      </c>
      <c r="C804" s="3">
        <v>9.1653800563139005E-3</v>
      </c>
      <c r="D804" s="3">
        <v>1.4535205000000001E-2</v>
      </c>
      <c r="E804" s="3">
        <v>1.1112976E-2</v>
      </c>
      <c r="F804" s="3">
        <f>VLOOKUP(B804,'[1]RUT (H=5)'!$A$4447:$F$5557,6)</f>
        <v>8.5397361825166121E-3</v>
      </c>
      <c r="G804" s="3">
        <f>VLOOKUP(B804,'[2]RUT (H=5)'!$A$4447:$H$5557,8)</f>
        <v>9.7702004349027975E-3</v>
      </c>
    </row>
    <row r="805" spans="1:7" x14ac:dyDescent="0.25">
      <c r="A805">
        <v>812</v>
      </c>
      <c r="B805" s="2">
        <v>44186</v>
      </c>
      <c r="C805" s="3">
        <v>1.6364283863414299E-2</v>
      </c>
      <c r="D805" s="3">
        <v>1.4006185000000001E-2</v>
      </c>
      <c r="E805" s="3">
        <v>1.0285890000000001E-2</v>
      </c>
      <c r="F805" s="3">
        <f>VLOOKUP(B805,'[1]RUT (H=5)'!$A$4447:$F$5557,6)</f>
        <v>9.0098974756508167E-3</v>
      </c>
      <c r="G805" s="3">
        <f>VLOOKUP(B805,'[2]RUT (H=5)'!$A$4447:$H$5557,8)</f>
        <v>9.4838022638734001E-3</v>
      </c>
    </row>
    <row r="806" spans="1:7" x14ac:dyDescent="0.25">
      <c r="A806">
        <v>813</v>
      </c>
      <c r="B806" s="2">
        <v>44187</v>
      </c>
      <c r="C806" s="3">
        <v>5.0229930515573902E-3</v>
      </c>
      <c r="D806" s="3">
        <v>1.4892992000000001E-2</v>
      </c>
      <c r="E806" s="3">
        <v>1.0777884999999999E-2</v>
      </c>
      <c r="F806" s="3">
        <f>VLOOKUP(B806,'[1]RUT (H=5)'!$A$4447:$F$5557,6)</f>
        <v>1.0417719310890715E-2</v>
      </c>
      <c r="G806" s="3">
        <f>VLOOKUP(B806,'[2]RUT (H=5)'!$A$4447:$H$5557,8)</f>
        <v>1.034131974223565E-2</v>
      </c>
    </row>
    <row r="807" spans="1:7" x14ac:dyDescent="0.25">
      <c r="A807">
        <v>814</v>
      </c>
      <c r="B807" s="2">
        <v>44188</v>
      </c>
      <c r="C807" s="3">
        <v>5.52910905939009E-3</v>
      </c>
      <c r="D807" s="3">
        <v>1.3916849E-2</v>
      </c>
      <c r="E807" s="3">
        <v>1.0468701E-2</v>
      </c>
      <c r="F807" s="3">
        <f>VLOOKUP(B807,'[1]RUT (H=5)'!$A$4447:$F$5557,6)</f>
        <v>8.150702879782196E-3</v>
      </c>
      <c r="G807" s="3">
        <f>VLOOKUP(B807,'[2]RUT (H=5)'!$A$4447:$H$5557,8)</f>
        <v>9.5541712959478602E-3</v>
      </c>
    </row>
    <row r="808" spans="1:7" x14ac:dyDescent="0.25">
      <c r="A808">
        <v>815</v>
      </c>
      <c r="B808" s="2">
        <v>44189</v>
      </c>
      <c r="C808" s="3">
        <v>6.0802224833957398E-3</v>
      </c>
      <c r="D808" s="3">
        <v>1.36150075E-2</v>
      </c>
      <c r="E808" s="3">
        <v>8.9692929999999997E-3</v>
      </c>
      <c r="F808" s="3">
        <f>VLOOKUP(B808,'[1]RUT (H=5)'!$A$4447:$F$5557,6)</f>
        <v>8.1737970728693789E-3</v>
      </c>
      <c r="G808" s="3">
        <f>VLOOKUP(B808,'[2]RUT (H=5)'!$A$4447:$H$5557,8)</f>
        <v>9.6097502892068653E-3</v>
      </c>
    </row>
    <row r="809" spans="1:7" x14ac:dyDescent="0.25">
      <c r="A809">
        <v>816</v>
      </c>
      <c r="B809" s="2">
        <v>44193</v>
      </c>
      <c r="C809" s="3">
        <v>1.0665437088416999E-2</v>
      </c>
      <c r="D809" s="3">
        <v>1.2581591E-2</v>
      </c>
      <c r="E809" s="3">
        <v>9.4772309999999992E-3</v>
      </c>
      <c r="F809" s="3">
        <f>VLOOKUP(B809,'[1]RUT (H=5)'!$A$4447:$F$5557,6)</f>
        <v>8.3134626322105051E-3</v>
      </c>
      <c r="G809" s="3">
        <f>VLOOKUP(B809,'[2]RUT (H=5)'!$A$4447:$H$5557,8)</f>
        <v>9.350170281458502E-3</v>
      </c>
    </row>
    <row r="810" spans="1:7" x14ac:dyDescent="0.25">
      <c r="A810">
        <v>817</v>
      </c>
      <c r="B810" s="2">
        <v>44194</v>
      </c>
      <c r="C810" s="3">
        <v>1.3570921386368199E-2</v>
      </c>
      <c r="D810" s="3">
        <v>1.2875958E-2</v>
      </c>
      <c r="E810" s="3">
        <v>8.8512120000000007E-3</v>
      </c>
      <c r="F810" s="3">
        <f>VLOOKUP(B810,'[1]RUT (H=5)'!$A$4447:$F$5557,6)</f>
        <v>9.1864039709852689E-3</v>
      </c>
      <c r="G810" s="3">
        <f>VLOOKUP(B810,'[2]RUT (H=5)'!$A$4447:$H$5557,8)</f>
        <v>9.6039196646331738E-3</v>
      </c>
    </row>
    <row r="811" spans="1:7" x14ac:dyDescent="0.25">
      <c r="A811">
        <v>818</v>
      </c>
      <c r="B811" s="2">
        <v>44195</v>
      </c>
      <c r="C811" s="3">
        <v>7.6303489209106398E-3</v>
      </c>
      <c r="D811" s="3">
        <v>1.2046126000000001E-2</v>
      </c>
      <c r="E811" s="3">
        <v>9.3299709999999994E-3</v>
      </c>
      <c r="F811" s="3">
        <f>VLOOKUP(B811,'[1]RUT (H=5)'!$A$4447:$F$5557,6)</f>
        <v>9.4686131683285914E-3</v>
      </c>
      <c r="G811" s="3">
        <f>VLOOKUP(B811,'[2]RUT (H=5)'!$A$4447:$H$5557,8)</f>
        <v>9.6908072592114813E-3</v>
      </c>
    </row>
    <row r="812" spans="1:7" x14ac:dyDescent="0.25">
      <c r="A812">
        <v>819</v>
      </c>
      <c r="B812" s="2">
        <v>44196</v>
      </c>
      <c r="C812" s="3">
        <v>6.7563621314697996E-3</v>
      </c>
      <c r="D812" s="3">
        <v>1.1863409E-2</v>
      </c>
      <c r="E812" s="3">
        <v>9.2295410000000008E-3</v>
      </c>
      <c r="F812" s="3">
        <f>VLOOKUP(B812,'[1]RUT (H=5)'!$A$4447:$F$5557,6)</f>
        <v>8.8068058502518334E-3</v>
      </c>
      <c r="G812" s="3">
        <f>VLOOKUP(B812,'[2]RUT (H=5)'!$A$4447:$H$5557,8)</f>
        <v>9.874666546543797E-3</v>
      </c>
    </row>
    <row r="813" spans="1:7" x14ac:dyDescent="0.25">
      <c r="A813">
        <v>820</v>
      </c>
      <c r="B813" s="2">
        <v>44200</v>
      </c>
      <c r="C813" s="3">
        <v>1.9662671658228999E-2</v>
      </c>
      <c r="D813" s="3">
        <v>2.2582237000000002E-2</v>
      </c>
      <c r="E813" s="3">
        <v>1.4727764000000001E-2</v>
      </c>
      <c r="F813" s="3">
        <f>VLOOKUP(B813,'[1]RUT (H=5)'!$A$4447:$F$5557,6)</f>
        <v>8.7241290014870472E-3</v>
      </c>
      <c r="G813" s="3">
        <f>VLOOKUP(B813,'[2]RUT (H=5)'!$A$4447:$H$5557,8)</f>
        <v>9.7326676361346263E-3</v>
      </c>
    </row>
    <row r="814" spans="1:7" x14ac:dyDescent="0.25">
      <c r="A814">
        <v>821</v>
      </c>
      <c r="B814" s="2">
        <v>44201</v>
      </c>
      <c r="C814" s="3">
        <v>1.22210611616951E-2</v>
      </c>
      <c r="D814" s="3">
        <v>2.0307189999999999E-2</v>
      </c>
      <c r="E814" s="3">
        <v>1.5094955E-2</v>
      </c>
      <c r="F814" s="3">
        <f>VLOOKUP(B814,'[1]RUT (H=5)'!$A$4447:$F$5557,6)</f>
        <v>1.2230754541433591E-2</v>
      </c>
      <c r="G814" s="3">
        <f>VLOOKUP(B814,'[2]RUT (H=5)'!$A$4447:$H$5557,8)</f>
        <v>1.1804753396670536E-2</v>
      </c>
    </row>
    <row r="815" spans="1:7" x14ac:dyDescent="0.25">
      <c r="A815">
        <v>822</v>
      </c>
      <c r="B815" s="2">
        <v>44202</v>
      </c>
      <c r="C815" s="3">
        <v>2.5618792101185901E-2</v>
      </c>
      <c r="D815" s="3">
        <v>2.1272085999999999E-2</v>
      </c>
      <c r="E815" s="3">
        <v>1.4958248E-2</v>
      </c>
      <c r="F815" s="3">
        <f>VLOOKUP(B815,'[1]RUT (H=5)'!$A$4447:$F$5557,6)</f>
        <v>1.1186277648171691E-2</v>
      </c>
      <c r="G815" s="3">
        <f>VLOOKUP(B815,'[2]RUT (H=5)'!$A$4447:$H$5557,8)</f>
        <v>1.1733068763007889E-2</v>
      </c>
    </row>
    <row r="816" spans="1:7" x14ac:dyDescent="0.25">
      <c r="A816">
        <v>823</v>
      </c>
      <c r="B816" s="2">
        <v>44203</v>
      </c>
      <c r="C816" s="3">
        <v>8.1516087275050608E-3</v>
      </c>
      <c r="D816" s="3">
        <v>2.0928556000000001E-2</v>
      </c>
      <c r="E816" s="3">
        <v>1.3944715999999999E-2</v>
      </c>
      <c r="F816" s="3">
        <f>VLOOKUP(B816,'[1]RUT (H=5)'!$A$4447:$F$5557,6)</f>
        <v>1.4721205790712899E-2</v>
      </c>
      <c r="G816" s="3">
        <f>VLOOKUP(B816,'[2]RUT (H=5)'!$A$4447:$H$5557,8)</f>
        <v>1.3538798426240308E-2</v>
      </c>
    </row>
    <row r="817" spans="1:7" x14ac:dyDescent="0.25">
      <c r="A817">
        <v>824</v>
      </c>
      <c r="B817" s="2">
        <v>44204</v>
      </c>
      <c r="C817" s="3">
        <v>1.5784291585495401E-2</v>
      </c>
      <c r="D817" s="3">
        <v>2.0195873E-2</v>
      </c>
      <c r="E817" s="3">
        <v>1.505593E-2</v>
      </c>
      <c r="F817" s="3">
        <f>VLOOKUP(B817,'[1]RUT (H=5)'!$A$4447:$F$5557,6)</f>
        <v>1.1906048262327239E-2</v>
      </c>
      <c r="G817" s="3">
        <f>VLOOKUP(B817,'[2]RUT (H=5)'!$A$4447:$H$5557,8)</f>
        <v>1.2304063482164233E-2</v>
      </c>
    </row>
    <row r="818" spans="1:7" x14ac:dyDescent="0.25">
      <c r="A818">
        <v>825</v>
      </c>
      <c r="B818" s="2">
        <v>44207</v>
      </c>
      <c r="C818" s="3">
        <v>1.28819348816138E-2</v>
      </c>
      <c r="D818" s="3">
        <v>7.9742760000000006E-3</v>
      </c>
      <c r="E818" s="3">
        <v>7.7626146000000004E-3</v>
      </c>
      <c r="F818" s="3">
        <f>VLOOKUP(B818,'[1]RUT (H=5)'!$A$4447:$F$5557,6)</f>
        <v>1.4149619088989328E-2</v>
      </c>
      <c r="G818" s="3">
        <f>VLOOKUP(B818,'[2]RUT (H=5)'!$A$4447:$H$5557,8)</f>
        <v>1.2805952953854262E-2</v>
      </c>
    </row>
    <row r="819" spans="1:7" x14ac:dyDescent="0.25">
      <c r="A819">
        <v>826</v>
      </c>
      <c r="B819" s="2">
        <v>44208</v>
      </c>
      <c r="C819" s="3">
        <v>6.7682477234959097E-3</v>
      </c>
      <c r="D819" s="3">
        <v>8.0248790000000004E-3</v>
      </c>
      <c r="E819" s="3">
        <v>7.597604E-3</v>
      </c>
      <c r="F819" s="3">
        <f>VLOOKUP(B819,'[1]RUT (H=5)'!$A$4447:$F$5557,6)</f>
        <v>1.3077367605983268E-2</v>
      </c>
      <c r="G819" s="3">
        <f>VLOOKUP(B819,'[2]RUT (H=5)'!$A$4447:$H$5557,8)</f>
        <v>1.2830482170561281E-2</v>
      </c>
    </row>
    <row r="820" spans="1:7" x14ac:dyDescent="0.25">
      <c r="A820">
        <v>827</v>
      </c>
      <c r="B820" s="2">
        <v>44209</v>
      </c>
      <c r="C820" s="3">
        <v>5.3272078988986999E-3</v>
      </c>
      <c r="D820" s="3">
        <v>7.7311806E-3</v>
      </c>
      <c r="E820" s="3">
        <v>7.982945E-3</v>
      </c>
      <c r="F820" s="3">
        <f>VLOOKUP(B820,'[1]RUT (H=5)'!$A$4447:$F$5557,6)</f>
        <v>1.1464186529679662E-2</v>
      </c>
      <c r="G820" s="3">
        <f>VLOOKUP(B820,'[2]RUT (H=5)'!$A$4447:$H$5557,8)</f>
        <v>1.221245246333472E-2</v>
      </c>
    </row>
    <row r="821" spans="1:7" x14ac:dyDescent="0.25">
      <c r="A821">
        <v>828</v>
      </c>
      <c r="B821" s="2">
        <v>44210</v>
      </c>
      <c r="C821" s="3">
        <v>1.1843245763702199E-2</v>
      </c>
      <c r="D821" s="3">
        <v>7.8520905000000005E-3</v>
      </c>
      <c r="E821" s="3">
        <v>7.8326339999999998E-3</v>
      </c>
      <c r="F821" s="3">
        <f>VLOOKUP(B821,'[1]RUT (H=5)'!$A$4447:$F$5557,6)</f>
        <v>9.2598992895992771E-3</v>
      </c>
      <c r="G821" s="3">
        <f>VLOOKUP(B821,'[2]RUT (H=5)'!$A$4447:$H$5557,8)</f>
        <v>1.0336166577567713E-2</v>
      </c>
    </row>
    <row r="822" spans="1:7" x14ac:dyDescent="0.25">
      <c r="A822">
        <v>829</v>
      </c>
      <c r="B822" s="2">
        <v>44211</v>
      </c>
      <c r="C822" s="3">
        <v>1.53783073883163E-2</v>
      </c>
      <c r="D822" s="3">
        <v>6.5102166999999999E-3</v>
      </c>
      <c r="E822" s="3">
        <v>7.9576419999999991E-3</v>
      </c>
      <c r="F822" s="3">
        <f>VLOOKUP(B822,'[1]RUT (H=5)'!$A$4447:$F$5557,6)</f>
        <v>1.0682250290480848E-2</v>
      </c>
      <c r="G822" s="3">
        <f>VLOOKUP(B822,'[2]RUT (H=5)'!$A$4447:$H$5557,8)</f>
        <v>1.0855031659822278E-2</v>
      </c>
    </row>
    <row r="823" spans="1:7" x14ac:dyDescent="0.25">
      <c r="A823">
        <v>830</v>
      </c>
      <c r="B823" s="2">
        <v>44215</v>
      </c>
      <c r="C823" s="3">
        <v>5.2986636749757397E-3</v>
      </c>
      <c r="D823" s="3">
        <v>8.7106949999999992E-3</v>
      </c>
      <c r="E823" s="3">
        <v>8.1279409999999996E-3</v>
      </c>
      <c r="F823" s="3">
        <f>VLOOKUP(B823,'[1]RUT (H=5)'!$A$4447:$F$5557,6)</f>
        <v>1.1234167160108666E-2</v>
      </c>
      <c r="G823" s="3">
        <f>VLOOKUP(B823,'[2]RUT (H=5)'!$A$4447:$H$5557,8)</f>
        <v>1.0953535280007573E-2</v>
      </c>
    </row>
    <row r="824" spans="1:7" x14ac:dyDescent="0.25">
      <c r="A824">
        <v>831</v>
      </c>
      <c r="B824" s="2">
        <v>44216</v>
      </c>
      <c r="C824" s="3">
        <v>7.6295960941519898E-3</v>
      </c>
      <c r="D824" s="3">
        <v>8.1804900000000003E-3</v>
      </c>
      <c r="E824" s="3">
        <v>7.8527159999999992E-3</v>
      </c>
      <c r="F824" s="3">
        <f>VLOOKUP(B824,'[1]RUT (H=5)'!$A$4447:$F$5557,6)</f>
        <v>8.8296846807905064E-3</v>
      </c>
      <c r="G824" s="3">
        <f>VLOOKUP(B824,'[2]RUT (H=5)'!$A$4447:$H$5557,8)</f>
        <v>1.0129305264917718E-2</v>
      </c>
    </row>
    <row r="825" spans="1:7" x14ac:dyDescent="0.25">
      <c r="A825">
        <v>832</v>
      </c>
      <c r="B825" s="2">
        <v>44217</v>
      </c>
      <c r="C825" s="3">
        <v>7.3528108418705797E-3</v>
      </c>
      <c r="D825" s="3">
        <v>8.4952120000000002E-3</v>
      </c>
      <c r="E825" s="3">
        <v>8.1605859999999992E-3</v>
      </c>
      <c r="F825" s="3">
        <f>VLOOKUP(B825,'[1]RUT (H=5)'!$A$4447:$F$5557,6)</f>
        <v>9.3121372407852614E-3</v>
      </c>
      <c r="G825" s="3">
        <f>VLOOKUP(B825,'[2]RUT (H=5)'!$A$4447:$H$5557,8)</f>
        <v>9.7123392031383381E-3</v>
      </c>
    </row>
    <row r="826" spans="1:7" x14ac:dyDescent="0.25">
      <c r="A826">
        <v>833</v>
      </c>
      <c r="B826" s="2">
        <v>44218</v>
      </c>
      <c r="C826" s="3">
        <v>1.5120421484711899E-2</v>
      </c>
      <c r="D826" s="3">
        <v>7.9170560000000004E-3</v>
      </c>
      <c r="E826" s="3">
        <v>8.336408E-3</v>
      </c>
      <c r="F826" s="3">
        <f>VLOOKUP(B826,'[1]RUT (H=5)'!$A$4447:$F$5557,6)</f>
        <v>9.488812798336254E-3</v>
      </c>
      <c r="G826" s="3">
        <f>VLOOKUP(B826,'[2]RUT (H=5)'!$A$4447:$H$5557,8)</f>
        <v>1.0011225400109795E-2</v>
      </c>
    </row>
    <row r="827" spans="1:7" x14ac:dyDescent="0.25">
      <c r="A827">
        <v>834</v>
      </c>
      <c r="B827" s="2">
        <v>44221</v>
      </c>
      <c r="C827" s="3">
        <v>1.7974110701684001E-2</v>
      </c>
      <c r="D827" s="3">
        <v>6.9832243000000002E-3</v>
      </c>
      <c r="E827" s="3">
        <v>8.2968629999999998E-3</v>
      </c>
      <c r="F827" s="3">
        <f>VLOOKUP(B827,'[1]RUT (H=5)'!$A$4447:$F$5557,6)</f>
        <v>1.1140578201802569E-2</v>
      </c>
      <c r="G827" s="3">
        <f>VLOOKUP(B827,'[2]RUT (H=5)'!$A$4447:$H$5557,8)</f>
        <v>1.0429877752846421E-2</v>
      </c>
    </row>
    <row r="828" spans="1:7" x14ac:dyDescent="0.25">
      <c r="A828">
        <v>835</v>
      </c>
      <c r="B828" s="2">
        <v>44222</v>
      </c>
      <c r="C828" s="3">
        <v>1.12524206455693E-2</v>
      </c>
      <c r="D828" s="3">
        <v>1.3885711E-2</v>
      </c>
      <c r="E828" s="3">
        <v>1.5047949E-2</v>
      </c>
      <c r="F828" s="3">
        <f>VLOOKUP(B828,'[1]RUT (H=5)'!$A$4447:$F$5557,6)</f>
        <v>1.1869251816518942E-2</v>
      </c>
      <c r="G828" s="3">
        <f>VLOOKUP(B828,'[2]RUT (H=5)'!$A$4447:$H$5557,8)</f>
        <v>1.1359136640325581E-2</v>
      </c>
    </row>
    <row r="829" spans="1:7" x14ac:dyDescent="0.25">
      <c r="A829">
        <v>836</v>
      </c>
      <c r="B829" s="2">
        <v>44223</v>
      </c>
      <c r="C829" s="3">
        <v>1.6790509656231301E-2</v>
      </c>
      <c r="D829" s="3">
        <v>1.3442291E-2</v>
      </c>
      <c r="E829" s="3">
        <v>1.4665012E-2</v>
      </c>
      <c r="F829" s="3">
        <f>VLOOKUP(B829,'[1]RUT (H=5)'!$A$4447:$F$5557,6)</f>
        <v>1.1403458237769105E-2</v>
      </c>
      <c r="G829" s="3">
        <f>VLOOKUP(B829,'[2]RUT (H=5)'!$A$4447:$H$5557,8)</f>
        <v>1.1473422515400237E-2</v>
      </c>
    </row>
    <row r="830" spans="1:7" x14ac:dyDescent="0.25">
      <c r="A830">
        <v>837</v>
      </c>
      <c r="B830" s="2">
        <v>44224</v>
      </c>
      <c r="C830" s="3">
        <v>1.418284366487E-2</v>
      </c>
      <c r="D830" s="3">
        <v>1.3109193E-2</v>
      </c>
      <c r="E830" s="3">
        <v>1.4478499000000001E-2</v>
      </c>
      <c r="F830" s="3">
        <f>VLOOKUP(B830,'[1]RUT (H=5)'!$A$4447:$F$5557,6)</f>
        <v>1.3305713234495984E-2</v>
      </c>
      <c r="G830" s="3">
        <f>VLOOKUP(B830,'[2]RUT (H=5)'!$A$4447:$H$5557,8)</f>
        <v>1.5014683086449071E-2</v>
      </c>
    </row>
    <row r="831" spans="1:7" x14ac:dyDescent="0.25">
      <c r="A831">
        <v>838</v>
      </c>
      <c r="B831" s="2">
        <v>44225</v>
      </c>
      <c r="C831" s="3">
        <v>1.63597006634594E-2</v>
      </c>
      <c r="D831" s="3">
        <v>1.2349165E-2</v>
      </c>
      <c r="E831" s="3">
        <v>1.4600517E-2</v>
      </c>
      <c r="F831" s="3">
        <f>VLOOKUP(B831,'[1]RUT (H=5)'!$A$4447:$F$5557,6)</f>
        <v>1.3618375035655059E-2</v>
      </c>
      <c r="G831" s="3">
        <f>VLOOKUP(B831,'[2]RUT (H=5)'!$A$4447:$H$5557,8)</f>
        <v>1.4405770941774301E-2</v>
      </c>
    </row>
    <row r="832" spans="1:7" x14ac:dyDescent="0.25">
      <c r="A832">
        <v>839</v>
      </c>
      <c r="B832" s="2">
        <v>44228</v>
      </c>
      <c r="C832" s="3">
        <v>1.16066674302953E-2</v>
      </c>
      <c r="D832" s="3">
        <v>1.1901053999999999E-2</v>
      </c>
      <c r="E832" s="3">
        <v>1.4347360999999999E-2</v>
      </c>
      <c r="F832" s="3">
        <f>VLOOKUP(B832,'[1]RUT (H=5)'!$A$4447:$F$5557,6)</f>
        <v>1.4163062402881788E-2</v>
      </c>
      <c r="G832" s="3">
        <f>VLOOKUP(B832,'[2]RUT (H=5)'!$A$4447:$H$5557,8)</f>
        <v>1.5121982999611951E-2</v>
      </c>
    </row>
    <row r="833" spans="1:7" x14ac:dyDescent="0.25">
      <c r="A833">
        <v>840</v>
      </c>
      <c r="B833" s="2">
        <v>44229</v>
      </c>
      <c r="C833" s="3">
        <v>6.2014565558232097E-3</v>
      </c>
      <c r="D833" s="3">
        <v>9.3867740000000005E-3</v>
      </c>
      <c r="E833" s="3">
        <v>8.7603469999999999E-3</v>
      </c>
      <c r="F833" s="3">
        <f>VLOOKUP(B833,'[1]RUT (H=5)'!$A$4447:$F$5557,6)</f>
        <v>1.2768771138483685E-2</v>
      </c>
      <c r="G833" s="3">
        <f>VLOOKUP(B833,'[2]RUT (H=5)'!$A$4447:$H$5557,8)</f>
        <v>1.4062785038373458E-2</v>
      </c>
    </row>
    <row r="834" spans="1:7" x14ac:dyDescent="0.25">
      <c r="A834">
        <v>841</v>
      </c>
      <c r="B834" s="2">
        <v>44230</v>
      </c>
      <c r="C834" s="3">
        <v>8.9299331786794004E-3</v>
      </c>
      <c r="D834" s="3">
        <v>9.4402665000000007E-3</v>
      </c>
      <c r="E834" s="3">
        <v>8.6258519999999998E-3</v>
      </c>
      <c r="F834" s="3">
        <f>VLOOKUP(B834,'[1]RUT (H=5)'!$A$4447:$F$5557,6)</f>
        <v>1.1397032334025619E-2</v>
      </c>
      <c r="G834" s="3">
        <f>VLOOKUP(B834,'[2]RUT (H=5)'!$A$4447:$H$5557,8)</f>
        <v>1.2628739144993311E-2</v>
      </c>
    </row>
    <row r="835" spans="1:7" x14ac:dyDescent="0.25">
      <c r="A835">
        <v>842</v>
      </c>
      <c r="B835" s="2">
        <v>44231</v>
      </c>
      <c r="C835" s="3">
        <v>7.2919110488736403E-3</v>
      </c>
      <c r="D835" s="3">
        <v>8.3313160000000001E-3</v>
      </c>
      <c r="E835" s="3">
        <v>8.9727869999999994E-3</v>
      </c>
      <c r="F835" s="3">
        <f>VLOOKUP(B835,'[1]RUT (H=5)'!$A$4447:$F$5557,6)</f>
        <v>1.114107224340531E-2</v>
      </c>
      <c r="G835" s="3">
        <f>VLOOKUP(B835,'[2]RUT (H=5)'!$A$4447:$H$5557,8)</f>
        <v>1.1419407487054209E-2</v>
      </c>
    </row>
    <row r="836" spans="1:7" x14ac:dyDescent="0.25">
      <c r="A836">
        <v>843</v>
      </c>
      <c r="B836" s="2">
        <v>44232</v>
      </c>
      <c r="C836" s="3">
        <v>5.2261152825174399E-3</v>
      </c>
      <c r="D836" s="3">
        <v>9.0674794999999996E-3</v>
      </c>
      <c r="E836" s="3">
        <v>8.9711040000000006E-3</v>
      </c>
      <c r="F836" s="3">
        <f>VLOOKUP(B836,'[1]RUT (H=5)'!$A$4447:$F$5557,6)</f>
        <v>1.0073249293678661E-2</v>
      </c>
      <c r="G836" s="3">
        <f>VLOOKUP(B836,'[2]RUT (H=5)'!$A$4447:$H$5557,8)</f>
        <v>1.0607340421517918E-2</v>
      </c>
    </row>
    <row r="837" spans="1:7" x14ac:dyDescent="0.25">
      <c r="A837">
        <v>844</v>
      </c>
      <c r="B837" s="2">
        <v>44235</v>
      </c>
      <c r="C837" s="3">
        <v>9.3456376562721499E-3</v>
      </c>
      <c r="D837" s="3">
        <v>8.2177854999999998E-3</v>
      </c>
      <c r="E837" s="3">
        <v>9.1826630000000006E-3</v>
      </c>
      <c r="F837" s="3">
        <f>VLOOKUP(B837,'[1]RUT (H=5)'!$A$4447:$F$5557,6)</f>
        <v>8.6107169877178234E-3</v>
      </c>
      <c r="G837" s="3">
        <f>VLOOKUP(B837,'[2]RUT (H=5)'!$A$4447:$H$5557,8)</f>
        <v>9.246923745218372E-3</v>
      </c>
    </row>
    <row r="838" spans="1:7" x14ac:dyDescent="0.25">
      <c r="A838">
        <v>845</v>
      </c>
      <c r="B838" s="2">
        <v>44236</v>
      </c>
      <c r="C838" s="3">
        <v>7.5635002739535299E-3</v>
      </c>
      <c r="D838" s="3">
        <v>1.3306841E-2</v>
      </c>
      <c r="E838" s="3">
        <v>1.0232051000000001E-2</v>
      </c>
      <c r="F838" s="3">
        <f>VLOOKUP(B838,'[1]RUT (H=5)'!$A$4447:$F$5557,6)</f>
        <v>8.8643035885719937E-3</v>
      </c>
      <c r="G838" s="3">
        <f>VLOOKUP(B838,'[2]RUT (H=5)'!$A$4447:$H$5557,8)</f>
        <v>9.3393295205503948E-3</v>
      </c>
    </row>
    <row r="839" spans="1:7" x14ac:dyDescent="0.25">
      <c r="A839">
        <v>846</v>
      </c>
      <c r="B839" s="2">
        <v>44237</v>
      </c>
      <c r="C839" s="3">
        <v>1.40696822133392E-2</v>
      </c>
      <c r="D839" s="3">
        <v>1.3208177999999999E-2</v>
      </c>
      <c r="E839" s="3">
        <v>1.04808565E-2</v>
      </c>
      <c r="F839" s="3">
        <f>VLOOKUP(B839,'[1]RUT (H=5)'!$A$4447:$F$5557,6)</f>
        <v>8.6917751027890729E-3</v>
      </c>
      <c r="G839" s="3">
        <f>VLOOKUP(B839,'[2]RUT (H=5)'!$A$4447:$H$5557,8)</f>
        <v>9.5863980310664267E-3</v>
      </c>
    </row>
    <row r="840" spans="1:7" x14ac:dyDescent="0.25">
      <c r="A840">
        <v>847</v>
      </c>
      <c r="B840" s="2">
        <v>44238</v>
      </c>
      <c r="C840" s="3">
        <v>1.40541772529035E-2</v>
      </c>
      <c r="D840" s="3">
        <v>1.260355E-2</v>
      </c>
      <c r="E840" s="3">
        <v>9.5845989999999992E-3</v>
      </c>
      <c r="F840" s="3">
        <f>VLOOKUP(B840,'[1]RUT (H=5)'!$A$4447:$F$5557,6)</f>
        <v>1.0211241035134351E-2</v>
      </c>
      <c r="G840" s="3">
        <f>VLOOKUP(B840,'[2]RUT (H=5)'!$A$4447:$H$5557,8)</f>
        <v>1.0334962835086715E-2</v>
      </c>
    </row>
    <row r="841" spans="1:7" x14ac:dyDescent="0.25">
      <c r="A841">
        <v>848</v>
      </c>
      <c r="B841" s="2">
        <v>44239</v>
      </c>
      <c r="C841" s="3">
        <v>9.5275891284510306E-3</v>
      </c>
      <c r="D841" s="3">
        <v>1.2956742E-2</v>
      </c>
      <c r="E841" s="3">
        <v>9.7648089999999993E-3</v>
      </c>
      <c r="F841" s="3">
        <f>VLOOKUP(B841,'[1]RUT (H=5)'!$A$4447:$F$5557,6)</f>
        <v>1.0852078754139438E-2</v>
      </c>
      <c r="G841" s="3">
        <f>VLOOKUP(B841,'[2]RUT (H=5)'!$A$4447:$H$5557,8)</f>
        <v>1.0492629023648465E-2</v>
      </c>
    </row>
    <row r="842" spans="1:7" x14ac:dyDescent="0.25">
      <c r="A842">
        <v>849</v>
      </c>
      <c r="B842" s="2">
        <v>44243</v>
      </c>
      <c r="C842" s="3">
        <v>1.23833680296757E-2</v>
      </c>
      <c r="D842" s="3">
        <v>1.2198219E-2</v>
      </c>
      <c r="E842" s="3">
        <v>1.016506E-2</v>
      </c>
      <c r="F842" s="3">
        <f>VLOOKUP(B842,'[1]RUT (H=5)'!$A$4447:$F$5557,6)</f>
        <v>1.0546992432377158E-2</v>
      </c>
      <c r="G842" s="3">
        <f>VLOOKUP(B842,'[2]RUT (H=5)'!$A$4447:$H$5557,8)</f>
        <v>1.0596992751713939E-2</v>
      </c>
    </row>
    <row r="843" spans="1:7" x14ac:dyDescent="0.25">
      <c r="A843">
        <v>850</v>
      </c>
      <c r="B843" s="2">
        <v>44244</v>
      </c>
      <c r="C843" s="3">
        <v>1.5146608200685301E-2</v>
      </c>
      <c r="D843" s="3">
        <v>1.2552193E-2</v>
      </c>
      <c r="E843" s="3">
        <v>1.1761666E-2</v>
      </c>
      <c r="F843" s="3">
        <f>VLOOKUP(B843,'[1]RUT (H=5)'!$A$4447:$F$5557,6)</f>
        <v>1.1387386187563448E-2</v>
      </c>
      <c r="G843" s="3">
        <f>VLOOKUP(B843,'[2]RUT (H=5)'!$A$4447:$H$5557,8)</f>
        <v>1.1390347949472076E-2</v>
      </c>
    </row>
    <row r="844" spans="1:7" x14ac:dyDescent="0.25">
      <c r="A844">
        <v>851</v>
      </c>
      <c r="B844" s="2">
        <v>44245</v>
      </c>
      <c r="C844" s="3">
        <v>1.0633116994440001E-2</v>
      </c>
      <c r="D844" s="3">
        <v>1.2002334E-2</v>
      </c>
      <c r="E844" s="3">
        <v>1.1616813E-2</v>
      </c>
      <c r="F844" s="3">
        <f>VLOOKUP(B844,'[1]RUT (H=5)'!$A$4447:$F$5557,6)</f>
        <v>1.2586470968980868E-2</v>
      </c>
      <c r="G844" s="3">
        <f>VLOOKUP(B844,'[2]RUT (H=5)'!$A$4447:$H$5557,8)</f>
        <v>1.199115525303205E-2</v>
      </c>
    </row>
    <row r="845" spans="1:7" x14ac:dyDescent="0.25">
      <c r="A845">
        <v>852</v>
      </c>
      <c r="B845" s="2">
        <v>44246</v>
      </c>
      <c r="C845" s="3">
        <v>1.2405788817102701E-2</v>
      </c>
      <c r="D845" s="3">
        <v>1.1849391000000001E-2</v>
      </c>
      <c r="E845" s="3">
        <v>1.1450577E-2</v>
      </c>
      <c r="F845" s="3">
        <f>VLOOKUP(B845,'[1]RUT (H=5)'!$A$4447:$F$5557,6)</f>
        <v>1.1467739337627776E-2</v>
      </c>
      <c r="G845" s="3">
        <f>VLOOKUP(B845,'[2]RUT (H=5)'!$A$4447:$H$5557,8)</f>
        <v>1.1884220999976547E-2</v>
      </c>
    </row>
    <row r="846" spans="1:7" x14ac:dyDescent="0.25">
      <c r="A846">
        <v>853</v>
      </c>
      <c r="B846" s="2">
        <v>44249</v>
      </c>
      <c r="C846" s="3">
        <v>7.7852037874399397E-3</v>
      </c>
      <c r="D846" s="3">
        <v>1.1950916000000001E-2</v>
      </c>
      <c r="E846" s="3">
        <v>1.1276187E-2</v>
      </c>
      <c r="F846" s="3">
        <f>VLOOKUP(B846,'[1]RUT (H=5)'!$A$4447:$F$5557,6)</f>
        <v>1.1696289353900675E-2</v>
      </c>
      <c r="G846" s="3">
        <f>VLOOKUP(B846,'[2]RUT (H=5)'!$A$4447:$H$5557,8)</f>
        <v>1.1732886669931643E-2</v>
      </c>
    </row>
    <row r="847" spans="1:7" x14ac:dyDescent="0.25">
      <c r="A847">
        <v>854</v>
      </c>
      <c r="B847" s="2">
        <v>44250</v>
      </c>
      <c r="C847" s="3">
        <v>2.9638945757917201E-2</v>
      </c>
      <c r="D847" s="3">
        <v>1.2230848000000001E-2</v>
      </c>
      <c r="E847" s="3">
        <v>1.1543466E-2</v>
      </c>
      <c r="F847" s="3">
        <f>VLOOKUP(B847,'[1]RUT (H=5)'!$A$4447:$F$5557,6)</f>
        <v>1.0780715379197338E-2</v>
      </c>
      <c r="G847" s="3">
        <f>VLOOKUP(B847,'[2]RUT (H=5)'!$A$4447:$H$5557,8)</f>
        <v>1.1789725467353364E-2</v>
      </c>
    </row>
    <row r="848" spans="1:7" x14ac:dyDescent="0.25">
      <c r="A848">
        <v>855</v>
      </c>
      <c r="B848" s="2">
        <v>44251</v>
      </c>
      <c r="C848" s="3">
        <v>9.7995518028955297E-3</v>
      </c>
      <c r="D848" s="3">
        <v>1.8287043999999999E-2</v>
      </c>
      <c r="E848" s="3">
        <v>1.8655229999999998E-2</v>
      </c>
      <c r="F848" s="3">
        <f>VLOOKUP(B848,'[1]RUT (H=5)'!$A$4447:$F$5557,6)</f>
        <v>1.6245811903520372E-2</v>
      </c>
      <c r="G848" s="3">
        <f>VLOOKUP(B848,'[2]RUT (H=5)'!$A$4447:$H$5557,8)</f>
        <v>1.3171223419633461E-2</v>
      </c>
    </row>
    <row r="849" spans="1:7" x14ac:dyDescent="0.25">
      <c r="A849">
        <v>856</v>
      </c>
      <c r="B849" s="2">
        <v>44252</v>
      </c>
      <c r="C849" s="3">
        <v>1.8303220909575101E-2</v>
      </c>
      <c r="D849" s="3">
        <v>1.7681855999999999E-2</v>
      </c>
      <c r="E849" s="3">
        <v>1.8143626E-2</v>
      </c>
      <c r="F849" s="3">
        <f>VLOOKUP(B849,'[1]RUT (H=5)'!$A$4447:$F$5557,6)</f>
        <v>1.24355619842143E-2</v>
      </c>
      <c r="G849" s="3">
        <f>VLOOKUP(B849,'[2]RUT (H=5)'!$A$4447:$H$5557,8)</f>
        <v>1.2396696049819425E-2</v>
      </c>
    </row>
    <row r="850" spans="1:7" x14ac:dyDescent="0.25">
      <c r="A850">
        <v>857</v>
      </c>
      <c r="B850" s="2">
        <v>44253</v>
      </c>
      <c r="C850" s="3">
        <v>1.9806233494503601E-2</v>
      </c>
      <c r="D850" s="3">
        <v>1.7077024999999999E-2</v>
      </c>
      <c r="E850" s="3">
        <v>1.9020226000000001E-2</v>
      </c>
      <c r="F850" s="3">
        <f>VLOOKUP(B850,'[1]RUT (H=5)'!$A$4447:$F$5557,6)</f>
        <v>1.4543189243696996E-2</v>
      </c>
      <c r="G850" s="3">
        <f>VLOOKUP(B850,'[2]RUT (H=5)'!$A$4447:$H$5557,8)</f>
        <v>1.4410871438226655E-2</v>
      </c>
    </row>
    <row r="851" spans="1:7" x14ac:dyDescent="0.25">
      <c r="A851">
        <v>858</v>
      </c>
      <c r="B851" s="2">
        <v>44256</v>
      </c>
      <c r="C851" s="3">
        <v>1.4361318791271799E-2</v>
      </c>
      <c r="D851" s="3">
        <v>1.6614805999999999E-2</v>
      </c>
      <c r="E851" s="3">
        <v>1.7589750000000001E-2</v>
      </c>
      <c r="F851" s="3">
        <f>VLOOKUP(B851,'[1]RUT (H=5)'!$A$4447:$F$5557,6)</f>
        <v>1.5586982874094792E-2</v>
      </c>
      <c r="G851" s="3">
        <f>VLOOKUP(B851,'[2]RUT (H=5)'!$A$4447:$H$5557,8)</f>
        <v>1.4947656090811348E-2</v>
      </c>
    </row>
    <row r="852" spans="1:7" x14ac:dyDescent="0.25">
      <c r="A852">
        <v>859</v>
      </c>
      <c r="B852" s="2">
        <v>44257</v>
      </c>
      <c r="C852" s="3">
        <v>7.5756890783417801E-3</v>
      </c>
      <c r="D852" s="3">
        <v>1.6313264000000001E-2</v>
      </c>
      <c r="E852" s="3">
        <v>1.7983019999999999E-2</v>
      </c>
      <c r="F852" s="3">
        <f>VLOOKUP(B852,'[1]RUT (H=5)'!$A$4447:$F$5557,6)</f>
        <v>1.5276030551592297E-2</v>
      </c>
      <c r="G852" s="3">
        <f>VLOOKUP(B852,'[2]RUT (H=5)'!$A$4447:$H$5557,8)</f>
        <v>1.454691973791104E-2</v>
      </c>
    </row>
    <row r="853" spans="1:7" x14ac:dyDescent="0.25">
      <c r="A853">
        <v>860</v>
      </c>
      <c r="B853" s="2">
        <v>44258</v>
      </c>
      <c r="C853" s="3">
        <v>1.31311300125127E-2</v>
      </c>
      <c r="D853" s="3">
        <v>3.1053905999999999E-2</v>
      </c>
      <c r="E853" s="3">
        <v>2.0366022000000001E-2</v>
      </c>
      <c r="F853" s="3">
        <f>VLOOKUP(B853,'[1]RUT (H=5)'!$A$4447:$F$5557,6)</f>
        <v>1.2031159159573326E-2</v>
      </c>
      <c r="G853" s="3">
        <f>VLOOKUP(B853,'[2]RUT (H=5)'!$A$4447:$H$5557,8)</f>
        <v>1.2985123170275585E-2</v>
      </c>
    </row>
    <row r="854" spans="1:7" x14ac:dyDescent="0.25">
      <c r="A854">
        <v>861</v>
      </c>
      <c r="B854" s="2">
        <v>44259</v>
      </c>
      <c r="C854" s="3">
        <v>2.9946665565218699E-2</v>
      </c>
      <c r="D854" s="3">
        <v>3.0923964000000002E-2</v>
      </c>
      <c r="E854" s="3">
        <v>2.1608964000000001E-2</v>
      </c>
      <c r="F854" s="3">
        <f>VLOOKUP(B854,'[1]RUT (H=5)'!$A$4447:$F$5557,6)</f>
        <v>1.3207595521325898E-2</v>
      </c>
      <c r="G854" s="3">
        <f>VLOOKUP(B854,'[2]RUT (H=5)'!$A$4447:$H$5557,8)</f>
        <v>1.3556802608322094E-2</v>
      </c>
    </row>
    <row r="855" spans="1:7" x14ac:dyDescent="0.25">
      <c r="A855">
        <v>862</v>
      </c>
      <c r="B855" s="2">
        <v>44260</v>
      </c>
      <c r="C855" s="3">
        <v>3.6966926146392902E-2</v>
      </c>
      <c r="D855" s="3">
        <v>2.9578645000000001E-2</v>
      </c>
      <c r="E855" s="3">
        <v>2.1085216E-2</v>
      </c>
      <c r="F855" s="3">
        <f>VLOOKUP(B855,'[1]RUT (H=5)'!$A$4447:$F$5557,6)</f>
        <v>1.7276341217685204E-2</v>
      </c>
      <c r="G855" s="3">
        <f>VLOOKUP(B855,'[2]RUT (H=5)'!$A$4447:$H$5557,8)</f>
        <v>1.5921584977318871E-2</v>
      </c>
    </row>
    <row r="856" spans="1:7" x14ac:dyDescent="0.25">
      <c r="A856">
        <v>863</v>
      </c>
      <c r="B856" s="2">
        <v>44263</v>
      </c>
      <c r="C856" s="3">
        <v>1.47883558137077E-2</v>
      </c>
      <c r="D856" s="3">
        <v>3.0196009999999999E-2</v>
      </c>
      <c r="E856" s="3">
        <v>1.9321464E-2</v>
      </c>
      <c r="F856" s="3">
        <f>VLOOKUP(B856,'[1]RUT (H=5)'!$A$4447:$F$5557,6)</f>
        <v>2.0416048692930122E-2</v>
      </c>
      <c r="G856" s="3">
        <f>VLOOKUP(B856,'[2]RUT (H=5)'!$A$4447:$H$5557,8)</f>
        <v>1.5713802404500023E-2</v>
      </c>
    </row>
    <row r="857" spans="1:7" x14ac:dyDescent="0.25">
      <c r="A857">
        <v>864</v>
      </c>
      <c r="B857" s="2">
        <v>44264</v>
      </c>
      <c r="C857" s="3">
        <v>1.44331777398708E-2</v>
      </c>
      <c r="D857" s="3">
        <v>2.9394420000000001E-2</v>
      </c>
      <c r="E857" s="3">
        <v>2.1309521000000001E-2</v>
      </c>
      <c r="F857" s="3">
        <f>VLOOKUP(B857,'[1]RUT (H=5)'!$A$4447:$F$5557,6)</f>
        <v>1.6903997661025259E-2</v>
      </c>
      <c r="G857" s="3">
        <f>VLOOKUP(B857,'[2]RUT (H=5)'!$A$4447:$H$5557,8)</f>
        <v>1.5929088857239496E-2</v>
      </c>
    </row>
    <row r="858" spans="1:7" x14ac:dyDescent="0.25">
      <c r="A858">
        <v>865</v>
      </c>
      <c r="B858" s="2">
        <v>44265</v>
      </c>
      <c r="C858" s="3">
        <v>1.2718828289289399E-2</v>
      </c>
      <c r="D858" s="3">
        <v>9.0289410000000004E-3</v>
      </c>
      <c r="E858" s="3">
        <v>9.5174270000000002E-3</v>
      </c>
      <c r="F858" s="3">
        <f>VLOOKUP(B858,'[1]RUT (H=5)'!$A$4447:$F$5557,6)</f>
        <v>1.7575198077801481E-2</v>
      </c>
      <c r="G858" s="3">
        <f>VLOOKUP(B858,'[2]RUT (H=5)'!$A$4447:$H$5557,8)</f>
        <v>1.6270490546927516E-2</v>
      </c>
    </row>
    <row r="859" spans="1:7" x14ac:dyDescent="0.25">
      <c r="A859">
        <v>866</v>
      </c>
      <c r="B859" s="2">
        <v>44266</v>
      </c>
      <c r="C859" s="3">
        <v>8.3986542438205004E-3</v>
      </c>
      <c r="D859" s="3">
        <v>9.0200660000000002E-3</v>
      </c>
      <c r="E859" s="3">
        <v>9.4206619999999998E-3</v>
      </c>
      <c r="F859" s="3">
        <f>VLOOKUP(B859,'[1]RUT (H=5)'!$A$4447:$F$5557,6)</f>
        <v>1.7353251410829634E-2</v>
      </c>
      <c r="G859" s="3">
        <f>VLOOKUP(B859,'[2]RUT (H=5)'!$A$4447:$H$5557,8)</f>
        <v>1.6144742375766744E-2</v>
      </c>
    </row>
    <row r="860" spans="1:7" x14ac:dyDescent="0.25">
      <c r="A860">
        <v>867</v>
      </c>
      <c r="B860" s="2">
        <v>44267</v>
      </c>
      <c r="C860" s="3">
        <v>7.7247729269001803E-3</v>
      </c>
      <c r="D860" s="3">
        <v>9.3425179999999993E-3</v>
      </c>
      <c r="E860" s="3">
        <v>9.6521999999999997E-3</v>
      </c>
      <c r="F860" s="3">
        <f>VLOOKUP(B860,'[1]RUT (H=5)'!$A$4447:$F$5557,6)</f>
        <v>1.4632563066679708E-2</v>
      </c>
      <c r="G860" s="3">
        <f>VLOOKUP(B860,'[2]RUT (H=5)'!$A$4447:$H$5557,8)</f>
        <v>1.4371659658240492E-2</v>
      </c>
    </row>
    <row r="861" spans="1:7" x14ac:dyDescent="0.25">
      <c r="A861">
        <v>868</v>
      </c>
      <c r="B861" s="2">
        <v>44270</v>
      </c>
      <c r="C861" s="3">
        <v>7.5779281872867602E-3</v>
      </c>
      <c r="D861" s="3">
        <v>8.4898279999999996E-3</v>
      </c>
      <c r="E861" s="3">
        <v>9.6598570000000009E-3</v>
      </c>
      <c r="F861" s="3">
        <f>VLOOKUP(B861,'[1]RUT (H=5)'!$A$4447:$F$5557,6)</f>
        <v>1.1807733250868414E-2</v>
      </c>
      <c r="G861" s="3">
        <f>VLOOKUP(B861,'[2]RUT (H=5)'!$A$4447:$H$5557,8)</f>
        <v>1.1358452314766461E-2</v>
      </c>
    </row>
    <row r="862" spans="1:7" x14ac:dyDescent="0.25">
      <c r="A862">
        <v>869</v>
      </c>
      <c r="B862" s="2">
        <v>44271</v>
      </c>
      <c r="C862" s="3">
        <v>1.30746885919719E-2</v>
      </c>
      <c r="D862" s="3">
        <v>8.3616690000000004E-3</v>
      </c>
      <c r="E862" s="3">
        <v>1.00514665E-2</v>
      </c>
      <c r="F862" s="3">
        <f>VLOOKUP(B862,'[1]RUT (H=5)'!$A$4447:$F$5557,6)</f>
        <v>1.103002271843171E-2</v>
      </c>
      <c r="G862" s="3">
        <f>VLOOKUP(B862,'[2]RUT (H=5)'!$A$4447:$H$5557,8)</f>
        <v>1.0866805438949483E-2</v>
      </c>
    </row>
    <row r="863" spans="1:7" x14ac:dyDescent="0.25">
      <c r="A863">
        <v>870</v>
      </c>
      <c r="B863" s="2">
        <v>44272</v>
      </c>
      <c r="C863" s="3">
        <v>1.4686142943769E-2</v>
      </c>
      <c r="D863" s="3">
        <v>1.5657969000000001E-2</v>
      </c>
      <c r="E863" s="3">
        <v>1.3475404999999999E-2</v>
      </c>
      <c r="F863" s="3">
        <f>VLOOKUP(B863,'[1]RUT (H=5)'!$A$4447:$F$5557,6)</f>
        <v>1.179017790581223E-2</v>
      </c>
      <c r="G863" s="3">
        <f>VLOOKUP(B863,'[2]RUT (H=5)'!$A$4447:$H$5557,8)</f>
        <v>1.0654227985340162E-2</v>
      </c>
    </row>
    <row r="864" spans="1:7" x14ac:dyDescent="0.25">
      <c r="A864">
        <v>871</v>
      </c>
      <c r="B864" s="2">
        <v>44273</v>
      </c>
      <c r="C864" s="3">
        <v>1.57860079592895E-2</v>
      </c>
      <c r="D864" s="3">
        <v>1.4840018E-2</v>
      </c>
      <c r="E864" s="3">
        <v>1.3310028999999999E-2</v>
      </c>
      <c r="F864" s="3">
        <f>VLOOKUP(B864,'[1]RUT (H=5)'!$A$4447:$F$5557,6)</f>
        <v>1.2303112143480193E-2</v>
      </c>
      <c r="G864" s="3">
        <f>VLOOKUP(B864,'[2]RUT (H=5)'!$A$4447:$H$5557,8)</f>
        <v>1.0809533688680963E-2</v>
      </c>
    </row>
    <row r="865" spans="1:7" x14ac:dyDescent="0.25">
      <c r="A865">
        <v>872</v>
      </c>
      <c r="B865" s="2">
        <v>44274</v>
      </c>
      <c r="C865" s="3">
        <v>1.40428490741726E-2</v>
      </c>
      <c r="D865" s="3">
        <v>1.5013772E-2</v>
      </c>
      <c r="E865" s="3">
        <v>1.303357E-2</v>
      </c>
      <c r="F865" s="3">
        <f>VLOOKUP(B865,'[1]RUT (H=5)'!$A$4447:$F$5557,6)</f>
        <v>1.3213242898121542E-2</v>
      </c>
      <c r="G865" s="3">
        <f>VLOOKUP(B865,'[2]RUT (H=5)'!$A$4447:$H$5557,8)</f>
        <v>1.1910810418211138E-2</v>
      </c>
    </row>
    <row r="866" spans="1:7" x14ac:dyDescent="0.25">
      <c r="A866">
        <v>873</v>
      </c>
      <c r="B866" s="2">
        <v>44277</v>
      </c>
      <c r="C866" s="3">
        <v>8.9000895524143104E-3</v>
      </c>
      <c r="D866" s="3">
        <v>1.4312307E-2</v>
      </c>
      <c r="E866" s="3">
        <v>1.3060697E-2</v>
      </c>
      <c r="F866" s="3">
        <f>VLOOKUP(B866,'[1]RUT (H=5)'!$A$4447:$F$5557,6)</f>
        <v>1.3500864008866929E-2</v>
      </c>
      <c r="G866" s="3">
        <f>VLOOKUP(B866,'[2]RUT (H=5)'!$A$4447:$H$5557,8)</f>
        <v>1.2365981682904443E-2</v>
      </c>
    </row>
    <row r="867" spans="1:7" x14ac:dyDescent="0.25">
      <c r="A867">
        <v>874</v>
      </c>
      <c r="B867" s="2">
        <v>44278</v>
      </c>
      <c r="C867" s="3">
        <v>1.8346944734648402E-2</v>
      </c>
      <c r="D867" s="3">
        <v>1.4755386000000001E-2</v>
      </c>
      <c r="E867" s="3">
        <v>1.3027949E-2</v>
      </c>
      <c r="F867" s="3">
        <f>VLOOKUP(B867,'[1]RUT (H=5)'!$A$4447:$F$5557,6)</f>
        <v>1.2760208282741919E-2</v>
      </c>
      <c r="G867" s="3">
        <f>VLOOKUP(B867,'[2]RUT (H=5)'!$A$4447:$H$5557,8)</f>
        <v>1.1887035086810566E-2</v>
      </c>
    </row>
    <row r="868" spans="1:7" x14ac:dyDescent="0.25">
      <c r="A868">
        <v>875</v>
      </c>
      <c r="B868" s="2">
        <v>44279</v>
      </c>
      <c r="C868" s="3">
        <v>2.3920428209263999E-2</v>
      </c>
      <c r="D868" s="3">
        <v>1.2476785000000001E-2</v>
      </c>
      <c r="E868" s="3">
        <v>1.5281734E-2</v>
      </c>
      <c r="F868" s="3">
        <f>VLOOKUP(B868,'[1]RUT (H=5)'!$A$4447:$F$5557,6)</f>
        <v>1.4871789372319727E-2</v>
      </c>
      <c r="G868" s="3">
        <f>VLOOKUP(B868,'[2]RUT (H=5)'!$A$4447:$H$5557,8)</f>
        <v>1.2840436922352259E-2</v>
      </c>
    </row>
    <row r="869" spans="1:7" x14ac:dyDescent="0.25">
      <c r="A869">
        <v>876</v>
      </c>
      <c r="B869" s="2">
        <v>44280</v>
      </c>
      <c r="C869" s="3">
        <v>2.5941518659900999E-2</v>
      </c>
      <c r="D869" s="3">
        <v>1.2404938000000001E-2</v>
      </c>
      <c r="E869" s="3">
        <v>1.5499687999999999E-2</v>
      </c>
      <c r="F869" s="3">
        <f>VLOOKUP(B869,'[1]RUT (H=5)'!$A$4447:$F$5557,6)</f>
        <v>1.6849579422001496E-2</v>
      </c>
      <c r="G869" s="3">
        <f>VLOOKUP(B869,'[2]RUT (H=5)'!$A$4447:$H$5557,8)</f>
        <v>1.3878789832692539E-2</v>
      </c>
    </row>
    <row r="870" spans="1:7" x14ac:dyDescent="0.25">
      <c r="A870">
        <v>877</v>
      </c>
      <c r="B870" s="2">
        <v>44281</v>
      </c>
      <c r="C870" s="3">
        <v>1.2043055644706599E-2</v>
      </c>
      <c r="D870" s="3">
        <v>1.2007917999999999E-2</v>
      </c>
      <c r="E870" s="3">
        <v>1.5936450000000001E-2</v>
      </c>
      <c r="F870" s="3">
        <f>VLOOKUP(B870,'[1]RUT (H=5)'!$A$4447:$F$5557,6)</f>
        <v>1.8075876045907654E-2</v>
      </c>
      <c r="G870" s="3">
        <f>VLOOKUP(B870,'[2]RUT (H=5)'!$A$4447:$H$5557,8)</f>
        <v>1.5107619702455397E-2</v>
      </c>
    </row>
    <row r="871" spans="1:7" x14ac:dyDescent="0.25">
      <c r="A871">
        <v>878</v>
      </c>
      <c r="B871" s="2">
        <v>44284</v>
      </c>
      <c r="C871" s="3">
        <v>1.26083477603901E-2</v>
      </c>
      <c r="D871" s="3">
        <v>1.2095412E-2</v>
      </c>
      <c r="E871" s="3">
        <v>1.4583717E-2</v>
      </c>
      <c r="F871" s="3">
        <f>VLOOKUP(B871,'[1]RUT (H=5)'!$A$4447:$F$5557,6)</f>
        <v>1.5645923661212369E-2</v>
      </c>
      <c r="G871" s="3">
        <f>VLOOKUP(B871,'[2]RUT (H=5)'!$A$4447:$H$5557,8)</f>
        <v>1.408337532217031E-2</v>
      </c>
    </row>
    <row r="872" spans="1:7" x14ac:dyDescent="0.25">
      <c r="A872">
        <v>879</v>
      </c>
      <c r="B872" s="2">
        <v>44285</v>
      </c>
      <c r="C872" s="3">
        <v>1.23608542261923E-2</v>
      </c>
      <c r="D872" s="3">
        <v>1.1142795E-2</v>
      </c>
      <c r="E872" s="3">
        <v>1.5596135000000001E-2</v>
      </c>
      <c r="F872" s="3">
        <f>VLOOKUP(B872,'[1]RUT (H=5)'!$A$4447:$F$5557,6)</f>
        <v>1.6009357838537911E-2</v>
      </c>
      <c r="G872" s="3">
        <f>VLOOKUP(B872,'[2]RUT (H=5)'!$A$4447:$H$5557,8)</f>
        <v>1.4582175366267377E-2</v>
      </c>
    </row>
    <row r="873" spans="1:7" x14ac:dyDescent="0.25">
      <c r="A873">
        <v>880</v>
      </c>
      <c r="B873" s="2">
        <v>44286</v>
      </c>
      <c r="C873" s="3">
        <v>1.13067395733581E-2</v>
      </c>
      <c r="D873" s="3">
        <v>1.4551958E-2</v>
      </c>
      <c r="E873" s="3">
        <v>1.0038164E-2</v>
      </c>
      <c r="F873" s="3">
        <f>VLOOKUP(B873,'[1]RUT (H=5)'!$A$4447:$F$5557,6)</f>
        <v>1.5316618067671036E-2</v>
      </c>
      <c r="G873" s="3">
        <f>VLOOKUP(B873,'[2]RUT (H=5)'!$A$4447:$H$5557,8)</f>
        <v>1.3767626791598531E-2</v>
      </c>
    </row>
    <row r="874" spans="1:7" x14ac:dyDescent="0.25">
      <c r="A874">
        <v>881</v>
      </c>
      <c r="B874" s="2">
        <v>44287</v>
      </c>
      <c r="C874" s="3">
        <v>5.3198235120332296E-3</v>
      </c>
      <c r="D874" s="3">
        <v>1.3687095E-2</v>
      </c>
      <c r="E874" s="3">
        <v>1.0902007E-2</v>
      </c>
      <c r="F874" s="3">
        <f>VLOOKUP(B874,'[1]RUT (H=5)'!$A$4447:$F$5557,6)</f>
        <v>1.3932919439286855E-2</v>
      </c>
      <c r="G874" s="3">
        <f>VLOOKUP(B874,'[2]RUT (H=5)'!$A$4447:$H$5557,8)</f>
        <v>1.2873456085747401E-2</v>
      </c>
    </row>
    <row r="875" spans="1:7" x14ac:dyDescent="0.25">
      <c r="A875">
        <v>883</v>
      </c>
      <c r="B875" s="2">
        <v>44291</v>
      </c>
      <c r="C875" s="3">
        <v>1.40367846847856E-2</v>
      </c>
      <c r="D875" s="3">
        <v>1.3657852999999999E-2</v>
      </c>
      <c r="E875" s="3">
        <v>1.0558802000000001E-2</v>
      </c>
      <c r="F875" s="3">
        <f>VLOOKUP(B875,'[1]RUT (H=5)'!$A$4447:$F$5557,6)</f>
        <v>1.1008788783443402E-2</v>
      </c>
      <c r="G875" s="3">
        <f>VLOOKUP(B875,'[2]RUT (H=5)'!$A$4447:$H$5557,8)</f>
        <v>1.0739137502831952E-2</v>
      </c>
    </row>
    <row r="876" spans="1:7" x14ac:dyDescent="0.25">
      <c r="A876">
        <v>884</v>
      </c>
      <c r="B876" s="2">
        <v>44292</v>
      </c>
      <c r="C876" s="3">
        <v>7.6014377004572304E-3</v>
      </c>
      <c r="D876" s="3">
        <v>1.3340823E-2</v>
      </c>
      <c r="E876" s="3">
        <v>1.0959458E-2</v>
      </c>
      <c r="F876" s="3">
        <f>VLOOKUP(B876,'[1]RUT (H=5)'!$A$4447:$F$5557,6)</f>
        <v>1.2631389945897516E-2</v>
      </c>
      <c r="G876" s="3">
        <f>VLOOKUP(B876,'[2]RUT (H=5)'!$A$4447:$H$5557,8)</f>
        <v>1.1016251275471504E-2</v>
      </c>
    </row>
    <row r="877" spans="1:7" x14ac:dyDescent="0.25">
      <c r="A877">
        <v>885</v>
      </c>
      <c r="B877" s="2">
        <v>44293</v>
      </c>
      <c r="C877" s="3">
        <v>8.6702494732685195E-3</v>
      </c>
      <c r="D877" s="3">
        <v>7.5848753999999997E-3</v>
      </c>
      <c r="E877" s="3">
        <v>6.9291363000000003E-3</v>
      </c>
      <c r="F877" s="3">
        <f>VLOOKUP(B877,'[1]RUT (H=5)'!$A$4447:$F$5557,6)</f>
        <v>1.0825195317052446E-2</v>
      </c>
      <c r="G877" s="3">
        <f>VLOOKUP(B877,'[2]RUT (H=5)'!$A$4447:$H$5557,8)</f>
        <v>1.0306072227180598E-2</v>
      </c>
    </row>
    <row r="878" spans="1:7" x14ac:dyDescent="0.25">
      <c r="A878">
        <v>886</v>
      </c>
      <c r="B878" s="2">
        <v>44294</v>
      </c>
      <c r="C878" s="3">
        <v>8.2085673374176701E-3</v>
      </c>
      <c r="D878" s="3">
        <v>7.8233859999999999E-3</v>
      </c>
      <c r="E878" s="3">
        <v>7.0529360000000001E-3</v>
      </c>
      <c r="F878" s="3">
        <f>VLOOKUP(B878,'[1]RUT (H=5)'!$A$4447:$F$5557,6)</f>
        <v>1.0291772277643212E-2</v>
      </c>
      <c r="G878" s="3">
        <f>VLOOKUP(B878,'[2]RUT (H=5)'!$A$4447:$H$5557,8)</f>
        <v>9.5537737654459599E-3</v>
      </c>
    </row>
    <row r="879" spans="1:7" x14ac:dyDescent="0.25">
      <c r="A879">
        <v>887</v>
      </c>
      <c r="B879" s="2">
        <v>44295</v>
      </c>
      <c r="C879" s="3">
        <v>5.0112585553709196E-3</v>
      </c>
      <c r="D879" s="3">
        <v>8.0858340000000001E-3</v>
      </c>
      <c r="E879" s="3">
        <v>7.1662273000000004E-3</v>
      </c>
      <c r="F879" s="3">
        <f>VLOOKUP(B879,'[1]RUT (H=5)'!$A$4447:$F$5557,6)</f>
        <v>9.8434752523917021E-3</v>
      </c>
      <c r="G879" s="3">
        <f>VLOOKUP(B879,'[2]RUT (H=5)'!$A$4447:$H$5557,8)</f>
        <v>9.1545649678563459E-3</v>
      </c>
    </row>
    <row r="880" spans="1:7" x14ac:dyDescent="0.25">
      <c r="A880">
        <v>888</v>
      </c>
      <c r="B880" s="2">
        <v>44298</v>
      </c>
      <c r="C880" s="3">
        <v>6.8803041459205598E-3</v>
      </c>
      <c r="D880" s="3">
        <v>7.6738539999999999E-3</v>
      </c>
      <c r="E880" s="3">
        <v>7.0889159999999998E-3</v>
      </c>
      <c r="F880" s="3">
        <f>VLOOKUP(B880,'[1]RUT (H=5)'!$A$4447:$F$5557,6)</f>
        <v>9.1702260794222223E-3</v>
      </c>
      <c r="G880" s="3">
        <f>VLOOKUP(B880,'[2]RUT (H=5)'!$A$4447:$H$5557,8)</f>
        <v>8.9446239883072438E-3</v>
      </c>
    </row>
    <row r="881" spans="1:7" x14ac:dyDescent="0.25">
      <c r="A881">
        <v>889</v>
      </c>
      <c r="B881" s="2">
        <v>44299</v>
      </c>
      <c r="C881" s="3">
        <v>9.9180415995956204E-3</v>
      </c>
      <c r="D881" s="3">
        <v>7.0524029999999996E-3</v>
      </c>
      <c r="E881" s="3">
        <v>7.2575779999999998E-3</v>
      </c>
      <c r="F881" s="3">
        <f>VLOOKUP(B881,'[1]RUT (H=5)'!$A$4447:$F$5557,6)</f>
        <v>8.7356662440130888E-3</v>
      </c>
      <c r="G881" s="3">
        <f>VLOOKUP(B881,'[2]RUT (H=5)'!$A$4447:$H$5557,8)</f>
        <v>8.321668071315581E-3</v>
      </c>
    </row>
    <row r="882" spans="1:7" x14ac:dyDescent="0.25">
      <c r="A882">
        <v>890</v>
      </c>
      <c r="B882" s="2">
        <v>44300</v>
      </c>
      <c r="C882" s="3">
        <v>1.37639663214171E-2</v>
      </c>
      <c r="D882" s="3">
        <v>1.1310677E-2</v>
      </c>
      <c r="E882" s="3">
        <v>9.9032949999999995E-3</v>
      </c>
      <c r="F882" s="3">
        <f>VLOOKUP(B882,'[1]RUT (H=5)'!$A$4447:$F$5557,6)</f>
        <v>9.4673351364420594E-3</v>
      </c>
      <c r="G882" s="3">
        <f>VLOOKUP(B882,'[2]RUT (H=5)'!$A$4447:$H$5557,8)</f>
        <v>8.5364642540252372E-3</v>
      </c>
    </row>
    <row r="883" spans="1:7" x14ac:dyDescent="0.25">
      <c r="A883">
        <v>891</v>
      </c>
      <c r="B883" s="2">
        <v>44301</v>
      </c>
      <c r="C883" s="3">
        <v>6.61137768587617E-3</v>
      </c>
      <c r="D883" s="3">
        <v>1.0604004E-2</v>
      </c>
      <c r="E883" s="3">
        <v>9.4446449999999998E-3</v>
      </c>
      <c r="F883" s="3">
        <f>VLOOKUP(B883,'[1]RUT (H=5)'!$A$4447:$F$5557,6)</f>
        <v>1.0647547391351346E-2</v>
      </c>
      <c r="G883" s="3">
        <f>VLOOKUP(B883,'[2]RUT (H=5)'!$A$4447:$H$5557,8)</f>
        <v>8.9164115871629042E-3</v>
      </c>
    </row>
    <row r="884" spans="1:7" x14ac:dyDescent="0.25">
      <c r="A884">
        <v>892</v>
      </c>
      <c r="B884" s="2">
        <v>44302</v>
      </c>
      <c r="C884" s="3">
        <v>6.2286414634238696E-3</v>
      </c>
      <c r="D884" s="3">
        <v>1.1277466999999999E-2</v>
      </c>
      <c r="E884" s="3">
        <v>9.5282839999999997E-3</v>
      </c>
      <c r="F884" s="3">
        <f>VLOOKUP(B884,'[1]RUT (H=5)'!$A$4447:$F$5557,6)</f>
        <v>9.3168573134069146E-3</v>
      </c>
      <c r="G884" s="3">
        <f>VLOOKUP(B884,'[2]RUT (H=5)'!$A$4447:$H$5557,8)</f>
        <v>8.7526135398647842E-3</v>
      </c>
    </row>
    <row r="885" spans="1:7" x14ac:dyDescent="0.25">
      <c r="A885">
        <v>893</v>
      </c>
      <c r="B885" s="2">
        <v>44305</v>
      </c>
      <c r="C885" s="3">
        <v>1.0874273458795901E-2</v>
      </c>
      <c r="D885" s="3">
        <v>1.0726411E-2</v>
      </c>
      <c r="E885" s="3">
        <v>9.673091E-3</v>
      </c>
      <c r="F885" s="3">
        <f>VLOOKUP(B885,'[1]RUT (H=5)'!$A$4447:$F$5557,6)</f>
        <v>9.2789642093595096E-3</v>
      </c>
      <c r="G885" s="3">
        <f>VLOOKUP(B885,'[2]RUT (H=5)'!$A$4447:$H$5557,8)</f>
        <v>8.6267281152784068E-3</v>
      </c>
    </row>
    <row r="886" spans="1:7" x14ac:dyDescent="0.25">
      <c r="A886">
        <v>894</v>
      </c>
      <c r="B886" s="2">
        <v>44306</v>
      </c>
      <c r="C886" s="3">
        <v>1.51654462976125E-2</v>
      </c>
      <c r="D886" s="3">
        <v>1.0724780999999999E-2</v>
      </c>
      <c r="E886" s="3">
        <v>9.4271670000000002E-3</v>
      </c>
      <c r="F886" s="3">
        <f>VLOOKUP(B886,'[1]RUT (H=5)'!$A$4447:$F$5557,6)</f>
        <v>1.0360605786447919E-2</v>
      </c>
      <c r="G886" s="3">
        <f>VLOOKUP(B886,'[2]RUT (H=5)'!$A$4447:$H$5557,8)</f>
        <v>9.2851636140495377E-3</v>
      </c>
    </row>
    <row r="887" spans="1:7" x14ac:dyDescent="0.25">
      <c r="A887">
        <v>895</v>
      </c>
      <c r="B887" s="2">
        <v>44307</v>
      </c>
      <c r="C887" s="3">
        <v>1.5020716516136999E-2</v>
      </c>
      <c r="D887" s="3">
        <v>7.9094209999999998E-3</v>
      </c>
      <c r="E887" s="3">
        <v>9.5629189999999996E-3</v>
      </c>
      <c r="F887" s="3">
        <f>VLOOKUP(B887,'[1]RUT (H=5)'!$A$4447:$F$5557,6)</f>
        <v>1.1541928497514392E-2</v>
      </c>
      <c r="G887" s="3">
        <f>VLOOKUP(B887,'[2]RUT (H=5)'!$A$4447:$H$5557,8)</f>
        <v>9.9916992472734757E-3</v>
      </c>
    </row>
    <row r="888" spans="1:7" x14ac:dyDescent="0.25">
      <c r="A888">
        <v>896</v>
      </c>
      <c r="B888" s="2">
        <v>44308</v>
      </c>
      <c r="C888" s="3">
        <v>1.3468953109136299E-2</v>
      </c>
      <c r="D888" s="3">
        <v>7.4638760000000004E-3</v>
      </c>
      <c r="E888" s="3">
        <v>9.6803610000000002E-3</v>
      </c>
      <c r="F888" s="3">
        <f>VLOOKUP(B888,'[1]RUT (H=5)'!$A$4447:$F$5557,6)</f>
        <v>1.1647639972295405E-2</v>
      </c>
      <c r="G888" s="3">
        <f>VLOOKUP(B888,'[2]RUT (H=5)'!$A$4447:$H$5557,8)</f>
        <v>1.0225444028807618E-2</v>
      </c>
    </row>
    <row r="889" spans="1:7" x14ac:dyDescent="0.25">
      <c r="A889">
        <v>897</v>
      </c>
      <c r="B889" s="2">
        <v>44309</v>
      </c>
      <c r="C889" s="3">
        <v>1.07619414334471E-2</v>
      </c>
      <c r="D889" s="3">
        <v>6.8113334000000003E-3</v>
      </c>
      <c r="E889" s="3">
        <v>9.7251590000000006E-3</v>
      </c>
      <c r="F889" s="3">
        <f>VLOOKUP(B889,'[1]RUT (H=5)'!$A$4447:$F$5557,6)</f>
        <v>1.208992930546959E-2</v>
      </c>
      <c r="G889" s="3">
        <f>VLOOKUP(B889,'[2]RUT (H=5)'!$A$4447:$H$5557,8)</f>
        <v>1.0772221499068813E-2</v>
      </c>
    </row>
    <row r="890" spans="1:7" x14ac:dyDescent="0.25">
      <c r="A890">
        <v>898</v>
      </c>
      <c r="B890" s="2">
        <v>44312</v>
      </c>
      <c r="C890" s="3">
        <v>5.9832229872198803E-3</v>
      </c>
      <c r="D890" s="3">
        <v>7.1550542000000002E-3</v>
      </c>
      <c r="E890" s="3">
        <v>9.7232340000000007E-3</v>
      </c>
      <c r="F890" s="3">
        <f>VLOOKUP(B890,'[1]RUT (H=5)'!$A$4447:$F$5557,6)</f>
        <v>1.197041339248069E-2</v>
      </c>
      <c r="G890" s="3">
        <f>VLOOKUP(B890,'[2]RUT (H=5)'!$A$4447:$H$5557,8)</f>
        <v>1.0787363940909362E-2</v>
      </c>
    </row>
    <row r="891" spans="1:7" x14ac:dyDescent="0.25">
      <c r="A891">
        <v>899</v>
      </c>
      <c r="B891" s="2">
        <v>44313</v>
      </c>
      <c r="C891" s="3">
        <v>4.5009194046575097E-3</v>
      </c>
      <c r="D891" s="3">
        <v>5.9290389999999997E-3</v>
      </c>
      <c r="E891" s="3">
        <v>9.8771199999999996E-3</v>
      </c>
      <c r="F891" s="3">
        <f>VLOOKUP(B891,'[1]RUT (H=5)'!$A$4447:$F$5557,6)</f>
        <v>1.0502844110990702E-2</v>
      </c>
      <c r="G891" s="3">
        <f>VLOOKUP(B891,'[2]RUT (H=5)'!$A$4447:$H$5557,8)</f>
        <v>1.0076934186369181E-2</v>
      </c>
    </row>
    <row r="892" spans="1:7" x14ac:dyDescent="0.25">
      <c r="A892">
        <v>900</v>
      </c>
      <c r="B892" s="2">
        <v>44314</v>
      </c>
      <c r="C892" s="3">
        <v>5.3559696608684497E-3</v>
      </c>
      <c r="D892" s="3">
        <v>6.6268439999999998E-3</v>
      </c>
      <c r="E892" s="3">
        <v>7.2226594000000003E-3</v>
      </c>
      <c r="F892" s="3">
        <f>VLOOKUP(B892,'[1]RUT (H=5)'!$A$4447:$F$5557,6)</f>
        <v>8.9928017342640106E-3</v>
      </c>
      <c r="G892" s="3">
        <f>VLOOKUP(B892,'[2]RUT (H=5)'!$A$4447:$H$5557,8)</f>
        <v>9.3853327786513376E-3</v>
      </c>
    </row>
    <row r="893" spans="1:7" x14ac:dyDescent="0.25">
      <c r="A893">
        <v>901</v>
      </c>
      <c r="B893" s="2">
        <v>44315</v>
      </c>
      <c r="C893" s="3">
        <v>1.242603691111E-2</v>
      </c>
      <c r="D893" s="3">
        <v>7.1436779999999997E-3</v>
      </c>
      <c r="E893" s="3">
        <v>6.8051474999999998E-3</v>
      </c>
      <c r="F893" s="3">
        <f>VLOOKUP(B893,'[1]RUT (H=5)'!$A$4447:$F$5557,6)</f>
        <v>8.1484171054642552E-3</v>
      </c>
      <c r="G893" s="3">
        <f>VLOOKUP(B893,'[2]RUT (H=5)'!$A$4447:$H$5557,8)</f>
        <v>8.4980086722433543E-3</v>
      </c>
    </row>
    <row r="894" spans="1:7" x14ac:dyDescent="0.25">
      <c r="A894">
        <v>902</v>
      </c>
      <c r="B894" s="2">
        <v>44316</v>
      </c>
      <c r="C894" s="3">
        <v>7.7468504813154497E-3</v>
      </c>
      <c r="D894" s="3">
        <v>6.0861455E-3</v>
      </c>
      <c r="E894" s="3">
        <v>6.7220185999999999E-3</v>
      </c>
      <c r="F894" s="3">
        <f>VLOOKUP(B894,'[1]RUT (H=5)'!$A$4447:$F$5557,6)</f>
        <v>9.2055017985274625E-3</v>
      </c>
      <c r="G894" s="3">
        <f>VLOOKUP(B894,'[2]RUT (H=5)'!$A$4447:$H$5557,8)</f>
        <v>8.455422201558746E-3</v>
      </c>
    </row>
    <row r="895" spans="1:7" x14ac:dyDescent="0.25">
      <c r="A895">
        <v>903</v>
      </c>
      <c r="B895" s="2">
        <v>44319</v>
      </c>
      <c r="C895" s="3">
        <v>6.39594341006072E-3</v>
      </c>
      <c r="D895" s="3">
        <v>5.9626970000000003E-3</v>
      </c>
      <c r="E895" s="3">
        <v>6.4442179999999998E-3</v>
      </c>
      <c r="F895" s="3">
        <f>VLOOKUP(B895,'[1]RUT (H=5)'!$A$4447:$F$5557,6)</f>
        <v>8.1005205188478414E-3</v>
      </c>
      <c r="G895" s="3">
        <f>VLOOKUP(B895,'[2]RUT (H=5)'!$A$4447:$H$5557,8)</f>
        <v>8.3770630612500698E-3</v>
      </c>
    </row>
    <row r="896" spans="1:7" x14ac:dyDescent="0.25">
      <c r="A896">
        <v>904</v>
      </c>
      <c r="B896" s="2">
        <v>44320</v>
      </c>
      <c r="C896" s="3">
        <v>1.4524744416692E-2</v>
      </c>
      <c r="D896" s="3">
        <v>6.2219850000000002E-3</v>
      </c>
      <c r="E896" s="3">
        <v>6.671026E-3</v>
      </c>
      <c r="F896" s="3">
        <f>VLOOKUP(B896,'[1]RUT (H=5)'!$A$4447:$F$5557,6)</f>
        <v>7.8545119778443574E-3</v>
      </c>
      <c r="G896" s="3">
        <f>VLOOKUP(B896,'[2]RUT (H=5)'!$A$4447:$H$5557,8)</f>
        <v>8.315094911485979E-3</v>
      </c>
    </row>
    <row r="897" spans="1:7" x14ac:dyDescent="0.25">
      <c r="A897">
        <v>905</v>
      </c>
      <c r="B897" s="2">
        <v>44321</v>
      </c>
      <c r="C897" s="3">
        <v>7.6746400049418403E-3</v>
      </c>
      <c r="D897" s="3">
        <v>1.0003744E-2</v>
      </c>
      <c r="E897" s="3">
        <v>9.5949829999999996E-3</v>
      </c>
      <c r="F897" s="3">
        <f>VLOOKUP(B897,'[1]RUT (H=5)'!$A$4447:$F$5557,6)</f>
        <v>1.023409978129397E-2</v>
      </c>
      <c r="G897" s="3">
        <f>VLOOKUP(B897,'[2]RUT (H=5)'!$A$4447:$H$5557,8)</f>
        <v>9.7214268376715433E-3</v>
      </c>
    </row>
    <row r="898" spans="1:7" x14ac:dyDescent="0.25">
      <c r="A898">
        <v>906</v>
      </c>
      <c r="B898" s="2">
        <v>44322</v>
      </c>
      <c r="C898" s="3">
        <v>1.4663990713118E-2</v>
      </c>
      <c r="D898" s="3">
        <v>9.8307389999999998E-3</v>
      </c>
      <c r="E898" s="3">
        <v>9.8187399999999994E-3</v>
      </c>
      <c r="F898" s="3">
        <f>VLOOKUP(B898,'[1]RUT (H=5)'!$A$4447:$F$5557,6)</f>
        <v>9.2470120636527244E-3</v>
      </c>
      <c r="G898" s="3">
        <f>VLOOKUP(B898,'[2]RUT (H=5)'!$A$4447:$H$5557,8)</f>
        <v>9.5115701988186998E-3</v>
      </c>
    </row>
    <row r="899" spans="1:7" x14ac:dyDescent="0.25">
      <c r="A899">
        <v>907</v>
      </c>
      <c r="B899" s="2">
        <v>44323</v>
      </c>
      <c r="C899" s="3">
        <v>5.8251664530650097E-3</v>
      </c>
      <c r="D899" s="3">
        <v>1.0456638000000001E-2</v>
      </c>
      <c r="E899" s="3">
        <v>9.5428619999999992E-3</v>
      </c>
      <c r="F899" s="3">
        <f>VLOOKUP(B899,'[1]RUT (H=5)'!$A$4447:$F$5557,6)</f>
        <v>1.0689243524637614E-2</v>
      </c>
      <c r="G899" s="3">
        <f>VLOOKUP(B899,'[2]RUT (H=5)'!$A$4447:$H$5557,8)</f>
        <v>9.584340971283644E-3</v>
      </c>
    </row>
    <row r="900" spans="1:7" x14ac:dyDescent="0.25">
      <c r="A900">
        <v>908</v>
      </c>
      <c r="B900" s="2">
        <v>44326</v>
      </c>
      <c r="C900" s="3">
        <v>1.00570336263308E-2</v>
      </c>
      <c r="D900" s="3">
        <v>9.8224049999999993E-3</v>
      </c>
      <c r="E900" s="3">
        <v>9.7183240000000004E-3</v>
      </c>
      <c r="F900" s="3">
        <f>VLOOKUP(B900,'[1]RUT (H=5)'!$A$4447:$F$5557,6)</f>
        <v>9.0283630875678707E-3</v>
      </c>
      <c r="G900" s="3">
        <f>VLOOKUP(B900,'[2]RUT (H=5)'!$A$4447:$H$5557,8)</f>
        <v>8.8124214342811744E-3</v>
      </c>
    </row>
    <row r="901" spans="1:7" x14ac:dyDescent="0.25">
      <c r="A901">
        <v>909</v>
      </c>
      <c r="B901" s="2">
        <v>44327</v>
      </c>
      <c r="C901" s="3">
        <v>2.1531254443833501E-2</v>
      </c>
      <c r="D901" s="3">
        <v>9.0001960000000002E-3</v>
      </c>
      <c r="E901" s="3">
        <v>9.7452240000000002E-3</v>
      </c>
      <c r="F901" s="3">
        <f>VLOOKUP(B901,'[1]RUT (H=5)'!$A$4447:$F$5557,6)</f>
        <v>1.0084491629010803E-2</v>
      </c>
      <c r="G901" s="3">
        <f>VLOOKUP(B901,'[2]RUT (H=5)'!$A$4447:$H$5557,8)</f>
        <v>9.8793685322102944E-3</v>
      </c>
    </row>
    <row r="902" spans="1:7" x14ac:dyDescent="0.25">
      <c r="A902">
        <v>910</v>
      </c>
      <c r="B902" s="2">
        <v>44328</v>
      </c>
      <c r="C902" s="3">
        <v>1.3792788982567699E-2</v>
      </c>
      <c r="D902" s="3">
        <v>1.2320474E-2</v>
      </c>
      <c r="E902" s="3">
        <v>1.1935364E-2</v>
      </c>
      <c r="F902" s="3">
        <f>VLOOKUP(B902,'[1]RUT (H=5)'!$A$4447:$F$5557,6)</f>
        <v>1.2825363756359742E-2</v>
      </c>
      <c r="G902" s="3">
        <f>VLOOKUP(B902,'[2]RUT (H=5)'!$A$4447:$H$5557,8)</f>
        <v>1.090114703215345E-2</v>
      </c>
    </row>
    <row r="903" spans="1:7" x14ac:dyDescent="0.25">
      <c r="A903">
        <v>911</v>
      </c>
      <c r="B903" s="2">
        <v>44329</v>
      </c>
      <c r="C903" s="3">
        <v>1.3359379276396801E-2</v>
      </c>
      <c r="D903" s="3">
        <v>1.1202669E-2</v>
      </c>
      <c r="E903" s="3">
        <v>1.1650262999999999E-2</v>
      </c>
      <c r="F903" s="3">
        <f>VLOOKUP(B903,'[1]RUT (H=5)'!$A$4447:$F$5557,6)</f>
        <v>1.2217365796714492E-2</v>
      </c>
      <c r="G903" s="3">
        <f>VLOOKUP(B903,'[2]RUT (H=5)'!$A$4447:$H$5557,8)</f>
        <v>1.2902045228823766E-2</v>
      </c>
    </row>
    <row r="904" spans="1:7" x14ac:dyDescent="0.25">
      <c r="A904">
        <v>912</v>
      </c>
      <c r="B904" s="2">
        <v>44330</v>
      </c>
      <c r="C904" s="3">
        <v>1.0150829537418001E-2</v>
      </c>
      <c r="D904" s="3">
        <v>1.1870373E-2</v>
      </c>
      <c r="E904" s="3">
        <v>1.1562248000000001E-2</v>
      </c>
      <c r="F904" s="3">
        <f>VLOOKUP(B904,'[1]RUT (H=5)'!$A$4447:$F$5557,6)</f>
        <v>1.2069711298098517E-2</v>
      </c>
      <c r="G904" s="3">
        <f>VLOOKUP(B904,'[2]RUT (H=5)'!$A$4447:$H$5557,8)</f>
        <v>1.1958737972769765E-2</v>
      </c>
    </row>
    <row r="905" spans="1:7" x14ac:dyDescent="0.25">
      <c r="A905">
        <v>913</v>
      </c>
      <c r="B905" s="2">
        <v>44333</v>
      </c>
      <c r="C905" s="3">
        <v>1.1689922585855401E-2</v>
      </c>
      <c r="D905" s="3">
        <v>1.207632E-2</v>
      </c>
      <c r="E905" s="3">
        <v>1.1875993E-2</v>
      </c>
      <c r="F905" s="3">
        <f>VLOOKUP(B905,'[1]RUT (H=5)'!$A$4447:$F$5557,6)</f>
        <v>1.1900161094159981E-2</v>
      </c>
      <c r="G905" s="3">
        <f>VLOOKUP(B905,'[2]RUT (H=5)'!$A$4447:$H$5557,8)</f>
        <v>1.1422557121113964E-2</v>
      </c>
    </row>
    <row r="906" spans="1:7" x14ac:dyDescent="0.25">
      <c r="A906">
        <v>914</v>
      </c>
      <c r="B906" s="2">
        <v>44334</v>
      </c>
      <c r="C906" s="3">
        <v>1.02523914230724E-2</v>
      </c>
      <c r="D906" s="3">
        <v>1.1430823E-2</v>
      </c>
      <c r="E906" s="3">
        <v>1.2111932000000001E-2</v>
      </c>
      <c r="F906" s="3">
        <f>VLOOKUP(B906,'[1]RUT (H=5)'!$A$4447:$F$5557,6)</f>
        <v>1.236915808108102E-2</v>
      </c>
      <c r="G906" s="3">
        <f>VLOOKUP(B906,'[2]RUT (H=5)'!$A$4447:$H$5557,8)</f>
        <v>1.175965889833842E-2</v>
      </c>
    </row>
    <row r="907" spans="1:7" x14ac:dyDescent="0.25">
      <c r="A907">
        <v>915</v>
      </c>
      <c r="B907" s="2">
        <v>44335</v>
      </c>
      <c r="C907" s="3">
        <v>1.7300278427769301E-2</v>
      </c>
      <c r="D907" s="3">
        <v>8.0355050000000001E-3</v>
      </c>
      <c r="E907" s="3">
        <v>8.8143270000000003E-3</v>
      </c>
      <c r="F907" s="3">
        <f>VLOOKUP(B907,'[1]RUT (H=5)'!$A$4447:$F$5557,6)</f>
        <v>1.1138154300502507E-2</v>
      </c>
      <c r="G907" s="3">
        <f>VLOOKUP(B907,'[2]RUT (H=5)'!$A$4447:$H$5557,8)</f>
        <v>1.1212540136815552E-2</v>
      </c>
    </row>
    <row r="908" spans="1:7" x14ac:dyDescent="0.25">
      <c r="A908">
        <v>916</v>
      </c>
      <c r="B908" s="2">
        <v>44336</v>
      </c>
      <c r="C908" s="3">
        <v>7.5517233200490296E-3</v>
      </c>
      <c r="D908" s="3">
        <v>7.7298569999999997E-3</v>
      </c>
      <c r="E908" s="3">
        <v>8.8356440000000001E-3</v>
      </c>
      <c r="F908" s="3">
        <f>VLOOKUP(B908,'[1]RUT (H=5)'!$A$4447:$F$5557,6)</f>
        <v>1.2699684815195475E-2</v>
      </c>
      <c r="G908" s="3">
        <f>VLOOKUP(B908,'[2]RUT (H=5)'!$A$4447:$H$5557,8)</f>
        <v>1.1621609677842787E-2</v>
      </c>
    </row>
    <row r="909" spans="1:7" x14ac:dyDescent="0.25">
      <c r="A909">
        <v>917</v>
      </c>
      <c r="B909" s="2">
        <v>44337</v>
      </c>
      <c r="C909" s="3">
        <v>1.0055265087338301E-2</v>
      </c>
      <c r="D909" s="3">
        <v>7.0204185000000002E-3</v>
      </c>
      <c r="E909" s="3">
        <v>9.5701740000000007E-3</v>
      </c>
      <c r="F909" s="3">
        <f>VLOOKUP(B909,'[1]RUT (H=5)'!$A$4447:$F$5557,6)</f>
        <v>1.0467423567222144E-2</v>
      </c>
      <c r="G909" s="3">
        <f>VLOOKUP(B909,'[2]RUT (H=5)'!$A$4447:$H$5557,8)</f>
        <v>1.0812315800798677E-2</v>
      </c>
    </row>
    <row r="910" spans="1:7" x14ac:dyDescent="0.25">
      <c r="A910">
        <v>918</v>
      </c>
      <c r="B910" s="2">
        <v>44340</v>
      </c>
      <c r="C910" s="3">
        <v>6.6557051040926699E-3</v>
      </c>
      <c r="D910" s="3">
        <v>7.3864515999999998E-3</v>
      </c>
      <c r="E910" s="3">
        <v>9.0142120000000006E-3</v>
      </c>
      <c r="F910" s="3">
        <f>VLOOKUP(B910,'[1]RUT (H=5)'!$A$4447:$F$5557,6)</f>
        <v>1.0803893739278456E-2</v>
      </c>
      <c r="G910" s="3">
        <f>VLOOKUP(B910,'[2]RUT (H=5)'!$A$4447:$H$5557,8)</f>
        <v>1.063043247827216E-2</v>
      </c>
    </row>
    <row r="911" spans="1:7" x14ac:dyDescent="0.25">
      <c r="A911">
        <v>919</v>
      </c>
      <c r="B911" s="2">
        <v>44341</v>
      </c>
      <c r="C911" s="3">
        <v>1.2290116813806099E-2</v>
      </c>
      <c r="D911" s="3">
        <v>6.6855930000000001E-3</v>
      </c>
      <c r="E911" s="3">
        <v>9.7416289999999999E-3</v>
      </c>
      <c r="F911" s="3">
        <f>VLOOKUP(B911,'[1]RUT (H=5)'!$A$4447:$F$5557,6)</f>
        <v>9.6922189582264954E-3</v>
      </c>
      <c r="G911" s="3">
        <f>VLOOKUP(B911,'[2]RUT (H=5)'!$A$4447:$H$5557,8)</f>
        <v>9.7942529309588775E-3</v>
      </c>
    </row>
    <row r="912" spans="1:7" x14ac:dyDescent="0.25">
      <c r="A912">
        <v>920</v>
      </c>
      <c r="B912" s="2">
        <v>44342</v>
      </c>
      <c r="C912" s="3">
        <v>7.8611604148753102E-3</v>
      </c>
      <c r="D912" s="3">
        <v>7.6354700000000001E-3</v>
      </c>
      <c r="E912" s="3">
        <v>7.3900629999999997E-3</v>
      </c>
      <c r="F912" s="3">
        <f>VLOOKUP(B912,'[1]RUT (H=5)'!$A$4447:$F$5557,6)</f>
        <v>1.0822785840731663E-2</v>
      </c>
      <c r="G912" s="3">
        <f>VLOOKUP(B912,'[2]RUT (H=5)'!$A$4447:$H$5557,8)</f>
        <v>1.0129918898476331E-2</v>
      </c>
    </row>
    <row r="913" spans="1:7" x14ac:dyDescent="0.25">
      <c r="A913">
        <v>921</v>
      </c>
      <c r="B913" s="2">
        <v>44343</v>
      </c>
      <c r="C913" s="3">
        <v>5.9064885428078704E-3</v>
      </c>
      <c r="D913" s="3">
        <v>7.8963539999999995E-3</v>
      </c>
      <c r="E913" s="3">
        <v>7.2155133999999999E-3</v>
      </c>
      <c r="F913" s="3">
        <f>VLOOKUP(B913,'[1]RUT (H=5)'!$A$4447:$F$5557,6)</f>
        <v>9.2457385599652719E-3</v>
      </c>
      <c r="G913" s="3">
        <f>VLOOKUP(B913,'[2]RUT (H=5)'!$A$4447:$H$5557,8)</f>
        <v>8.9940803317567208E-3</v>
      </c>
    </row>
    <row r="914" spans="1:7" x14ac:dyDescent="0.25">
      <c r="A914">
        <v>922</v>
      </c>
      <c r="B914" s="2">
        <v>44344</v>
      </c>
      <c r="C914" s="3">
        <v>6.0489741482408297E-3</v>
      </c>
      <c r="D914" s="3">
        <v>7.0210773999999998E-3</v>
      </c>
      <c r="E914" s="3">
        <v>7.4672319999999999E-3</v>
      </c>
      <c r="F914" s="3">
        <f>VLOOKUP(B914,'[1]RUT (H=5)'!$A$4447:$F$5557,6)</f>
        <v>8.7913469380889037E-3</v>
      </c>
      <c r="G914" s="3">
        <f>VLOOKUP(B914,'[2]RUT (H=5)'!$A$4447:$H$5557,8)</f>
        <v>8.6763315397917901E-3</v>
      </c>
    </row>
    <row r="915" spans="1:7" x14ac:dyDescent="0.25">
      <c r="A915">
        <v>923</v>
      </c>
      <c r="B915" s="2">
        <v>44348</v>
      </c>
      <c r="C915" s="3">
        <v>5.9413597242672696E-3</v>
      </c>
      <c r="D915" s="3">
        <v>7.2157009999999997E-3</v>
      </c>
      <c r="E915" s="3">
        <v>7.381365E-3</v>
      </c>
      <c r="F915" s="3">
        <f>VLOOKUP(B915,'[1]RUT (H=5)'!$A$4447:$F$5557,6)</f>
        <v>8.4514005150259936E-3</v>
      </c>
      <c r="G915" s="3">
        <f>VLOOKUP(B915,'[2]RUT (H=5)'!$A$4447:$H$5557,8)</f>
        <v>8.2080552924334582E-3</v>
      </c>
    </row>
    <row r="916" spans="1:7" x14ac:dyDescent="0.25">
      <c r="A916">
        <v>924</v>
      </c>
      <c r="B916" s="2">
        <v>44349</v>
      </c>
      <c r="C916" s="3">
        <v>5.1991089310162398E-3</v>
      </c>
      <c r="D916" s="3">
        <v>6.3487329999999996E-3</v>
      </c>
      <c r="E916" s="3">
        <v>7.4929628E-3</v>
      </c>
      <c r="F916" s="3">
        <f>VLOOKUP(B916,'[1]RUT (H=5)'!$A$4447:$F$5557,6)</f>
        <v>8.2837060473075711E-3</v>
      </c>
      <c r="G916" s="3">
        <f>VLOOKUP(B916,'[2]RUT (H=5)'!$A$4447:$H$5557,8)</f>
        <v>8.4381616562678313E-3</v>
      </c>
    </row>
    <row r="917" spans="1:7" x14ac:dyDescent="0.25">
      <c r="A917">
        <v>925</v>
      </c>
      <c r="B917" s="2">
        <v>44350</v>
      </c>
      <c r="C917" s="3">
        <v>1.2424362899622499E-2</v>
      </c>
      <c r="D917" s="3">
        <v>8.3961629999999999E-3</v>
      </c>
      <c r="E917" s="3">
        <v>7.1066519999999998E-3</v>
      </c>
      <c r="F917" s="3">
        <f>VLOOKUP(B917,'[1]RUT (H=5)'!$A$4447:$F$5557,6)</f>
        <v>7.4706338977060839E-3</v>
      </c>
      <c r="G917" s="3">
        <f>VLOOKUP(B917,'[2]RUT (H=5)'!$A$4447:$H$5557,8)</f>
        <v>7.8054388419272471E-3</v>
      </c>
    </row>
    <row r="918" spans="1:7" x14ac:dyDescent="0.25">
      <c r="A918">
        <v>926</v>
      </c>
      <c r="B918" s="2">
        <v>44351</v>
      </c>
      <c r="C918" s="3">
        <v>4.6628905734151004E-3</v>
      </c>
      <c r="D918" s="3">
        <v>8.5289254999999994E-3</v>
      </c>
      <c r="E918" s="3">
        <v>7.1010952999999996E-3</v>
      </c>
      <c r="F918" s="3">
        <f>VLOOKUP(B918,'[1]RUT (H=5)'!$A$4447:$F$5557,6)</f>
        <v>9.1541191246754423E-3</v>
      </c>
      <c r="G918" s="3">
        <f>VLOOKUP(B918,'[2]RUT (H=5)'!$A$4447:$H$5557,8)</f>
        <v>8.5979728215038707E-3</v>
      </c>
    </row>
    <row r="919" spans="1:7" x14ac:dyDescent="0.25">
      <c r="A919">
        <v>927</v>
      </c>
      <c r="B919" s="2">
        <v>44354</v>
      </c>
      <c r="C919" s="3">
        <v>6.4942564123305797E-3</v>
      </c>
      <c r="D919" s="3">
        <v>8.5399910000000002E-3</v>
      </c>
      <c r="E919" s="3">
        <v>7.1506720000000003E-3</v>
      </c>
      <c r="F919" s="3">
        <f>VLOOKUP(B919,'[1]RUT (H=5)'!$A$4447:$F$5557,6)</f>
        <v>7.6418401784037332E-3</v>
      </c>
      <c r="G919" s="3">
        <f>VLOOKUP(B919,'[2]RUT (H=5)'!$A$4447:$H$5557,8)</f>
        <v>7.8759751107811901E-3</v>
      </c>
    </row>
    <row r="920" spans="1:7" x14ac:dyDescent="0.25">
      <c r="A920">
        <v>928</v>
      </c>
      <c r="B920" s="2">
        <v>44355</v>
      </c>
      <c r="C920" s="3">
        <v>7.1503878575339096E-3</v>
      </c>
      <c r="D920" s="3">
        <v>8.1474010000000003E-3</v>
      </c>
      <c r="E920" s="3">
        <v>7.1047819999999996E-3</v>
      </c>
      <c r="F920" s="3">
        <f>VLOOKUP(B920,'[1]RUT (H=5)'!$A$4447:$F$5557,6)</f>
        <v>7.9674925698744025E-3</v>
      </c>
      <c r="G920" s="3">
        <f>VLOOKUP(B920,'[2]RUT (H=5)'!$A$4447:$H$5557,8)</f>
        <v>7.8871133161674285E-3</v>
      </c>
    </row>
    <row r="921" spans="1:7" x14ac:dyDescent="0.25">
      <c r="A921">
        <v>929</v>
      </c>
      <c r="B921" s="2">
        <v>44356</v>
      </c>
      <c r="C921" s="3">
        <v>5.9045014882027104E-3</v>
      </c>
      <c r="D921" s="3">
        <v>7.9156239999999996E-3</v>
      </c>
      <c r="E921" s="3">
        <v>7.2164220000000001E-3</v>
      </c>
      <c r="F921" s="3">
        <f>VLOOKUP(B921,'[1]RUT (H=5)'!$A$4447:$F$5557,6)</f>
        <v>8.0901136472120022E-3</v>
      </c>
      <c r="G921" s="3">
        <f>VLOOKUP(B921,'[2]RUT (H=5)'!$A$4447:$H$5557,8)</f>
        <v>7.9684493241790801E-3</v>
      </c>
    </row>
    <row r="922" spans="1:7" x14ac:dyDescent="0.25">
      <c r="A922">
        <v>930</v>
      </c>
      <c r="B922" s="2">
        <v>44357</v>
      </c>
      <c r="C922" s="3">
        <v>8.2735149396960892E-3</v>
      </c>
      <c r="D922" s="3">
        <v>8.9715915000000007E-3</v>
      </c>
      <c r="E922" s="3">
        <v>7.3928559999999997E-3</v>
      </c>
      <c r="F922" s="3">
        <f>VLOOKUP(B922,'[1]RUT (H=5)'!$A$4447:$F$5557,6)</f>
        <v>7.9529032253985079E-3</v>
      </c>
      <c r="G922" s="3">
        <f>VLOOKUP(B922,'[2]RUT (H=5)'!$A$4447:$H$5557,8)</f>
        <v>8.2931184514558887E-3</v>
      </c>
    </row>
    <row r="923" spans="1:7" x14ac:dyDescent="0.25">
      <c r="A923">
        <v>931</v>
      </c>
      <c r="B923" s="2">
        <v>44358</v>
      </c>
      <c r="C923" s="3">
        <v>3.83995032424388E-3</v>
      </c>
      <c r="D923" s="3">
        <v>8.3832009999999998E-3</v>
      </c>
      <c r="E923" s="3">
        <v>7.3790657000000004E-3</v>
      </c>
      <c r="F923" s="3">
        <f>VLOOKUP(B923,'[1]RUT (H=5)'!$A$4447:$F$5557,6)</f>
        <v>7.9317054740451094E-3</v>
      </c>
      <c r="G923" s="3">
        <f>VLOOKUP(B923,'[2]RUT (H=5)'!$A$4447:$H$5557,8)</f>
        <v>7.4959199053152518E-3</v>
      </c>
    </row>
    <row r="924" spans="1:7" x14ac:dyDescent="0.25">
      <c r="A924">
        <v>932</v>
      </c>
      <c r="B924" s="2">
        <v>44361</v>
      </c>
      <c r="C924" s="3">
        <v>7.7142266062456199E-3</v>
      </c>
      <c r="D924" s="3">
        <v>8.2343950000000003E-3</v>
      </c>
      <c r="E924" s="3">
        <v>7.5724750000000004E-3</v>
      </c>
      <c r="F924" s="3">
        <f>VLOOKUP(B924,'[1]RUT (H=5)'!$A$4447:$F$5557,6)</f>
        <v>6.9017035621240213E-3</v>
      </c>
      <c r="G924" s="3">
        <f>VLOOKUP(B924,'[2]RUT (H=5)'!$A$4447:$H$5557,8)</f>
        <v>7.2049420210167671E-3</v>
      </c>
    </row>
    <row r="925" spans="1:7" x14ac:dyDescent="0.25">
      <c r="A925">
        <v>933</v>
      </c>
      <c r="B925" s="2">
        <v>44362</v>
      </c>
      <c r="C925" s="3">
        <v>8.6986835734220204E-3</v>
      </c>
      <c r="D925" s="3">
        <v>8.3219195000000003E-3</v>
      </c>
      <c r="E925" s="3">
        <v>7.619364E-3</v>
      </c>
      <c r="F925" s="3">
        <f>VLOOKUP(B925,'[1]RUT (H=5)'!$A$4447:$F$5557,6)</f>
        <v>7.5702066503555657E-3</v>
      </c>
      <c r="G925" s="3">
        <f>VLOOKUP(B925,'[2]RUT (H=5)'!$A$4447:$H$5557,8)</f>
        <v>7.395689860476732E-3</v>
      </c>
    </row>
    <row r="926" spans="1:7" x14ac:dyDescent="0.25">
      <c r="A926">
        <v>934</v>
      </c>
      <c r="B926" s="2">
        <v>44363</v>
      </c>
      <c r="C926" s="3">
        <v>8.4778465555278293E-3</v>
      </c>
      <c r="D926" s="3">
        <v>7.9919025000000001E-3</v>
      </c>
      <c r="E926" s="3">
        <v>7.3269959999999997E-3</v>
      </c>
      <c r="F926" s="3">
        <f>VLOOKUP(B926,'[1]RUT (H=5)'!$A$4447:$F$5557,6)</f>
        <v>7.8148814981955795E-3</v>
      </c>
      <c r="G926" s="3">
        <f>VLOOKUP(B926,'[2]RUT (H=5)'!$A$4447:$H$5557,8)</f>
        <v>7.6293141116482071E-3</v>
      </c>
    </row>
    <row r="927" spans="1:7" x14ac:dyDescent="0.25">
      <c r="A927">
        <v>935</v>
      </c>
      <c r="B927" s="2">
        <v>44364</v>
      </c>
      <c r="C927" s="3">
        <v>1.49221025587963E-2</v>
      </c>
      <c r="D927" s="3">
        <v>1.0704767E-2</v>
      </c>
      <c r="E927" s="3">
        <v>1.0321554E-2</v>
      </c>
      <c r="F927" s="3">
        <f>VLOOKUP(B927,'[1]RUT (H=5)'!$A$4447:$F$5557,6)</f>
        <v>7.9962344527220296E-3</v>
      </c>
      <c r="G927" s="3">
        <f>VLOOKUP(B927,'[2]RUT (H=5)'!$A$4447:$H$5557,8)</f>
        <v>8.1068954767173837E-3</v>
      </c>
    </row>
    <row r="928" spans="1:7" x14ac:dyDescent="0.25">
      <c r="A928">
        <v>936</v>
      </c>
      <c r="B928" s="2">
        <v>44368</v>
      </c>
      <c r="C928" s="3">
        <v>9.7495164454684102E-3</v>
      </c>
      <c r="D928" s="3">
        <v>1.0033474000000001E-2</v>
      </c>
      <c r="E928" s="3">
        <v>1.05681345E-2</v>
      </c>
      <c r="F928" s="3">
        <f>VLOOKUP(B928,'[1]RUT (H=5)'!$A$4447:$F$5557,6)</f>
        <v>9.9807315967829491E-3</v>
      </c>
      <c r="G928" s="3">
        <f>VLOOKUP(B928,'[2]RUT (H=5)'!$A$4447:$H$5557,8)</f>
        <v>9.7659471570653977E-3</v>
      </c>
    </row>
    <row r="929" spans="1:7" x14ac:dyDescent="0.25">
      <c r="A929">
        <v>937</v>
      </c>
      <c r="B929" s="2">
        <v>44369</v>
      </c>
      <c r="C929" s="3">
        <v>1.01411514506987E-2</v>
      </c>
      <c r="D929" s="3">
        <v>1.0268454999999999E-2</v>
      </c>
      <c r="E929" s="3">
        <v>1.0436160999999999E-2</v>
      </c>
      <c r="F929" s="3">
        <f>VLOOKUP(B929,'[1]RUT (H=5)'!$A$4447:$F$5557,6)</f>
        <v>9.7234567146567835E-3</v>
      </c>
      <c r="G929" s="3">
        <f>VLOOKUP(B929,'[2]RUT (H=5)'!$A$4447:$H$5557,8)</f>
        <v>9.3976441588407497E-3</v>
      </c>
    </row>
    <row r="930" spans="1:7" x14ac:dyDescent="0.25">
      <c r="A930">
        <v>938</v>
      </c>
      <c r="B930" s="2">
        <v>44370</v>
      </c>
      <c r="C930" s="3">
        <v>5.70466122661668E-3</v>
      </c>
      <c r="D930" s="3">
        <v>1.0117444999999999E-2</v>
      </c>
      <c r="E930" s="3">
        <v>1.0282250999999999E-2</v>
      </c>
      <c r="F930" s="3">
        <f>VLOOKUP(B930,'[1]RUT (H=5)'!$A$4447:$F$5557,6)</f>
        <v>9.9549540612344882E-3</v>
      </c>
      <c r="G930" s="3">
        <f>VLOOKUP(B930,'[2]RUT (H=5)'!$A$4447:$H$5557,8)</f>
        <v>9.2714570202077524E-3</v>
      </c>
    </row>
    <row r="931" spans="1:7" x14ac:dyDescent="0.25">
      <c r="A931">
        <v>939</v>
      </c>
      <c r="B931" s="2">
        <v>44371</v>
      </c>
      <c r="C931" s="3">
        <v>4.7290959158028502E-3</v>
      </c>
      <c r="D931" s="3">
        <v>9.5540639999999993E-3</v>
      </c>
      <c r="E931" s="3">
        <v>1.05743995E-2</v>
      </c>
      <c r="F931" s="3">
        <f>VLOOKUP(B931,'[1]RUT (H=5)'!$A$4447:$F$5557,6)</f>
        <v>8.9155412478553273E-3</v>
      </c>
      <c r="G931" s="3">
        <f>VLOOKUP(B931,'[2]RUT (H=5)'!$A$4447:$H$5557,8)</f>
        <v>8.9531160519318066E-3</v>
      </c>
    </row>
    <row r="932" spans="1:7" x14ac:dyDescent="0.25">
      <c r="A932">
        <v>940</v>
      </c>
      <c r="B932" s="2">
        <v>44372</v>
      </c>
      <c r="C932" s="3">
        <v>5.91595861053071E-3</v>
      </c>
      <c r="D932" s="3">
        <v>7.8805730000000001E-3</v>
      </c>
      <c r="E932" s="3">
        <v>6.992992E-3</v>
      </c>
      <c r="F932" s="3">
        <f>VLOOKUP(B932,'[1]RUT (H=5)'!$A$4447:$F$5557,6)</f>
        <v>7.7841433879783373E-3</v>
      </c>
      <c r="G932" s="3">
        <f>VLOOKUP(B932,'[2]RUT (H=5)'!$A$4447:$H$5557,8)</f>
        <v>7.7587858857911746E-3</v>
      </c>
    </row>
    <row r="933" spans="1:7" x14ac:dyDescent="0.25">
      <c r="A933">
        <v>941</v>
      </c>
      <c r="B933" s="2">
        <v>44375</v>
      </c>
      <c r="C933" s="3">
        <v>9.6765206419368501E-3</v>
      </c>
      <c r="D933" s="3">
        <v>7.8117176999999999E-3</v>
      </c>
      <c r="E933" s="3">
        <v>6.8025165000000004E-3</v>
      </c>
      <c r="F933" s="3">
        <f>VLOOKUP(B933,'[1]RUT (H=5)'!$A$4447:$F$5557,6)</f>
        <v>7.3416377394684377E-3</v>
      </c>
      <c r="G933" s="3">
        <f>VLOOKUP(B933,'[2]RUT (H=5)'!$A$4447:$H$5557,8)</f>
        <v>7.3613250175280868E-3</v>
      </c>
    </row>
    <row r="934" spans="1:7" x14ac:dyDescent="0.25">
      <c r="A934">
        <v>942</v>
      </c>
      <c r="B934" s="2">
        <v>44376</v>
      </c>
      <c r="C934" s="3">
        <v>6.9109043480276699E-3</v>
      </c>
      <c r="D934" s="3">
        <v>8.0258629999999994E-3</v>
      </c>
      <c r="E934" s="3">
        <v>7.0078939999999998E-3</v>
      </c>
      <c r="F934" s="3">
        <f>VLOOKUP(B934,'[1]RUT (H=5)'!$A$4447:$F$5557,6)</f>
        <v>7.9733460760842475E-3</v>
      </c>
      <c r="G934" s="3">
        <f>VLOOKUP(B934,'[2]RUT (H=5)'!$A$4447:$H$5557,8)</f>
        <v>7.3880509027247493E-3</v>
      </c>
    </row>
    <row r="935" spans="1:7" x14ac:dyDescent="0.25">
      <c r="A935">
        <v>943</v>
      </c>
      <c r="B935" s="2">
        <v>44377</v>
      </c>
      <c r="C935" s="3">
        <v>6.3985692454590496E-3</v>
      </c>
      <c r="D935" s="3">
        <v>7.4705070000000004E-3</v>
      </c>
      <c r="E935" s="3">
        <v>6.9830366E-3</v>
      </c>
      <c r="F935" s="3">
        <f>VLOOKUP(B935,'[1]RUT (H=5)'!$A$4447:$F$5557,6)</f>
        <v>7.2338895218043431E-3</v>
      </c>
      <c r="G935" s="3">
        <f>VLOOKUP(B935,'[2]RUT (H=5)'!$A$4447:$H$5557,8)</f>
        <v>7.1642790795266031E-3</v>
      </c>
    </row>
    <row r="936" spans="1:7" x14ac:dyDescent="0.25">
      <c r="A936">
        <v>944</v>
      </c>
      <c r="B936" s="2">
        <v>44378</v>
      </c>
      <c r="C936" s="3">
        <v>4.1773729182074497E-3</v>
      </c>
      <c r="D936" s="3">
        <v>7.6110847000000004E-3</v>
      </c>
      <c r="E936" s="3">
        <v>6.7898133000000001E-3</v>
      </c>
      <c r="F936" s="3">
        <f>VLOOKUP(B936,'[1]RUT (H=5)'!$A$4447:$F$5557,6)</f>
        <v>7.2190760332537431E-3</v>
      </c>
      <c r="G936" s="3">
        <f>VLOOKUP(B936,'[2]RUT (H=5)'!$A$4447:$H$5557,8)</f>
        <v>7.2011640346033075E-3</v>
      </c>
    </row>
    <row r="937" spans="1:7" x14ac:dyDescent="0.25">
      <c r="A937">
        <v>945</v>
      </c>
      <c r="B937" s="2">
        <v>44379</v>
      </c>
      <c r="C937" s="3">
        <v>6.6867098632879601E-3</v>
      </c>
      <c r="D937" s="3">
        <v>1.17339175E-2</v>
      </c>
      <c r="E937" s="3">
        <v>9.4058119999999995E-3</v>
      </c>
      <c r="F937" s="3">
        <f>VLOOKUP(B937,'[1]RUT (H=5)'!$A$4447:$F$5557,6)</f>
        <v>6.7817600282350649E-3</v>
      </c>
      <c r="G937" s="3">
        <f>VLOOKUP(B937,'[2]RUT (H=5)'!$A$4447:$H$5557,8)</f>
        <v>7.0590605753805338E-3</v>
      </c>
    </row>
    <row r="938" spans="1:7" x14ac:dyDescent="0.25">
      <c r="A938">
        <v>946</v>
      </c>
      <c r="B938" s="2">
        <v>44383</v>
      </c>
      <c r="C938" s="3">
        <v>1.32063751349039E-2</v>
      </c>
      <c r="D938" s="3">
        <v>1.1297394000000001E-2</v>
      </c>
      <c r="E938" s="3">
        <v>9.2975560000000002E-3</v>
      </c>
      <c r="F938" s="3">
        <f>VLOOKUP(B938,'[1]RUT (H=5)'!$A$4447:$F$5557,6)</f>
        <v>7.2829820820850301E-3</v>
      </c>
      <c r="G938" s="3">
        <f>VLOOKUP(B938,'[2]RUT (H=5)'!$A$4447:$H$5557,8)</f>
        <v>7.0551264608761073E-3</v>
      </c>
    </row>
    <row r="939" spans="1:7" x14ac:dyDescent="0.25">
      <c r="A939">
        <v>947</v>
      </c>
      <c r="B939" s="2">
        <v>44384</v>
      </c>
      <c r="C939" s="3">
        <v>1.19434786392439E-2</v>
      </c>
      <c r="D939" s="3">
        <v>1.1676393E-2</v>
      </c>
      <c r="E939" s="3">
        <v>9.0043139999999994E-3</v>
      </c>
      <c r="F939" s="3">
        <f>VLOOKUP(B939,'[1]RUT (H=5)'!$A$4447:$F$5557,6)</f>
        <v>8.6873243019196886E-3</v>
      </c>
      <c r="G939" s="3">
        <f>VLOOKUP(B939,'[2]RUT (H=5)'!$A$4447:$H$5557,8)</f>
        <v>7.6163478370375719E-3</v>
      </c>
    </row>
    <row r="940" spans="1:7" x14ac:dyDescent="0.25">
      <c r="A940">
        <v>948</v>
      </c>
      <c r="B940" s="2">
        <v>44385</v>
      </c>
      <c r="C940" s="3">
        <v>2.0115961129854299E-2</v>
      </c>
      <c r="D940" s="3">
        <v>1.1010193999999999E-2</v>
      </c>
      <c r="E940" s="3">
        <v>9.1121799999999992E-3</v>
      </c>
      <c r="F940" s="3">
        <f>VLOOKUP(B940,'[1]RUT (H=5)'!$A$4447:$F$5557,6)</f>
        <v>9.0423228879725169E-3</v>
      </c>
      <c r="G940" s="3">
        <f>VLOOKUP(B940,'[2]RUT (H=5)'!$A$4447:$H$5557,8)</f>
        <v>8.0426450105133569E-3</v>
      </c>
    </row>
    <row r="941" spans="1:7" x14ac:dyDescent="0.25">
      <c r="A941">
        <v>949</v>
      </c>
      <c r="B941" s="2">
        <v>44386</v>
      </c>
      <c r="C941" s="3">
        <v>7.7591549807984102E-3</v>
      </c>
      <c r="D941" s="3">
        <v>1.1388138000000001E-2</v>
      </c>
      <c r="E941" s="3">
        <v>8.8813290000000003E-3</v>
      </c>
      <c r="F941" s="3">
        <f>VLOOKUP(B941,'[1]RUT (H=5)'!$A$4447:$F$5557,6)</f>
        <v>1.1829228539656234E-2</v>
      </c>
      <c r="G941" s="3">
        <f>VLOOKUP(B941,'[2]RUT (H=5)'!$A$4447:$H$5557,8)</f>
        <v>1.0465838089417782E-2</v>
      </c>
    </row>
    <row r="942" spans="1:7" x14ac:dyDescent="0.25">
      <c r="A942">
        <v>950</v>
      </c>
      <c r="B942" s="2">
        <v>44389</v>
      </c>
      <c r="C942" s="3">
        <v>7.5814802477373999E-3</v>
      </c>
      <c r="D942" s="3">
        <v>1.2386362E-2</v>
      </c>
      <c r="E942" s="3">
        <v>1.0117052E-2</v>
      </c>
      <c r="F942" s="3">
        <f>VLOOKUP(B942,'[1]RUT (H=5)'!$A$4447:$F$5557,6)</f>
        <v>1.0148858703416825E-2</v>
      </c>
      <c r="G942" s="3">
        <f>VLOOKUP(B942,'[2]RUT (H=5)'!$A$4447:$H$5557,8)</f>
        <v>9.6142305434536255E-3</v>
      </c>
    </row>
    <row r="943" spans="1:7" x14ac:dyDescent="0.25">
      <c r="A943">
        <v>951</v>
      </c>
      <c r="B943" s="2">
        <v>44390</v>
      </c>
      <c r="C943" s="3">
        <v>7.2878322431505398E-3</v>
      </c>
      <c r="D943" s="3">
        <v>1.1888677E-2</v>
      </c>
      <c r="E943" s="3">
        <v>1.0579913E-2</v>
      </c>
      <c r="F943" s="3">
        <f>VLOOKUP(B943,'[1]RUT (H=5)'!$A$4447:$F$5557,6)</f>
        <v>1.0224579532354684E-2</v>
      </c>
      <c r="G943" s="3">
        <f>VLOOKUP(B943,'[2]RUT (H=5)'!$A$4447:$H$5557,8)</f>
        <v>9.6498047163995071E-3</v>
      </c>
    </row>
    <row r="944" spans="1:7" x14ac:dyDescent="0.25">
      <c r="A944">
        <v>952</v>
      </c>
      <c r="B944" s="2">
        <v>44391</v>
      </c>
      <c r="C944" s="3">
        <v>1.3441660412395501E-2</v>
      </c>
      <c r="D944" s="3">
        <v>1.1771942000000001E-2</v>
      </c>
      <c r="E944" s="3">
        <v>9.8568679999999995E-3</v>
      </c>
      <c r="F944" s="3">
        <f>VLOOKUP(B944,'[1]RUT (H=5)'!$A$4447:$F$5557,6)</f>
        <v>9.6139726100908339E-3</v>
      </c>
      <c r="G944" s="3">
        <f>VLOOKUP(B944,'[2]RUT (H=5)'!$A$4447:$H$5557,8)</f>
        <v>9.2278081647245054E-3</v>
      </c>
    </row>
    <row r="945" spans="1:7" x14ac:dyDescent="0.25">
      <c r="A945">
        <v>953</v>
      </c>
      <c r="B945" s="2">
        <v>44392</v>
      </c>
      <c r="C945" s="3">
        <v>1.2552748531607099E-2</v>
      </c>
      <c r="D945" s="3">
        <v>1.1902958999999999E-2</v>
      </c>
      <c r="E945" s="3">
        <v>1.0391109000000001E-2</v>
      </c>
      <c r="F945" s="3">
        <f>VLOOKUP(B945,'[1]RUT (H=5)'!$A$4447:$F$5557,6)</f>
        <v>1.0883609679959836E-2</v>
      </c>
      <c r="G945" s="3">
        <f>VLOOKUP(B945,'[2]RUT (H=5)'!$A$4447:$H$5557,8)</f>
        <v>9.3884660369375102E-3</v>
      </c>
    </row>
    <row r="946" spans="1:7" x14ac:dyDescent="0.25">
      <c r="A946">
        <v>954</v>
      </c>
      <c r="B946" s="2">
        <v>44393</v>
      </c>
      <c r="C946" s="3">
        <v>1.4050123268786E-2</v>
      </c>
      <c r="D946" s="3">
        <v>1.1530222999999999E-2</v>
      </c>
      <c r="E946" s="3">
        <v>1.0950758E-2</v>
      </c>
      <c r="F946" s="3">
        <f>VLOOKUP(B946,'[1]RUT (H=5)'!$A$4447:$F$5557,6)</f>
        <v>1.0098051008733292E-2</v>
      </c>
      <c r="G946" s="3">
        <f>VLOOKUP(B946,'[2]RUT (H=5)'!$A$4447:$H$5557,8)</f>
        <v>9.016135112636171E-3</v>
      </c>
    </row>
    <row r="947" spans="1:7" x14ac:dyDescent="0.25">
      <c r="A947">
        <v>955</v>
      </c>
      <c r="B947" s="2">
        <v>44396</v>
      </c>
      <c r="C947" s="3">
        <v>1.62569647868657E-2</v>
      </c>
      <c r="D947" s="3">
        <v>9.2800060000000004E-3</v>
      </c>
      <c r="E947" s="3">
        <v>1.1438564999999999E-2</v>
      </c>
      <c r="F947" s="3">
        <f>VLOOKUP(B947,'[1]RUT (H=5)'!$A$4447:$F$5557,6)</f>
        <v>1.0996500053073583E-2</v>
      </c>
      <c r="G947" s="3">
        <f>VLOOKUP(B947,'[2]RUT (H=5)'!$A$4447:$H$5557,8)</f>
        <v>1.0050179588890283E-2</v>
      </c>
    </row>
    <row r="948" spans="1:7" x14ac:dyDescent="0.25">
      <c r="A948">
        <v>956</v>
      </c>
      <c r="B948" s="2">
        <v>44397</v>
      </c>
      <c r="C948" s="3">
        <v>1.6935729853589699E-2</v>
      </c>
      <c r="D948" s="3">
        <v>8.6188629999999992E-3</v>
      </c>
      <c r="E948" s="3">
        <v>1.1045671999999999E-2</v>
      </c>
      <c r="F948" s="3">
        <f>VLOOKUP(B948,'[1]RUT (H=5)'!$A$4447:$F$5557,6)</f>
        <v>1.2263859786494996E-2</v>
      </c>
      <c r="G948" s="3">
        <f>VLOOKUP(B948,'[2]RUT (H=5)'!$A$4447:$H$5557,8)</f>
        <v>1.1350017117325174E-2</v>
      </c>
    </row>
    <row r="949" spans="1:7" x14ac:dyDescent="0.25">
      <c r="A949">
        <v>957</v>
      </c>
      <c r="B949" s="2">
        <v>44398</v>
      </c>
      <c r="C949" s="3">
        <v>8.0275222906139795E-3</v>
      </c>
      <c r="D949" s="3">
        <v>8.6874299999999995E-3</v>
      </c>
      <c r="E949" s="3">
        <v>1.1441705999999999E-2</v>
      </c>
      <c r="F949" s="3">
        <f>VLOOKUP(B949,'[1]RUT (H=5)'!$A$4447:$F$5557,6)</f>
        <v>1.3297196188272891E-2</v>
      </c>
      <c r="G949" s="3">
        <f>VLOOKUP(B949,'[2]RUT (H=5)'!$A$4447:$H$5557,8)</f>
        <v>1.1639777398106104E-2</v>
      </c>
    </row>
    <row r="950" spans="1:7" x14ac:dyDescent="0.25">
      <c r="A950">
        <v>958</v>
      </c>
      <c r="B950" s="2">
        <v>44399</v>
      </c>
      <c r="C950" s="3">
        <v>9.0231805447856701E-3</v>
      </c>
      <c r="D950" s="3">
        <v>9.0524820000000006E-3</v>
      </c>
      <c r="E950" s="3">
        <v>1.1284245E-2</v>
      </c>
      <c r="F950" s="3">
        <f>VLOOKUP(B950,'[1]RUT (H=5)'!$A$4447:$F$5557,6)</f>
        <v>1.1287466462720965E-2</v>
      </c>
      <c r="G950" s="3">
        <f>VLOOKUP(B950,'[2]RUT (H=5)'!$A$4447:$H$5557,8)</f>
        <v>1.0638849212772524E-2</v>
      </c>
    </row>
    <row r="951" spans="1:7" x14ac:dyDescent="0.25">
      <c r="A951">
        <v>959</v>
      </c>
      <c r="B951" s="2">
        <v>44400</v>
      </c>
      <c r="C951" s="3">
        <v>8.2178541199656296E-3</v>
      </c>
      <c r="D951" s="3">
        <v>8.1366010000000003E-3</v>
      </c>
      <c r="E951" s="3">
        <v>1.1277798E-2</v>
      </c>
      <c r="F951" s="3">
        <f>VLOOKUP(B951,'[1]RUT (H=5)'!$A$4447:$F$5557,6)</f>
        <v>1.1113021806695241E-2</v>
      </c>
      <c r="G951" s="3">
        <f>VLOOKUP(B951,'[2]RUT (H=5)'!$A$4447:$H$5557,8)</f>
        <v>1.048676572664246E-2</v>
      </c>
    </row>
    <row r="952" spans="1:7" x14ac:dyDescent="0.25">
      <c r="A952">
        <v>960</v>
      </c>
      <c r="B952" s="2">
        <v>44403</v>
      </c>
      <c r="C952" s="3">
        <v>8.0098118416022292E-3</v>
      </c>
      <c r="D952" s="3">
        <v>1.1963015E-2</v>
      </c>
      <c r="E952" s="3">
        <v>1.0538717E-2</v>
      </c>
      <c r="F952" s="3">
        <f>VLOOKUP(B952,'[1]RUT (H=5)'!$A$4447:$F$5557,6)</f>
        <v>1.0414637317054025E-2</v>
      </c>
      <c r="G952" s="3">
        <f>VLOOKUP(B952,'[2]RUT (H=5)'!$A$4447:$H$5557,8)</f>
        <v>9.9031993122872773E-3</v>
      </c>
    </row>
    <row r="953" spans="1:7" x14ac:dyDescent="0.25">
      <c r="A953">
        <v>961</v>
      </c>
      <c r="B953" s="2">
        <v>44404</v>
      </c>
      <c r="C953" s="3">
        <v>1.3382239511848E-2</v>
      </c>
      <c r="D953" s="3">
        <v>1.1729887E-2</v>
      </c>
      <c r="E953" s="3">
        <v>1.0398157999999999E-2</v>
      </c>
      <c r="F953" s="3">
        <f>VLOOKUP(B953,'[1]RUT (H=5)'!$A$4447:$F$5557,6)</f>
        <v>9.6441860296193581E-3</v>
      </c>
      <c r="G953" s="3">
        <f>VLOOKUP(B953,'[2]RUT (H=5)'!$A$4447:$H$5557,8)</f>
        <v>9.3250559613557455E-3</v>
      </c>
    </row>
    <row r="954" spans="1:7" x14ac:dyDescent="0.25">
      <c r="A954">
        <v>962</v>
      </c>
      <c r="B954" s="2">
        <v>44405</v>
      </c>
      <c r="C954" s="3">
        <v>1.17173099637361E-2</v>
      </c>
      <c r="D954" s="3">
        <v>1.1457917999999999E-2</v>
      </c>
      <c r="E954" s="3">
        <v>1.0128842000000001E-2</v>
      </c>
      <c r="F954" s="3">
        <f>VLOOKUP(B954,'[1]RUT (H=5)'!$A$4447:$F$5557,6)</f>
        <v>1.0304457423402646E-2</v>
      </c>
      <c r="G954" s="3">
        <f>VLOOKUP(B954,'[2]RUT (H=5)'!$A$4447:$H$5557,8)</f>
        <v>9.4177802464395118E-3</v>
      </c>
    </row>
    <row r="955" spans="1:7" x14ac:dyDescent="0.25">
      <c r="A955">
        <v>963</v>
      </c>
      <c r="B955" s="2">
        <v>44406</v>
      </c>
      <c r="C955" s="3">
        <v>2.1876549726966999E-2</v>
      </c>
      <c r="D955" s="3">
        <v>1.1741325E-2</v>
      </c>
      <c r="E955" s="3">
        <v>1.0133478E-2</v>
      </c>
      <c r="F955" s="3">
        <f>VLOOKUP(B955,'[1]RUT (H=5)'!$A$4447:$F$5557,6)</f>
        <v>1.044985330562335E-2</v>
      </c>
      <c r="G955" s="3">
        <f>VLOOKUP(B955,'[2]RUT (H=5)'!$A$4447:$H$5557,8)</f>
        <v>9.5715951508373483E-3</v>
      </c>
    </row>
    <row r="956" spans="1:7" x14ac:dyDescent="0.25">
      <c r="A956">
        <v>964</v>
      </c>
      <c r="B956" s="2">
        <v>44407</v>
      </c>
      <c r="C956" s="3">
        <v>8.8757872589007199E-3</v>
      </c>
      <c r="D956" s="3">
        <v>1.1567164E-2</v>
      </c>
      <c r="E956" s="3">
        <v>1.0120834E-2</v>
      </c>
      <c r="F956" s="3">
        <f>VLOOKUP(B956,'[1]RUT (H=5)'!$A$4447:$F$5557,6)</f>
        <v>1.3463071591363594E-2</v>
      </c>
      <c r="G956" s="3">
        <f>VLOOKUP(B956,'[2]RUT (H=5)'!$A$4447:$H$5557,8)</f>
        <v>1.128007979638013E-2</v>
      </c>
    </row>
    <row r="957" spans="1:7" x14ac:dyDescent="0.25">
      <c r="A957">
        <v>965</v>
      </c>
      <c r="B957" s="2">
        <v>44410</v>
      </c>
      <c r="C957" s="3">
        <v>1.45545234568763E-2</v>
      </c>
      <c r="D957" s="3">
        <v>7.3029454999999997E-3</v>
      </c>
      <c r="E957" s="3">
        <v>1.0333787000000001E-2</v>
      </c>
      <c r="F957" s="3">
        <f>VLOOKUP(B957,'[1]RUT (H=5)'!$A$4447:$F$5557,6)</f>
        <v>1.1423255109697009E-2</v>
      </c>
      <c r="G957" s="3">
        <f>VLOOKUP(B957,'[2]RUT (H=5)'!$A$4447:$H$5557,8)</f>
        <v>1.0768236993708977E-2</v>
      </c>
    </row>
    <row r="958" spans="1:7" x14ac:dyDescent="0.25">
      <c r="A958">
        <v>966</v>
      </c>
      <c r="B958" s="2">
        <v>44411</v>
      </c>
      <c r="C958" s="3">
        <v>1.2619815586955701E-2</v>
      </c>
      <c r="D958" s="3">
        <v>6.9386209999999999E-3</v>
      </c>
      <c r="E958" s="3">
        <v>8.9815710000000007E-3</v>
      </c>
      <c r="F958" s="3">
        <f>VLOOKUP(B958,'[1]RUT (H=5)'!$A$4447:$F$5557,6)</f>
        <v>1.3065362336158941E-2</v>
      </c>
      <c r="G958" s="3">
        <f>VLOOKUP(B958,'[2]RUT (H=5)'!$A$4447:$H$5557,8)</f>
        <v>1.1520994738934493E-2</v>
      </c>
    </row>
    <row r="959" spans="1:7" x14ac:dyDescent="0.25">
      <c r="A959">
        <v>967</v>
      </c>
      <c r="B959" s="2">
        <v>44412</v>
      </c>
      <c r="C959" s="3">
        <v>5.9148417283574001E-3</v>
      </c>
      <c r="D959" s="3">
        <v>7.2580730000000003E-3</v>
      </c>
      <c r="E959" s="3">
        <v>9.3455459999999997E-3</v>
      </c>
      <c r="F959" s="3">
        <f>VLOOKUP(B959,'[1]RUT (H=5)'!$A$4447:$F$5557,6)</f>
        <v>1.2787110569275371E-2</v>
      </c>
      <c r="G959" s="3">
        <f>VLOOKUP(B959,'[2]RUT (H=5)'!$A$4447:$H$5557,8)</f>
        <v>1.1374456547893177E-2</v>
      </c>
    </row>
    <row r="960" spans="1:7" x14ac:dyDescent="0.25">
      <c r="A960">
        <v>968</v>
      </c>
      <c r="B960" s="2">
        <v>44413</v>
      </c>
      <c r="C960" s="3">
        <v>6.6484735678840803E-3</v>
      </c>
      <c r="D960" s="3">
        <v>7.4729994000000003E-3</v>
      </c>
      <c r="E960" s="3">
        <v>9.3077239999999999E-3</v>
      </c>
      <c r="F960" s="3">
        <f>VLOOKUP(B960,'[1]RUT (H=5)'!$A$4447:$F$5557,6)</f>
        <v>1.114145793198228E-2</v>
      </c>
      <c r="G960" s="3">
        <f>VLOOKUP(B960,'[2]RUT (H=5)'!$A$4447:$H$5557,8)</f>
        <v>1.0866359494051151E-2</v>
      </c>
    </row>
    <row r="961" spans="1:7" x14ac:dyDescent="0.25">
      <c r="A961">
        <v>969</v>
      </c>
      <c r="B961" s="2">
        <v>44414</v>
      </c>
      <c r="C961" s="3">
        <v>6.6707456214353299E-3</v>
      </c>
      <c r="D961" s="3">
        <v>6.5416177000000002E-3</v>
      </c>
      <c r="E961" s="3">
        <v>9.683858E-3</v>
      </c>
      <c r="F961" s="3">
        <f>VLOOKUP(B961,'[1]RUT (H=5)'!$A$4447:$F$5557,6)</f>
        <v>9.7620304882266012E-3</v>
      </c>
      <c r="G961" s="3">
        <f>VLOOKUP(B961,'[2]RUT (H=5)'!$A$4447:$H$5557,8)</f>
        <v>9.483162200565564E-3</v>
      </c>
    </row>
    <row r="962" spans="1:7" x14ac:dyDescent="0.25">
      <c r="A962">
        <v>970</v>
      </c>
      <c r="B962" s="2">
        <v>44417</v>
      </c>
      <c r="C962" s="3">
        <v>3.7019401568325E-3</v>
      </c>
      <c r="D962" s="3">
        <v>8.8417194999999994E-3</v>
      </c>
      <c r="E962" s="3">
        <v>6.0767992E-3</v>
      </c>
      <c r="F962" s="3">
        <f>VLOOKUP(B962,'[1]RUT (H=5)'!$A$4447:$F$5557,6)</f>
        <v>9.4927368351188507E-3</v>
      </c>
      <c r="G962" s="3">
        <f>VLOOKUP(B962,'[2]RUT (H=5)'!$A$4447:$H$5557,8)</f>
        <v>8.7709768278401122E-3</v>
      </c>
    </row>
    <row r="963" spans="1:7" x14ac:dyDescent="0.25">
      <c r="A963">
        <v>971</v>
      </c>
      <c r="B963" s="2">
        <v>44418</v>
      </c>
      <c r="C963" s="3">
        <v>4.3529186652837204E-3</v>
      </c>
      <c r="D963" s="3">
        <v>8.9471180000000004E-3</v>
      </c>
      <c r="E963" s="3">
        <v>6.4274349999999996E-3</v>
      </c>
      <c r="F963" s="3">
        <f>VLOOKUP(B963,'[1]RUT (H=5)'!$A$4447:$F$5557,6)</f>
        <v>7.7870038878704653E-3</v>
      </c>
      <c r="G963" s="3">
        <f>VLOOKUP(B963,'[2]RUT (H=5)'!$A$4447:$H$5557,8)</f>
        <v>8.0575931359754705E-3</v>
      </c>
    </row>
    <row r="964" spans="1:7" x14ac:dyDescent="0.25">
      <c r="A964">
        <v>972</v>
      </c>
      <c r="B964" s="2">
        <v>44419</v>
      </c>
      <c r="C964" s="3">
        <v>9.6796265344546804E-3</v>
      </c>
      <c r="D964" s="3">
        <v>8.779607E-3</v>
      </c>
      <c r="E964" s="3">
        <v>6.3150595000000002E-3</v>
      </c>
      <c r="F964" s="3">
        <f>VLOOKUP(B964,'[1]RUT (H=5)'!$A$4447:$F$5557,6)</f>
        <v>7.0814694260250641E-3</v>
      </c>
      <c r="G964" s="3">
        <f>VLOOKUP(B964,'[2]RUT (H=5)'!$A$4447:$H$5557,8)</f>
        <v>7.3701790255371307E-3</v>
      </c>
    </row>
    <row r="965" spans="1:7" x14ac:dyDescent="0.25">
      <c r="A965">
        <v>973</v>
      </c>
      <c r="B965" s="2">
        <v>44420</v>
      </c>
      <c r="C965" s="3">
        <v>5.9498781385213199E-3</v>
      </c>
      <c r="D965" s="3">
        <v>8.9767730000000004E-3</v>
      </c>
      <c r="E965" s="3">
        <v>6.6181677000000001E-3</v>
      </c>
      <c r="F965" s="3">
        <f>VLOOKUP(B965,'[1]RUT (H=5)'!$A$4447:$F$5557,6)</f>
        <v>8.3295196052330725E-3</v>
      </c>
      <c r="G965" s="3">
        <f>VLOOKUP(B965,'[2]RUT (H=5)'!$A$4447:$H$5557,8)</f>
        <v>7.6733570812159303E-3</v>
      </c>
    </row>
    <row r="966" spans="1:7" x14ac:dyDescent="0.25">
      <c r="A966">
        <v>974</v>
      </c>
      <c r="B966" s="2">
        <v>44421</v>
      </c>
      <c r="C966" s="3">
        <v>4.4773330500614897E-3</v>
      </c>
      <c r="D966" s="3">
        <v>8.1828739999999997E-3</v>
      </c>
      <c r="E966" s="3">
        <v>6.7323883999999999E-3</v>
      </c>
      <c r="F966" s="3">
        <f>VLOOKUP(B966,'[1]RUT (H=5)'!$A$4447:$F$5557,6)</f>
        <v>7.6373315949439281E-3</v>
      </c>
      <c r="G966" s="3">
        <f>VLOOKUP(B966,'[2]RUT (H=5)'!$A$4447:$H$5557,8)</f>
        <v>7.355716835183183E-3</v>
      </c>
    </row>
    <row r="967" spans="1:7" x14ac:dyDescent="0.25">
      <c r="A967">
        <v>975</v>
      </c>
      <c r="B967" s="2">
        <v>44424</v>
      </c>
      <c r="C967" s="3">
        <v>9.7436662398675804E-3</v>
      </c>
      <c r="D967" s="3">
        <v>1.0321004999999999E-2</v>
      </c>
      <c r="E967" s="3">
        <v>1.0476075E-2</v>
      </c>
      <c r="F967" s="3">
        <f>VLOOKUP(B967,'[1]RUT (H=5)'!$A$4447:$F$5557,6)</f>
        <v>7.0769717937734494E-3</v>
      </c>
      <c r="G967" s="3">
        <f>VLOOKUP(B967,'[2]RUT (H=5)'!$A$4447:$H$5557,8)</f>
        <v>7.1040520163731516E-3</v>
      </c>
    </row>
    <row r="968" spans="1:7" x14ac:dyDescent="0.25">
      <c r="A968">
        <v>976</v>
      </c>
      <c r="B968" s="2">
        <v>44425</v>
      </c>
      <c r="C968" s="3">
        <v>1.5837268328039798E-2</v>
      </c>
      <c r="D968" s="3">
        <v>1.0050524E-2</v>
      </c>
      <c r="E968" s="3">
        <v>9.8484409999999994E-3</v>
      </c>
      <c r="F968" s="3">
        <f>VLOOKUP(B968,'[1]RUT (H=5)'!$A$4447:$F$5557,6)</f>
        <v>8.4633222100730203E-3</v>
      </c>
      <c r="G968" s="3">
        <f>VLOOKUP(B968,'[2]RUT (H=5)'!$A$4447:$H$5557,8)</f>
        <v>7.6031602002504337E-3</v>
      </c>
    </row>
    <row r="969" spans="1:7" x14ac:dyDescent="0.25">
      <c r="A969">
        <v>977</v>
      </c>
      <c r="B969" s="2">
        <v>44426</v>
      </c>
      <c r="C969" s="3">
        <v>1.0172305232036201E-2</v>
      </c>
      <c r="D969" s="3">
        <v>9.7267629999999994E-3</v>
      </c>
      <c r="E969" s="3">
        <v>1.0189971000000001E-2</v>
      </c>
      <c r="F969" s="3">
        <f>VLOOKUP(B969,'[1]RUT (H=5)'!$A$4447:$F$5557,6)</f>
        <v>1.0549958715177728E-2</v>
      </c>
      <c r="G969" s="3">
        <f>VLOOKUP(B969,'[2]RUT (H=5)'!$A$4447:$H$5557,8)</f>
        <v>8.8432089777589276E-3</v>
      </c>
    </row>
    <row r="970" spans="1:7" x14ac:dyDescent="0.25">
      <c r="A970">
        <v>978</v>
      </c>
      <c r="B970" s="2">
        <v>44427</v>
      </c>
      <c r="C970" s="3">
        <v>9.2906098397178907E-3</v>
      </c>
      <c r="D970" s="3">
        <v>9.9846109999999991E-3</v>
      </c>
      <c r="E970" s="3">
        <v>9.5053480000000003E-3</v>
      </c>
      <c r="F970" s="3">
        <f>VLOOKUP(B970,'[1]RUT (H=5)'!$A$4447:$F$5557,6)</f>
        <v>9.5906460543631437E-3</v>
      </c>
      <c r="G970" s="3">
        <f>VLOOKUP(B970,'[2]RUT (H=5)'!$A$4447:$H$5557,8)</f>
        <v>9.6388344830246088E-3</v>
      </c>
    </row>
    <row r="971" spans="1:7" x14ac:dyDescent="0.25">
      <c r="A971">
        <v>979</v>
      </c>
      <c r="B971" s="2">
        <v>44428</v>
      </c>
      <c r="C971" s="3">
        <v>9.3971560737853097E-3</v>
      </c>
      <c r="D971" s="3">
        <v>9.6607740000000004E-3</v>
      </c>
      <c r="E971" s="3">
        <v>9.5469260000000007E-3</v>
      </c>
      <c r="F971" s="3">
        <f>VLOOKUP(B971,'[1]RUT (H=5)'!$A$4447:$F$5557,6)</f>
        <v>9.6580957747285784E-3</v>
      </c>
      <c r="G971" s="3">
        <f>VLOOKUP(B971,'[2]RUT (H=5)'!$A$4447:$H$5557,8)</f>
        <v>9.9549312284566184E-3</v>
      </c>
    </row>
    <row r="972" spans="1:7" x14ac:dyDescent="0.25">
      <c r="A972">
        <v>980</v>
      </c>
      <c r="B972" s="2">
        <v>44431</v>
      </c>
      <c r="C972" s="3">
        <v>8.2441478861859704E-3</v>
      </c>
      <c r="D972" s="3">
        <v>8.4374140000000007E-3</v>
      </c>
      <c r="E972" s="3">
        <v>7.101413E-3</v>
      </c>
      <c r="F972" s="3">
        <f>VLOOKUP(B972,'[1]RUT (H=5)'!$A$4447:$F$5557,6)</f>
        <v>1.015027464819194E-2</v>
      </c>
      <c r="G972" s="3">
        <f>VLOOKUP(B972,'[2]RUT (H=5)'!$A$4447:$H$5557,8)</f>
        <v>9.7818406663872839E-3</v>
      </c>
    </row>
    <row r="973" spans="1:7" x14ac:dyDescent="0.25">
      <c r="A973">
        <v>981</v>
      </c>
      <c r="B973" s="2">
        <v>44432</v>
      </c>
      <c r="C973" s="3">
        <v>4.3380720610086097E-3</v>
      </c>
      <c r="D973" s="3">
        <v>8.0046030000000008E-3</v>
      </c>
      <c r="E973" s="3">
        <v>7.0671579999999996E-3</v>
      </c>
      <c r="F973" s="3">
        <f>VLOOKUP(B973,'[1]RUT (H=5)'!$A$4447:$F$5557,6)</f>
        <v>9.8123278285703174E-3</v>
      </c>
      <c r="G973" s="3">
        <f>VLOOKUP(B973,'[2]RUT (H=5)'!$A$4447:$H$5557,8)</f>
        <v>9.3543117898937274E-3</v>
      </c>
    </row>
    <row r="974" spans="1:7" x14ac:dyDescent="0.25">
      <c r="A974">
        <v>982</v>
      </c>
      <c r="B974" s="2">
        <v>44433</v>
      </c>
      <c r="C974" s="3">
        <v>7.6021340108806202E-3</v>
      </c>
      <c r="D974" s="3">
        <v>8.206161E-3</v>
      </c>
      <c r="E974" s="3">
        <v>7.1632518000000001E-3</v>
      </c>
      <c r="F974" s="3">
        <f>VLOOKUP(B974,'[1]RUT (H=5)'!$A$4447:$F$5557,6)</f>
        <v>8.0550683742234286E-3</v>
      </c>
      <c r="G974" s="3">
        <f>VLOOKUP(B974,'[2]RUT (H=5)'!$A$4447:$H$5557,8)</f>
        <v>8.1442971721508092E-3</v>
      </c>
    </row>
    <row r="975" spans="1:7" x14ac:dyDescent="0.25">
      <c r="A975">
        <v>983</v>
      </c>
      <c r="B975" s="2">
        <v>44434</v>
      </c>
      <c r="C975" s="3">
        <v>7.3635188426190599E-3</v>
      </c>
      <c r="D975" s="3">
        <v>7.73071E-3</v>
      </c>
      <c r="E975" s="3">
        <v>7.2567100000000004E-3</v>
      </c>
      <c r="F975" s="3">
        <f>VLOOKUP(B975,'[1]RUT (H=5)'!$A$4447:$F$5557,6)</f>
        <v>8.3448731637116597E-3</v>
      </c>
      <c r="G975" s="3">
        <f>VLOOKUP(B975,'[2]RUT (H=5)'!$A$4447:$H$5557,8)</f>
        <v>8.1016169484928683E-3</v>
      </c>
    </row>
    <row r="976" spans="1:7" x14ac:dyDescent="0.25">
      <c r="A976">
        <v>984</v>
      </c>
      <c r="B976" s="2">
        <v>44435</v>
      </c>
      <c r="C976" s="3">
        <v>1.2995335809491E-2</v>
      </c>
      <c r="D976" s="3">
        <v>7.2010253000000003E-3</v>
      </c>
      <c r="E976" s="3">
        <v>7.4615934999999996E-3</v>
      </c>
      <c r="F976" s="3">
        <f>VLOOKUP(B976,'[1]RUT (H=5)'!$A$4447:$F$5557,6)</f>
        <v>8.0491012307134669E-3</v>
      </c>
      <c r="G976" s="3">
        <f>VLOOKUP(B976,'[2]RUT (H=5)'!$A$4447:$H$5557,8)</f>
        <v>8.3172382941790867E-3</v>
      </c>
    </row>
    <row r="977" spans="1:7" x14ac:dyDescent="0.25">
      <c r="A977">
        <v>985</v>
      </c>
      <c r="B977" s="2">
        <v>44438</v>
      </c>
      <c r="C977" s="3">
        <v>5.93103321497676E-3</v>
      </c>
      <c r="D977" s="3">
        <v>8.5472229999999996E-3</v>
      </c>
      <c r="E977" s="3">
        <v>7.2058686E-3</v>
      </c>
      <c r="F977" s="3">
        <f>VLOOKUP(B977,'[1]RUT (H=5)'!$A$4447:$F$5557,6)</f>
        <v>9.3209854566737166E-3</v>
      </c>
      <c r="G977" s="3">
        <f>VLOOKUP(B977,'[2]RUT (H=5)'!$A$4447:$H$5557,8)</f>
        <v>8.4292365292358406E-3</v>
      </c>
    </row>
    <row r="978" spans="1:7" x14ac:dyDescent="0.25">
      <c r="A978">
        <v>986</v>
      </c>
      <c r="B978" s="2">
        <v>44439</v>
      </c>
      <c r="C978" s="3">
        <v>4.55714753868703E-3</v>
      </c>
      <c r="D978" s="3">
        <v>8.4493999999999993E-3</v>
      </c>
      <c r="E978" s="3">
        <v>7.2990824000000003E-3</v>
      </c>
      <c r="F978" s="3">
        <f>VLOOKUP(B978,'[1]RUT (H=5)'!$A$4447:$F$5557,6)</f>
        <v>7.7448178963860064E-3</v>
      </c>
      <c r="G978" s="3">
        <f>VLOOKUP(B978,'[2]RUT (H=5)'!$A$4447:$H$5557,8)</f>
        <v>7.8194326385708258E-3</v>
      </c>
    </row>
    <row r="979" spans="1:7" x14ac:dyDescent="0.25">
      <c r="A979">
        <v>987</v>
      </c>
      <c r="B979" s="2">
        <v>44440</v>
      </c>
      <c r="C979" s="3">
        <v>7.6726198184356902E-3</v>
      </c>
      <c r="D979" s="3">
        <v>8.9414079999999996E-3</v>
      </c>
      <c r="E979" s="3">
        <v>7.3333879999999997E-3</v>
      </c>
      <c r="F979" s="3">
        <f>VLOOKUP(B979,'[1]RUT (H=5)'!$A$4447:$F$5557,6)</f>
        <v>7.4847066462120863E-3</v>
      </c>
      <c r="G979" s="3">
        <f>VLOOKUP(B979,'[2]RUT (H=5)'!$A$4447:$H$5557,8)</f>
        <v>7.8576923798996216E-3</v>
      </c>
    </row>
    <row r="980" spans="1:7" x14ac:dyDescent="0.25">
      <c r="A980">
        <v>988</v>
      </c>
      <c r="B980" s="2">
        <v>44441</v>
      </c>
      <c r="C980" s="3">
        <v>5.3161438426762696E-3</v>
      </c>
      <c r="D980" s="3">
        <v>8.3689109999999997E-3</v>
      </c>
      <c r="E980" s="3">
        <v>7.4164039999999997E-3</v>
      </c>
      <c r="F980" s="3">
        <f>VLOOKUP(B980,'[1]RUT (H=5)'!$A$4447:$F$5557,6)</f>
        <v>7.9119416023959738E-3</v>
      </c>
      <c r="G980" s="3">
        <f>VLOOKUP(B980,'[2]RUT (H=5)'!$A$4447:$H$5557,8)</f>
        <v>7.7743889539754283E-3</v>
      </c>
    </row>
    <row r="981" spans="1:7" x14ac:dyDescent="0.25">
      <c r="A981">
        <v>989</v>
      </c>
      <c r="B981" s="2">
        <v>44442</v>
      </c>
      <c r="C981" s="3">
        <v>4.3147654057256101E-3</v>
      </c>
      <c r="D981" s="3">
        <v>8.3004069999999992E-3</v>
      </c>
      <c r="E981" s="3">
        <v>7.4940229999999998E-3</v>
      </c>
      <c r="F981" s="3">
        <f>VLOOKUP(B981,'[1]RUT (H=5)'!$A$4447:$F$5557,6)</f>
        <v>7.2420218483249098E-3</v>
      </c>
      <c r="G981" s="3">
        <f>VLOOKUP(B981,'[2]RUT (H=5)'!$A$4447:$H$5557,8)</f>
        <v>7.6654851039031514E-3</v>
      </c>
    </row>
    <row r="982" spans="1:7" x14ac:dyDescent="0.25">
      <c r="A982">
        <v>990</v>
      </c>
      <c r="B982" s="2">
        <v>44446</v>
      </c>
      <c r="C982" s="3">
        <v>6.47799105572753E-3</v>
      </c>
      <c r="D982" s="3">
        <v>9.6981710000000002E-3</v>
      </c>
      <c r="E982" s="3">
        <v>7.4087144000000004E-3</v>
      </c>
      <c r="F982" s="3">
        <f>VLOOKUP(B982,'[1]RUT (H=5)'!$A$4447:$F$5557,6)</f>
        <v>6.2511288450429175E-3</v>
      </c>
      <c r="G982" s="3">
        <f>VLOOKUP(B982,'[2]RUT (H=5)'!$A$4447:$H$5557,8)</f>
        <v>6.9618378021625588E-3</v>
      </c>
    </row>
    <row r="983" spans="1:7" x14ac:dyDescent="0.25">
      <c r="A983">
        <v>991</v>
      </c>
      <c r="B983" s="2">
        <v>44447</v>
      </c>
      <c r="C983" s="3">
        <v>8.0719871447508893E-3</v>
      </c>
      <c r="D983" s="3">
        <v>9.0117849999999996E-3</v>
      </c>
      <c r="E983" s="3">
        <v>7.2273607000000002E-3</v>
      </c>
      <c r="F983" s="3">
        <f>VLOOKUP(B983,'[1]RUT (H=5)'!$A$4447:$F$5557,6)</f>
        <v>6.653543456896659E-3</v>
      </c>
      <c r="G983" s="3">
        <f>VLOOKUP(B983,'[2]RUT (H=5)'!$A$4447:$H$5557,8)</f>
        <v>7.2660637544459221E-3</v>
      </c>
    </row>
    <row r="984" spans="1:7" x14ac:dyDescent="0.25">
      <c r="A984">
        <v>992</v>
      </c>
      <c r="B984" s="2">
        <v>44448</v>
      </c>
      <c r="C984" s="3">
        <v>9.9819211850628604E-3</v>
      </c>
      <c r="D984" s="3">
        <v>9.2321429999999999E-3</v>
      </c>
      <c r="E984" s="3">
        <v>7.1961810000000003E-3</v>
      </c>
      <c r="F984" s="3">
        <f>VLOOKUP(B984,'[1]RUT (H=5)'!$A$4447:$F$5557,6)</f>
        <v>7.2588791943606675E-3</v>
      </c>
      <c r="G984" s="3">
        <f>VLOOKUP(B984,'[2]RUT (H=5)'!$A$4447:$H$5557,8)</f>
        <v>7.5411046665342183E-3</v>
      </c>
    </row>
    <row r="985" spans="1:7" x14ac:dyDescent="0.25">
      <c r="A985">
        <v>993</v>
      </c>
      <c r="B985" s="2">
        <v>44449</v>
      </c>
      <c r="C985" s="3">
        <v>9.9504473393952093E-3</v>
      </c>
      <c r="D985" s="3">
        <v>8.8221189999999998E-3</v>
      </c>
      <c r="E985" s="3">
        <v>7.0190280000000001E-3</v>
      </c>
      <c r="F985" s="3">
        <f>VLOOKUP(B985,'[1]RUT (H=5)'!$A$4447:$F$5557,6)</f>
        <v>7.8668819745500752E-3</v>
      </c>
      <c r="G985" s="3">
        <f>VLOOKUP(B985,'[2]RUT (H=5)'!$A$4447:$H$5557,8)</f>
        <v>7.954256275671024E-3</v>
      </c>
    </row>
    <row r="986" spans="1:7" x14ac:dyDescent="0.25">
      <c r="A986">
        <v>994</v>
      </c>
      <c r="B986" s="2">
        <v>44452</v>
      </c>
      <c r="C986" s="3">
        <v>7.8663562199966092E-3</v>
      </c>
      <c r="D986" s="3">
        <v>9.1618580000000002E-3</v>
      </c>
      <c r="E986" s="3">
        <v>7.1583180000000003E-3</v>
      </c>
      <c r="F986" s="3">
        <f>VLOOKUP(B986,'[1]RUT (H=5)'!$A$4447:$F$5557,6)</f>
        <v>8.364551148348694E-3</v>
      </c>
      <c r="G986" s="3">
        <f>VLOOKUP(B986,'[2]RUT (H=5)'!$A$4447:$H$5557,8)</f>
        <v>8.8934831730136943E-3</v>
      </c>
    </row>
    <row r="987" spans="1:7" x14ac:dyDescent="0.25">
      <c r="A987">
        <v>995</v>
      </c>
      <c r="B987" s="2">
        <v>44453</v>
      </c>
      <c r="C987" s="3">
        <v>1.1126166172607799E-2</v>
      </c>
      <c r="D987" s="3">
        <v>8.485256E-3</v>
      </c>
      <c r="E987" s="3">
        <v>7.8969890000000001E-3</v>
      </c>
      <c r="F987" s="3">
        <f>VLOOKUP(B987,'[1]RUT (H=5)'!$A$4447:$F$5557,6)</f>
        <v>8.3302347603115209E-3</v>
      </c>
      <c r="G987" s="3">
        <f>VLOOKUP(B987,'[2]RUT (H=5)'!$A$4447:$H$5557,8)</f>
        <v>8.7749767010054727E-3</v>
      </c>
    </row>
    <row r="988" spans="1:7" x14ac:dyDescent="0.25">
      <c r="A988">
        <v>996</v>
      </c>
      <c r="B988" s="2">
        <v>44454</v>
      </c>
      <c r="C988" s="3">
        <v>6.5360850947919803E-3</v>
      </c>
      <c r="D988" s="3">
        <v>8.6223689999999995E-3</v>
      </c>
      <c r="E988" s="3">
        <v>7.8693909999999999E-3</v>
      </c>
      <c r="F988" s="3">
        <f>VLOOKUP(B988,'[1]RUT (H=5)'!$A$4447:$F$5557,6)</f>
        <v>9.3620523118916159E-3</v>
      </c>
      <c r="G988" s="3">
        <f>VLOOKUP(B988,'[2]RUT (H=5)'!$A$4447:$H$5557,8)</f>
        <v>9.1971923994296229E-3</v>
      </c>
    </row>
    <row r="989" spans="1:7" x14ac:dyDescent="0.25">
      <c r="A989">
        <v>997</v>
      </c>
      <c r="B989" s="2">
        <v>44455</v>
      </c>
      <c r="C989" s="3">
        <v>7.7498518843484099E-3</v>
      </c>
      <c r="D989" s="3">
        <v>8.396143E-3</v>
      </c>
      <c r="E989" s="3">
        <v>7.9116369999999991E-3</v>
      </c>
      <c r="F989" s="3">
        <f>VLOOKUP(B989,'[1]RUT (H=5)'!$A$4447:$F$5557,6)</f>
        <v>8.495223321094177E-3</v>
      </c>
      <c r="G989" s="3">
        <f>VLOOKUP(B989,'[2]RUT (H=5)'!$A$4447:$H$5557,8)</f>
        <v>8.7359480668387102E-3</v>
      </c>
    </row>
    <row r="990" spans="1:7" x14ac:dyDescent="0.25">
      <c r="A990">
        <v>998</v>
      </c>
      <c r="B990" s="2">
        <v>44456</v>
      </c>
      <c r="C990" s="3">
        <v>6.5181724281044304E-3</v>
      </c>
      <c r="D990" s="3">
        <v>8.4794220000000003E-3</v>
      </c>
      <c r="E990" s="3">
        <v>7.928325E-3</v>
      </c>
      <c r="F990" s="3">
        <f>VLOOKUP(B990,'[1]RUT (H=5)'!$A$4447:$F$5557,6)</f>
        <v>8.4606276354315217E-3</v>
      </c>
      <c r="G990" s="3">
        <f>VLOOKUP(B990,'[2]RUT (H=5)'!$A$4447:$H$5557,8)</f>
        <v>8.8061324947649455E-3</v>
      </c>
    </row>
    <row r="991" spans="1:7" x14ac:dyDescent="0.25">
      <c r="A991">
        <v>999</v>
      </c>
      <c r="B991" s="2">
        <v>44459</v>
      </c>
      <c r="C991" s="3">
        <v>2.1336723386040202E-2</v>
      </c>
      <c r="D991" s="3">
        <v>8.45979E-3</v>
      </c>
      <c r="E991" s="3">
        <v>8.0895259999999997E-3</v>
      </c>
      <c r="F991" s="3">
        <f>VLOOKUP(B991,'[1]RUT (H=5)'!$A$4447:$F$5557,6)</f>
        <v>7.8199868001456712E-3</v>
      </c>
      <c r="G991" s="3">
        <f>VLOOKUP(B991,'[2]RUT (H=5)'!$A$4447:$H$5557,8)</f>
        <v>8.8879743549545153E-3</v>
      </c>
    </row>
    <row r="992" spans="1:7" x14ac:dyDescent="0.25">
      <c r="A992">
        <v>1000</v>
      </c>
      <c r="B992" s="2">
        <v>44460</v>
      </c>
      <c r="C992" s="3">
        <v>8.7457494753538697E-3</v>
      </c>
      <c r="D992" s="3">
        <v>1.0386134E-2</v>
      </c>
      <c r="E992" s="3">
        <v>1.0283977999999999E-2</v>
      </c>
      <c r="F992" s="3">
        <f>VLOOKUP(B992,'[1]RUT (H=5)'!$A$4447:$F$5557,6)</f>
        <v>1.1639198060885887E-2</v>
      </c>
      <c r="G992" s="3">
        <f>VLOOKUP(B992,'[2]RUT (H=5)'!$A$4447:$H$5557,8)</f>
        <v>1.1655817407682696E-2</v>
      </c>
    </row>
    <row r="993" spans="1:7" x14ac:dyDescent="0.25">
      <c r="A993">
        <v>1001</v>
      </c>
      <c r="B993" s="2">
        <v>44461</v>
      </c>
      <c r="C993" s="3">
        <v>1.23854714973291E-2</v>
      </c>
      <c r="D993" s="3">
        <v>9.5783880000000002E-3</v>
      </c>
      <c r="E993" s="3">
        <v>1.0501979E-2</v>
      </c>
      <c r="F993" s="3">
        <f>VLOOKUP(B993,'[1]RUT (H=5)'!$A$4447:$F$5557,6)</f>
        <v>9.3517252157602395E-3</v>
      </c>
      <c r="G993" s="3">
        <f>VLOOKUP(B993,'[2]RUT (H=5)'!$A$4447:$H$5557,8)</f>
        <v>1.0613336146668664E-2</v>
      </c>
    </row>
    <row r="994" spans="1:7" x14ac:dyDescent="0.25">
      <c r="A994">
        <v>1002</v>
      </c>
      <c r="B994" s="2">
        <v>44462</v>
      </c>
      <c r="C994" s="3">
        <v>9.8296720505773195E-3</v>
      </c>
      <c r="D994" s="3">
        <v>9.3688959999999998E-3</v>
      </c>
      <c r="E994" s="3">
        <v>1.1213443E-2</v>
      </c>
      <c r="F994" s="3">
        <f>VLOOKUP(B994,'[1]RUT (H=5)'!$A$4447:$F$5557,6)</f>
        <v>1.0529024512569774E-2</v>
      </c>
      <c r="G994" s="3">
        <f>VLOOKUP(B994,'[2]RUT (H=5)'!$A$4447:$H$5557,8)</f>
        <v>1.0338193936299596E-2</v>
      </c>
    </row>
    <row r="995" spans="1:7" x14ac:dyDescent="0.25">
      <c r="A995">
        <v>1003</v>
      </c>
      <c r="B995" s="2">
        <v>44463</v>
      </c>
      <c r="C995" s="3">
        <v>5.94039903835157E-3</v>
      </c>
      <c r="D995" s="3">
        <v>9.7658390000000001E-3</v>
      </c>
      <c r="E995" s="3">
        <v>1.0736295E-2</v>
      </c>
      <c r="F995" s="3">
        <f>VLOOKUP(B995,'[1]RUT (H=5)'!$A$4447:$F$5557,6)</f>
        <v>1.0324710804086581E-2</v>
      </c>
      <c r="G995" s="3">
        <f>VLOOKUP(B995,'[2]RUT (H=5)'!$A$4447:$H$5557,8)</f>
        <v>1.0005465904858606E-2</v>
      </c>
    </row>
    <row r="996" spans="1:7" x14ac:dyDescent="0.25">
      <c r="A996">
        <v>1004</v>
      </c>
      <c r="B996" s="2">
        <v>44466</v>
      </c>
      <c r="C996" s="3">
        <v>1.10988536185847E-2</v>
      </c>
      <c r="D996" s="3">
        <v>9.4609519999999999E-3</v>
      </c>
      <c r="E996" s="3">
        <v>1.1179151E-2</v>
      </c>
      <c r="F996" s="3">
        <f>VLOOKUP(B996,'[1]RUT (H=5)'!$A$4447:$F$5557,6)</f>
        <v>9.6556211246223121E-3</v>
      </c>
      <c r="G996" s="3">
        <f>VLOOKUP(B996,'[2]RUT (H=5)'!$A$4447:$H$5557,8)</f>
        <v>9.818229179126909E-3</v>
      </c>
    </row>
    <row r="997" spans="1:7" x14ac:dyDescent="0.25">
      <c r="A997">
        <v>1005</v>
      </c>
      <c r="B997" s="2">
        <v>44467</v>
      </c>
      <c r="C997" s="3">
        <v>9.5140390344462394E-3</v>
      </c>
      <c r="D997" s="3">
        <v>1.01262275E-2</v>
      </c>
      <c r="E997" s="3">
        <v>8.1933309999999999E-3</v>
      </c>
      <c r="F997" s="3">
        <f>VLOOKUP(B997,'[1]RUT (H=5)'!$A$4447:$F$5557,6)</f>
        <v>9.5933161290597257E-3</v>
      </c>
      <c r="G997" s="3">
        <f>VLOOKUP(B997,'[2]RUT (H=5)'!$A$4447:$H$5557,8)</f>
        <v>9.1808078131184485E-3</v>
      </c>
    </row>
    <row r="998" spans="1:7" x14ac:dyDescent="0.25">
      <c r="A998">
        <v>1006</v>
      </c>
      <c r="B998" s="2">
        <v>44468</v>
      </c>
      <c r="C998" s="3">
        <v>5.39258066706898E-3</v>
      </c>
      <c r="D998" s="3">
        <v>1.0039955E-2</v>
      </c>
      <c r="E998" s="3">
        <v>8.1945569999999999E-3</v>
      </c>
      <c r="F998" s="3">
        <f>VLOOKUP(B998,'[1]RUT (H=5)'!$A$4447:$F$5557,6)</f>
        <v>9.4332590755450505E-3</v>
      </c>
      <c r="G998" s="3">
        <f>VLOOKUP(B998,'[2]RUT (H=5)'!$A$4447:$H$5557,8)</f>
        <v>1.0096431729576742E-2</v>
      </c>
    </row>
    <row r="999" spans="1:7" x14ac:dyDescent="0.25">
      <c r="A999">
        <v>1007</v>
      </c>
      <c r="B999" s="2">
        <v>44469</v>
      </c>
      <c r="C999" s="3">
        <v>9.6316975016428694E-3</v>
      </c>
      <c r="D999" s="3">
        <v>9.9986659999999998E-3</v>
      </c>
      <c r="E999" s="3">
        <v>8.1940629999999997E-3</v>
      </c>
      <c r="F999" s="3">
        <f>VLOOKUP(B999,'[1]RUT (H=5)'!$A$4447:$F$5557,6)</f>
        <v>8.0113543543918683E-3</v>
      </c>
      <c r="G999" s="3">
        <f>VLOOKUP(B999,'[2]RUT (H=5)'!$A$4447:$H$5557,8)</f>
        <v>9.3891509850913841E-3</v>
      </c>
    </row>
    <row r="1000" spans="1:7" x14ac:dyDescent="0.25">
      <c r="A1000">
        <v>1008</v>
      </c>
      <c r="B1000" s="2">
        <v>44470</v>
      </c>
      <c r="C1000" s="3">
        <v>1.37146182179277E-2</v>
      </c>
      <c r="D1000" s="3">
        <v>1.0037470999999999E-2</v>
      </c>
      <c r="E1000" s="3">
        <v>7.9707579999999997E-3</v>
      </c>
      <c r="F1000" s="3">
        <f>VLOOKUP(B1000,'[1]RUT (H=5)'!$A$4447:$F$5557,6)</f>
        <v>8.7340633208108608E-3</v>
      </c>
      <c r="G1000" s="3">
        <f>VLOOKUP(B1000,'[2]RUT (H=5)'!$A$4447:$H$5557,8)</f>
        <v>9.4641453020443619E-3</v>
      </c>
    </row>
    <row r="1001" spans="1:7" x14ac:dyDescent="0.25">
      <c r="A1001">
        <v>1009</v>
      </c>
      <c r="B1001" s="2">
        <v>44473</v>
      </c>
      <c r="C1001" s="3">
        <v>7.2165198251037599E-3</v>
      </c>
      <c r="D1001" s="3">
        <v>9.9278149999999996E-3</v>
      </c>
      <c r="E1001" s="3">
        <v>8.218309E-3</v>
      </c>
      <c r="F1001" s="3">
        <f>VLOOKUP(B1001,'[1]RUT (H=5)'!$A$4447:$F$5557,6)</f>
        <v>1.0242327336093933E-2</v>
      </c>
      <c r="G1001" s="3">
        <f>VLOOKUP(B1001,'[2]RUT (H=5)'!$A$4447:$H$5557,8)</f>
        <v>1.0074559389212177E-2</v>
      </c>
    </row>
    <row r="1002" spans="1:7" x14ac:dyDescent="0.25">
      <c r="A1002">
        <v>1010</v>
      </c>
      <c r="B1002" s="2">
        <v>44474</v>
      </c>
      <c r="C1002" s="3">
        <v>8.8823362253369498E-3</v>
      </c>
      <c r="D1002" s="3">
        <v>1.2693706000000001E-2</v>
      </c>
      <c r="E1002" s="3">
        <v>1.0435055E-2</v>
      </c>
      <c r="F1002" s="3">
        <f>VLOOKUP(B1002,'[1]RUT (H=5)'!$A$4447:$F$5557,6)</f>
        <v>8.8129740004081261E-3</v>
      </c>
      <c r="G1002" s="3">
        <f>VLOOKUP(B1002,'[2]RUT (H=5)'!$A$4447:$H$5557,8)</f>
        <v>9.9091870683231231E-3</v>
      </c>
    </row>
    <row r="1003" spans="1:7" x14ac:dyDescent="0.25">
      <c r="A1003">
        <v>1011</v>
      </c>
      <c r="B1003" s="2">
        <v>44475</v>
      </c>
      <c r="C1003" s="3">
        <v>1.3316058109336001E-2</v>
      </c>
      <c r="D1003" s="3">
        <v>1.2063285999999999E-2</v>
      </c>
      <c r="E1003" s="3">
        <v>1.0589940000000001E-2</v>
      </c>
      <c r="F1003" s="3">
        <f>VLOOKUP(B1003,'[1]RUT (H=5)'!$A$4447:$F$5557,6)</f>
        <v>9.0727814001461508E-3</v>
      </c>
      <c r="G1003" s="3">
        <f>VLOOKUP(B1003,'[2]RUT (H=5)'!$A$4447:$H$5557,8)</f>
        <v>9.5348934279479922E-3</v>
      </c>
    </row>
    <row r="1004" spans="1:7" x14ac:dyDescent="0.25">
      <c r="A1004">
        <v>1012</v>
      </c>
      <c r="B1004" s="2">
        <v>44476</v>
      </c>
      <c r="C1004" s="3">
        <v>1.24062311821856E-2</v>
      </c>
      <c r="D1004" s="3">
        <v>1.2135411E-2</v>
      </c>
      <c r="E1004" s="3">
        <v>1.0585844000000001E-2</v>
      </c>
      <c r="F1004" s="3">
        <f>VLOOKUP(B1004,'[1]RUT (H=5)'!$A$4447:$F$5557,6)</f>
        <v>1.0650269995417882E-2</v>
      </c>
      <c r="G1004" s="3">
        <f>VLOOKUP(B1004,'[2]RUT (H=5)'!$A$4447:$H$5557,8)</f>
        <v>1.0354329196758336E-2</v>
      </c>
    </row>
    <row r="1005" spans="1:7" x14ac:dyDescent="0.25">
      <c r="A1005">
        <v>1013</v>
      </c>
      <c r="B1005" s="2">
        <v>44477</v>
      </c>
      <c r="C1005" s="3">
        <v>5.7737521119594296E-3</v>
      </c>
      <c r="D1005" s="3">
        <v>1.2620268E-2</v>
      </c>
      <c r="E1005" s="3">
        <v>1.0569007E-2</v>
      </c>
      <c r="F1005" s="3">
        <f>VLOOKUP(B1005,'[1]RUT (H=5)'!$A$4447:$F$5557,6)</f>
        <v>1.0835773115533274E-2</v>
      </c>
      <c r="G1005" s="3">
        <f>VLOOKUP(B1005,'[2]RUT (H=5)'!$A$4447:$H$5557,8)</f>
        <v>1.0140506979909284E-2</v>
      </c>
    </row>
    <row r="1006" spans="1:7" x14ac:dyDescent="0.25">
      <c r="A1006">
        <v>1014</v>
      </c>
      <c r="B1006" s="2">
        <v>44481</v>
      </c>
      <c r="C1006" s="3">
        <v>5.3969748686130197E-3</v>
      </c>
      <c r="D1006" s="3">
        <v>1.1948136999999999E-2</v>
      </c>
      <c r="E1006" s="3">
        <v>1.0914057E-2</v>
      </c>
      <c r="F1006" s="3">
        <f>VLOOKUP(B1006,'[1]RUT (H=5)'!$A$4447:$F$5557,6)</f>
        <v>9.9746807279896613E-3</v>
      </c>
      <c r="G1006" s="3">
        <f>VLOOKUP(B1006,'[2]RUT (H=5)'!$A$4447:$H$5557,8)</f>
        <v>9.7974142046230676E-3</v>
      </c>
    </row>
    <row r="1007" spans="1:7" x14ac:dyDescent="0.25">
      <c r="A1007">
        <v>1015</v>
      </c>
      <c r="B1007" s="2">
        <v>44482</v>
      </c>
      <c r="C1007" s="3">
        <v>7.5333040278587398E-3</v>
      </c>
      <c r="D1007" s="3">
        <v>7.3555119999999998E-3</v>
      </c>
      <c r="E1007" s="3">
        <v>6.2930816999999997E-3</v>
      </c>
      <c r="F1007" s="3">
        <f>VLOOKUP(B1007,'[1]RUT (H=5)'!$A$4447:$F$5557,6)</f>
        <v>8.8143334246067982E-3</v>
      </c>
      <c r="G1007" s="3">
        <f>VLOOKUP(B1007,'[2]RUT (H=5)'!$A$4447:$H$5557,8)</f>
        <v>9.4099060567067669E-3</v>
      </c>
    </row>
    <row r="1008" spans="1:7" x14ac:dyDescent="0.25">
      <c r="A1008">
        <v>1016</v>
      </c>
      <c r="B1008" s="2">
        <v>44483</v>
      </c>
      <c r="C1008" s="3">
        <v>5.8104353718811301E-3</v>
      </c>
      <c r="D1008" s="3">
        <v>7.5304329999999996E-3</v>
      </c>
      <c r="E1008" s="3">
        <v>6.2344795999999996E-3</v>
      </c>
      <c r="F1008" s="3">
        <f>VLOOKUP(B1008,'[1]RUT (H=5)'!$A$4447:$F$5557,6)</f>
        <v>8.6221978922775191E-3</v>
      </c>
      <c r="G1008" s="3">
        <f>VLOOKUP(B1008,'[2]RUT (H=5)'!$A$4447:$H$5557,8)</f>
        <v>8.7476103962621562E-3</v>
      </c>
    </row>
    <row r="1009" spans="1:7" x14ac:dyDescent="0.25">
      <c r="A1009">
        <v>1017</v>
      </c>
      <c r="B1009" s="2">
        <v>44484</v>
      </c>
      <c r="C1009" s="3">
        <v>1.4158948798619401E-2</v>
      </c>
      <c r="D1009" s="3">
        <v>7.0310216000000004E-3</v>
      </c>
      <c r="E1009" s="3">
        <v>6.3357153000000001E-3</v>
      </c>
      <c r="F1009" s="3">
        <f>VLOOKUP(B1009,'[1]RUT (H=5)'!$A$4447:$F$5557,6)</f>
        <v>7.6590102264637756E-3</v>
      </c>
      <c r="G1009" s="3">
        <f>VLOOKUP(B1009,'[2]RUT (H=5)'!$A$4447:$H$5557,8)</f>
        <v>7.7076278973234472E-3</v>
      </c>
    </row>
    <row r="1010" spans="1:7" x14ac:dyDescent="0.25">
      <c r="A1010">
        <v>1018</v>
      </c>
      <c r="B1010" s="2">
        <v>44487</v>
      </c>
      <c r="C1010" s="3">
        <v>5.0795590273847602E-3</v>
      </c>
      <c r="D1010" s="3">
        <v>7.5522510000000003E-3</v>
      </c>
      <c r="E1010" s="3">
        <v>6.3888746999999999E-3</v>
      </c>
      <c r="F1010" s="3">
        <f>VLOOKUP(B1010,'[1]RUT (H=5)'!$A$4447:$F$5557,6)</f>
        <v>9.9018712169564108E-3</v>
      </c>
      <c r="G1010" s="3">
        <f>VLOOKUP(B1010,'[2]RUT (H=5)'!$A$4447:$H$5557,8)</f>
        <v>8.4379619814784687E-3</v>
      </c>
    </row>
    <row r="1011" spans="1:7" x14ac:dyDescent="0.25">
      <c r="A1011">
        <v>1019</v>
      </c>
      <c r="B1011" s="2">
        <v>44488</v>
      </c>
      <c r="C1011" s="3">
        <v>5.4670999815962396E-3</v>
      </c>
      <c r="D1011" s="3">
        <v>6.8258512999999996E-3</v>
      </c>
      <c r="E1011" s="3">
        <v>6.3640190000000003E-3</v>
      </c>
      <c r="F1011" s="3">
        <f>VLOOKUP(B1011,'[1]RUT (H=5)'!$A$4447:$F$5557,6)</f>
        <v>7.9111554806686139E-3</v>
      </c>
      <c r="G1011" s="3">
        <f>VLOOKUP(B1011,'[2]RUT (H=5)'!$A$4447:$H$5557,8)</f>
        <v>8.0663036984149686E-3</v>
      </c>
    </row>
    <row r="1012" spans="1:7" x14ac:dyDescent="0.25">
      <c r="A1012">
        <v>1020</v>
      </c>
      <c r="B1012" s="2">
        <v>44489</v>
      </c>
      <c r="C1012" s="3">
        <v>5.78816782962247E-3</v>
      </c>
      <c r="D1012" s="3">
        <v>5.7900664000000001E-3</v>
      </c>
      <c r="E1012" s="3">
        <v>5.2629677000000001E-3</v>
      </c>
      <c r="F1012" s="3">
        <f>VLOOKUP(B1012,'[1]RUT (H=5)'!$A$4447:$F$5557,6)</f>
        <v>7.9674825381793254E-3</v>
      </c>
      <c r="G1012" s="3">
        <f>VLOOKUP(B1012,'[2]RUT (H=5)'!$A$4447:$H$5557,8)</f>
        <v>7.9280512843467772E-3</v>
      </c>
    </row>
    <row r="1013" spans="1:7" x14ac:dyDescent="0.25">
      <c r="A1013">
        <v>1021</v>
      </c>
      <c r="B1013" s="2">
        <v>44490</v>
      </c>
      <c r="C1013" s="3">
        <v>5.3045307574015096E-3</v>
      </c>
      <c r="D1013" s="3">
        <v>5.3998715999999999E-3</v>
      </c>
      <c r="E1013" s="3">
        <v>5.2058245000000001E-3</v>
      </c>
      <c r="F1013" s="3">
        <f>VLOOKUP(B1013,'[1]RUT (H=5)'!$A$4447:$F$5557,6)</f>
        <v>7.6571054861239579E-3</v>
      </c>
      <c r="G1013" s="3">
        <f>VLOOKUP(B1013,'[2]RUT (H=5)'!$A$4447:$H$5557,8)</f>
        <v>7.6499324358706407E-3</v>
      </c>
    </row>
    <row r="1014" spans="1:7" x14ac:dyDescent="0.25">
      <c r="A1014">
        <v>1022</v>
      </c>
      <c r="B1014" s="2">
        <v>44491</v>
      </c>
      <c r="C1014" s="3">
        <v>7.0386627305425104E-3</v>
      </c>
      <c r="D1014" s="3">
        <v>5.7484674999999999E-3</v>
      </c>
      <c r="E1014" s="3">
        <v>5.2470284999999997E-3</v>
      </c>
      <c r="F1014" s="3">
        <f>VLOOKUP(B1014,'[1]RUT (H=5)'!$A$4447:$F$5557,6)</f>
        <v>7.4865727789417968E-3</v>
      </c>
      <c r="G1014" s="3">
        <f>VLOOKUP(B1014,'[2]RUT (H=5)'!$A$4447:$H$5557,8)</f>
        <v>7.5137920324328412E-3</v>
      </c>
    </row>
    <row r="1015" spans="1:7" x14ac:dyDescent="0.25">
      <c r="A1015">
        <v>1023</v>
      </c>
      <c r="B1015" s="2">
        <v>44494</v>
      </c>
      <c r="C1015" s="3">
        <v>4.4813343563026402E-3</v>
      </c>
      <c r="D1015" s="3">
        <v>5.4005985000000001E-3</v>
      </c>
      <c r="E1015" s="3">
        <v>5.6151287000000003E-3</v>
      </c>
      <c r="F1015" s="3">
        <f>VLOOKUP(B1015,'[1]RUT (H=5)'!$A$4447:$F$5557,6)</f>
        <v>7.0396589545928621E-3</v>
      </c>
      <c r="G1015" s="3">
        <f>VLOOKUP(B1015,'[2]RUT (H=5)'!$A$4447:$H$5557,8)</f>
        <v>6.9553908370052174E-3</v>
      </c>
    </row>
    <row r="1016" spans="1:7" x14ac:dyDescent="0.25">
      <c r="A1016">
        <v>1024</v>
      </c>
      <c r="B1016" s="2">
        <v>44495</v>
      </c>
      <c r="C1016" s="3">
        <v>6.4197458427137002E-3</v>
      </c>
      <c r="D1016" s="3">
        <v>5.2255658E-3</v>
      </c>
      <c r="E1016" s="3">
        <v>5.8380690000000004E-3</v>
      </c>
      <c r="F1016" s="3">
        <f>VLOOKUP(B1016,'[1]RUT (H=5)'!$A$4447:$F$5557,6)</f>
        <v>6.4967671284176295E-3</v>
      </c>
      <c r="G1016" s="3">
        <f>VLOOKUP(B1016,'[2]RUT (H=5)'!$A$4447:$H$5557,8)</f>
        <v>6.812971474873579E-3</v>
      </c>
    </row>
    <row r="1017" spans="1:7" x14ac:dyDescent="0.25">
      <c r="A1017">
        <v>1025</v>
      </c>
      <c r="B1017" s="2">
        <v>44496</v>
      </c>
      <c r="C1017" s="3">
        <v>7.2042938621615198E-3</v>
      </c>
      <c r="D1017" s="3">
        <v>8.0688064999999993E-3</v>
      </c>
      <c r="E1017" s="3">
        <v>6.7483070000000003E-3</v>
      </c>
      <c r="F1017" s="3">
        <f>VLOOKUP(B1017,'[1]RUT (H=5)'!$A$4447:$F$5557,6)</f>
        <v>6.908493024322164E-3</v>
      </c>
      <c r="G1017" s="3">
        <f>VLOOKUP(B1017,'[2]RUT (H=5)'!$A$4447:$H$5557,8)</f>
        <v>6.9853151492968637E-3</v>
      </c>
    </row>
    <row r="1018" spans="1:7" x14ac:dyDescent="0.25">
      <c r="A1018">
        <v>1026</v>
      </c>
      <c r="B1018" s="2">
        <v>44497</v>
      </c>
      <c r="C1018" s="3">
        <v>7.7832505639417E-3</v>
      </c>
      <c r="D1018" s="3">
        <v>7.7960132999999997E-3</v>
      </c>
      <c r="E1018" s="3">
        <v>6.6802540000000001E-3</v>
      </c>
      <c r="F1018" s="3">
        <f>VLOOKUP(B1018,'[1]RUT (H=5)'!$A$4447:$F$5557,6)</f>
        <v>7.1180853611370401E-3</v>
      </c>
      <c r="G1018" s="3">
        <f>VLOOKUP(B1018,'[2]RUT (H=5)'!$A$4447:$H$5557,8)</f>
        <v>7.2880593553079978E-3</v>
      </c>
    </row>
    <row r="1019" spans="1:7" x14ac:dyDescent="0.25">
      <c r="A1019">
        <v>1027</v>
      </c>
      <c r="B1019" s="2">
        <v>44498</v>
      </c>
      <c r="C1019" s="3">
        <v>4.29559158829177E-3</v>
      </c>
      <c r="D1019" s="3">
        <v>8.1644109999999999E-3</v>
      </c>
      <c r="E1019" s="3">
        <v>6.7181070000000001E-3</v>
      </c>
      <c r="F1019" s="3">
        <f>VLOOKUP(B1019,'[1]RUT (H=5)'!$A$4447:$F$5557,6)</f>
        <v>7.4207094184406529E-3</v>
      </c>
      <c r="G1019" s="3">
        <f>VLOOKUP(B1019,'[2]RUT (H=5)'!$A$4447:$H$5557,8)</f>
        <v>7.3545136278855934E-3</v>
      </c>
    </row>
    <row r="1020" spans="1:7" x14ac:dyDescent="0.25">
      <c r="A1020">
        <v>1028</v>
      </c>
      <c r="B1020" s="2">
        <v>44501</v>
      </c>
      <c r="C1020" s="3">
        <v>1.0081273310607101E-2</v>
      </c>
      <c r="D1020" s="3">
        <v>7.8090284999999997E-3</v>
      </c>
      <c r="E1020" s="3">
        <v>6.5265736000000001E-3</v>
      </c>
      <c r="F1020" s="3">
        <f>VLOOKUP(B1020,'[1]RUT (H=5)'!$A$4447:$F$5557,6)</f>
        <v>6.5812882412939529E-3</v>
      </c>
      <c r="G1020" s="3">
        <f>VLOOKUP(B1020,'[2]RUT (H=5)'!$A$4447:$H$5557,8)</f>
        <v>7.0504795016069505E-3</v>
      </c>
    </row>
    <row r="1021" spans="1:7" x14ac:dyDescent="0.25">
      <c r="A1021">
        <v>1029</v>
      </c>
      <c r="B1021" s="2">
        <v>44502</v>
      </c>
      <c r="C1021" s="3">
        <v>5.8633658325930298E-3</v>
      </c>
      <c r="D1021" s="3">
        <v>7.6276473999999997E-3</v>
      </c>
      <c r="E1021" s="3">
        <v>6.6346770000000003E-3</v>
      </c>
      <c r="F1021" s="3">
        <f>VLOOKUP(B1021,'[1]RUT (H=5)'!$A$4447:$F$5557,6)</f>
        <v>8.0536110581928885E-3</v>
      </c>
      <c r="G1021" s="3">
        <f>VLOOKUP(B1021,'[2]RUT (H=5)'!$A$4447:$H$5557,8)</f>
        <v>7.7365735809143046E-3</v>
      </c>
    </row>
    <row r="1022" spans="1:7" x14ac:dyDescent="0.25">
      <c r="A1022">
        <v>1030</v>
      </c>
      <c r="B1022" s="2">
        <v>44503</v>
      </c>
      <c r="C1022" s="3">
        <v>1.28678409693647E-2</v>
      </c>
      <c r="D1022" s="3">
        <v>8.4593854999999996E-3</v>
      </c>
      <c r="E1022" s="3">
        <v>7.9562179999999993E-3</v>
      </c>
      <c r="F1022" s="3">
        <f>VLOOKUP(B1022,'[1]RUT (H=5)'!$A$4447:$F$5557,6)</f>
        <v>7.2106973486083508E-3</v>
      </c>
      <c r="G1022" s="3">
        <f>VLOOKUP(B1022,'[2]RUT (H=5)'!$A$4447:$H$5557,8)</f>
        <v>7.4906487387353194E-3</v>
      </c>
    </row>
    <row r="1023" spans="1:7" x14ac:dyDescent="0.25">
      <c r="A1023">
        <v>1031</v>
      </c>
      <c r="B1023" s="2">
        <v>44504</v>
      </c>
      <c r="C1023" s="3">
        <v>8.3504439121821691E-3</v>
      </c>
      <c r="D1023" s="3">
        <v>7.861435E-3</v>
      </c>
      <c r="E1023" s="3">
        <v>8.1175220000000003E-3</v>
      </c>
      <c r="F1023" s="3">
        <f>VLOOKUP(B1023,'[1]RUT (H=5)'!$A$4447:$F$5557,6)</f>
        <v>8.9554303888573251E-3</v>
      </c>
      <c r="G1023" s="3">
        <f>VLOOKUP(B1023,'[2]RUT (H=5)'!$A$4447:$H$5557,8)</f>
        <v>7.7833663569291042E-3</v>
      </c>
    </row>
    <row r="1024" spans="1:7" x14ac:dyDescent="0.25">
      <c r="A1024">
        <v>1032</v>
      </c>
      <c r="B1024" s="2">
        <v>44505</v>
      </c>
      <c r="C1024" s="3">
        <v>1.04251306543259E-2</v>
      </c>
      <c r="D1024" s="3">
        <v>8.1798340000000004E-3</v>
      </c>
      <c r="E1024" s="3">
        <v>7.9980859999999997E-3</v>
      </c>
      <c r="F1024" s="3">
        <f>VLOOKUP(B1024,'[1]RUT (H=5)'!$A$4447:$F$5557,6)</f>
        <v>8.2624240823480008E-3</v>
      </c>
      <c r="G1024" s="3">
        <f>VLOOKUP(B1024,'[2]RUT (H=5)'!$A$4447:$H$5557,8)</f>
        <v>7.940536399486069E-3</v>
      </c>
    </row>
    <row r="1025" spans="1:7" x14ac:dyDescent="0.25">
      <c r="A1025">
        <v>1033</v>
      </c>
      <c r="B1025" s="2">
        <v>44508</v>
      </c>
      <c r="C1025" s="3">
        <v>6.92943917973319E-3</v>
      </c>
      <c r="D1025" s="3">
        <v>8.0260130000000002E-3</v>
      </c>
      <c r="E1025" s="3">
        <v>8.0640629999999998E-3</v>
      </c>
      <c r="F1025" s="3">
        <f>VLOOKUP(B1025,'[1]RUT (H=5)'!$A$4447:$F$5557,6)</f>
        <v>9.1338732077679494E-3</v>
      </c>
      <c r="G1025" s="3">
        <f>VLOOKUP(B1025,'[2]RUT (H=5)'!$A$4447:$H$5557,8)</f>
        <v>8.639173591783969E-3</v>
      </c>
    </row>
    <row r="1026" spans="1:7" x14ac:dyDescent="0.25">
      <c r="A1026">
        <v>1034</v>
      </c>
      <c r="B1026" s="2">
        <v>44509</v>
      </c>
      <c r="C1026" s="3">
        <v>7.5810342059380101E-3</v>
      </c>
      <c r="D1026" s="3">
        <v>7.8766070000000007E-3</v>
      </c>
      <c r="E1026" s="3">
        <v>7.9442560000000002E-3</v>
      </c>
      <c r="F1026" s="3">
        <f>VLOOKUP(B1026,'[1]RUT (H=5)'!$A$4447:$F$5557,6)</f>
        <v>8.1986117806881025E-3</v>
      </c>
      <c r="G1026" s="3">
        <f>VLOOKUP(B1026,'[2]RUT (H=5)'!$A$4447:$H$5557,8)</f>
        <v>8.5726720985510683E-3</v>
      </c>
    </row>
    <row r="1027" spans="1:7" x14ac:dyDescent="0.25">
      <c r="A1027">
        <v>1035</v>
      </c>
      <c r="B1027" s="2">
        <v>44510</v>
      </c>
      <c r="C1027" s="3">
        <v>1.04300360823366E-2</v>
      </c>
      <c r="D1027" s="3">
        <v>6.644423E-3</v>
      </c>
      <c r="E1027" s="3">
        <v>8.0411000000000007E-3</v>
      </c>
      <c r="F1027" s="3">
        <f>VLOOKUP(B1027,'[1]RUT (H=5)'!$A$4447:$F$5557,6)</f>
        <v>8.4880944958999546E-3</v>
      </c>
      <c r="G1027" s="3">
        <f>VLOOKUP(B1027,'[2]RUT (H=5)'!$A$4447:$H$5557,8)</f>
        <v>8.7935000819861341E-3</v>
      </c>
    </row>
    <row r="1028" spans="1:7" x14ac:dyDescent="0.25">
      <c r="A1028">
        <v>1036</v>
      </c>
      <c r="B1028" s="2">
        <v>44512</v>
      </c>
      <c r="C1028" s="3">
        <v>3.0781953768287602E-3</v>
      </c>
      <c r="D1028" s="3">
        <v>6.3476226999999996E-3</v>
      </c>
      <c r="E1028" s="3">
        <v>7.7845138000000001E-3</v>
      </c>
      <c r="F1028" s="3">
        <f>VLOOKUP(B1028,'[1]RUT (H=5)'!$A$4447:$F$5557,6)</f>
        <v>8.0718239548167245E-3</v>
      </c>
      <c r="G1028" s="3">
        <f>VLOOKUP(B1028,'[2]RUT (H=5)'!$A$4447:$H$5557,8)</f>
        <v>8.5274410656093896E-3</v>
      </c>
    </row>
    <row r="1029" spans="1:7" x14ac:dyDescent="0.25">
      <c r="A1029">
        <v>1037</v>
      </c>
      <c r="B1029" s="2">
        <v>44515</v>
      </c>
      <c r="C1029" s="3">
        <v>7.2556364812656699E-3</v>
      </c>
      <c r="D1029" s="3">
        <v>6.4529288000000004E-3</v>
      </c>
      <c r="E1029" s="3">
        <v>7.8613160000000001E-3</v>
      </c>
      <c r="F1029" s="3">
        <f>VLOOKUP(B1029,'[1]RUT (H=5)'!$A$4447:$F$5557,6)</f>
        <v>6.6864266466307443E-3</v>
      </c>
      <c r="G1029" s="3">
        <f>VLOOKUP(B1029,'[2]RUT (H=5)'!$A$4447:$H$5557,8)</f>
        <v>7.3548947185728807E-3</v>
      </c>
    </row>
    <row r="1030" spans="1:7" x14ac:dyDescent="0.25">
      <c r="A1030">
        <v>1038</v>
      </c>
      <c r="B1030" s="2">
        <v>44516</v>
      </c>
      <c r="C1030" s="3">
        <v>6.5016847674592296E-3</v>
      </c>
      <c r="D1030" s="3">
        <v>6.1918570000000003E-3</v>
      </c>
      <c r="E1030" s="3">
        <v>7.6227810000000003E-3</v>
      </c>
      <c r="F1030" s="3">
        <f>VLOOKUP(B1030,'[1]RUT (H=5)'!$A$4447:$F$5557,6)</f>
        <v>7.418623722118994E-3</v>
      </c>
      <c r="G1030" s="3">
        <f>VLOOKUP(B1030,'[2]RUT (H=5)'!$A$4447:$H$5557,8)</f>
        <v>7.6973316806945571E-3</v>
      </c>
    </row>
    <row r="1031" spans="1:7" x14ac:dyDescent="0.25">
      <c r="A1031">
        <v>1039</v>
      </c>
      <c r="B1031" s="2">
        <v>44517</v>
      </c>
      <c r="C1031" s="3">
        <v>7.7949517406300699E-3</v>
      </c>
      <c r="D1031" s="3">
        <v>6.1401800000000003E-3</v>
      </c>
      <c r="E1031" s="3">
        <v>7.9403709999999999E-3</v>
      </c>
      <c r="F1031" s="3">
        <f>VLOOKUP(B1031,'[1]RUT (H=5)'!$A$4447:$F$5557,6)</f>
        <v>7.096168681160607E-3</v>
      </c>
      <c r="G1031" s="3">
        <f>VLOOKUP(B1031,'[2]RUT (H=5)'!$A$4447:$H$5557,8)</f>
        <v>7.5683665660236177E-3</v>
      </c>
    </row>
    <row r="1032" spans="1:7" x14ac:dyDescent="0.25">
      <c r="A1032">
        <v>1040</v>
      </c>
      <c r="B1032" s="2">
        <v>44518</v>
      </c>
      <c r="C1032" s="3">
        <v>1.0040921223013999E-2</v>
      </c>
      <c r="D1032" s="3">
        <v>9.5517310000000008E-3</v>
      </c>
      <c r="E1032" s="3">
        <v>7.8924700000000004E-3</v>
      </c>
      <c r="F1032" s="3">
        <f>VLOOKUP(B1032,'[1]RUT (H=5)'!$A$4447:$F$5557,6)</f>
        <v>7.0979381945644234E-3</v>
      </c>
      <c r="G1032" s="3">
        <f>VLOOKUP(B1032,'[2]RUT (H=5)'!$A$4447:$H$5557,8)</f>
        <v>7.6043618442618154E-3</v>
      </c>
    </row>
    <row r="1033" spans="1:7" x14ac:dyDescent="0.25">
      <c r="A1033">
        <v>1041</v>
      </c>
      <c r="B1033" s="2">
        <v>44519</v>
      </c>
      <c r="C1033" s="3">
        <v>3.8904147246477398E-3</v>
      </c>
      <c r="D1033" s="3">
        <v>9.3418835000000002E-3</v>
      </c>
      <c r="E1033" s="3">
        <v>7.760833E-3</v>
      </c>
      <c r="F1033" s="3">
        <f>VLOOKUP(B1033,'[1]RUT (H=5)'!$A$4447:$F$5557,6)</f>
        <v>7.8046277641896436E-3</v>
      </c>
      <c r="G1033" s="3">
        <f>VLOOKUP(B1033,'[2]RUT (H=5)'!$A$4447:$H$5557,8)</f>
        <v>7.9167085463954252E-3</v>
      </c>
    </row>
    <row r="1034" spans="1:7" x14ac:dyDescent="0.25">
      <c r="A1034">
        <v>1042</v>
      </c>
      <c r="B1034" s="2">
        <v>44522</v>
      </c>
      <c r="C1034" s="3">
        <v>1.25473468707635E-2</v>
      </c>
      <c r="D1034" s="3">
        <v>9.1914795000000004E-3</v>
      </c>
      <c r="E1034" s="3">
        <v>7.4798870000000002E-3</v>
      </c>
      <c r="F1034" s="3">
        <f>VLOOKUP(B1034,'[1]RUT (H=5)'!$A$4447:$F$5557,6)</f>
        <v>6.8496499431615569E-3</v>
      </c>
      <c r="G1034" s="3">
        <f>VLOOKUP(B1034,'[2]RUT (H=5)'!$A$4447:$H$5557,8)</f>
        <v>8.0749901039406866E-3</v>
      </c>
    </row>
    <row r="1035" spans="1:7" x14ac:dyDescent="0.25">
      <c r="A1035">
        <v>1043</v>
      </c>
      <c r="B1035" s="2">
        <v>44523</v>
      </c>
      <c r="C1035" s="3">
        <v>1.1632823168391E-2</v>
      </c>
      <c r="D1035" s="3">
        <v>9.1046740000000001E-3</v>
      </c>
      <c r="E1035" s="3">
        <v>7.4575249999999996E-3</v>
      </c>
      <c r="F1035" s="3">
        <f>VLOOKUP(B1035,'[1]RUT (H=5)'!$A$4447:$F$5557,6)</f>
        <v>8.8506510303069247E-3</v>
      </c>
      <c r="G1035" s="3">
        <f>VLOOKUP(B1035,'[2]RUT (H=5)'!$A$4447:$H$5557,8)</f>
        <v>8.9857880754588421E-3</v>
      </c>
    </row>
    <row r="1036" spans="1:7" x14ac:dyDescent="0.25">
      <c r="A1036">
        <v>1044</v>
      </c>
      <c r="B1036" s="2">
        <v>44524</v>
      </c>
      <c r="C1036" s="3">
        <v>1.02049163389846E-2</v>
      </c>
      <c r="D1036" s="3">
        <v>8.7708309999999998E-3</v>
      </c>
      <c r="E1036" s="3">
        <v>7.4453870000000004E-3</v>
      </c>
      <c r="F1036" s="3">
        <f>VLOOKUP(B1036,'[1]RUT (H=5)'!$A$4447:$F$5557,6)</f>
        <v>9.2370973587716926E-3</v>
      </c>
      <c r="G1036" s="3">
        <f>VLOOKUP(B1036,'[2]RUT (H=5)'!$A$4447:$H$5557,8)</f>
        <v>9.2081382036441513E-3</v>
      </c>
    </row>
    <row r="1037" spans="1:7" x14ac:dyDescent="0.25">
      <c r="A1037">
        <v>1045</v>
      </c>
      <c r="B1037" s="2">
        <v>44526</v>
      </c>
      <c r="C1037" s="3">
        <v>2.7956995383999501E-2</v>
      </c>
      <c r="D1037" s="3">
        <v>2.2920719999999999E-2</v>
      </c>
      <c r="E1037" s="3">
        <v>1.6122999999999998E-2</v>
      </c>
      <c r="F1037" s="3">
        <f>VLOOKUP(B1037,'[1]RUT (H=5)'!$A$4447:$F$5557,6)</f>
        <v>9.30135484431799E-3</v>
      </c>
      <c r="G1037" s="3">
        <f>VLOOKUP(B1037,'[2]RUT (H=5)'!$A$4447:$H$5557,8)</f>
        <v>9.2426775475911958E-3</v>
      </c>
    </row>
    <row r="1038" spans="1:7" x14ac:dyDescent="0.25">
      <c r="A1038">
        <v>1046</v>
      </c>
      <c r="B1038" s="2">
        <v>44529</v>
      </c>
      <c r="C1038" s="3">
        <v>1.56145622122564E-2</v>
      </c>
      <c r="D1038" s="3">
        <v>2.1982022E-2</v>
      </c>
      <c r="E1038" s="3">
        <v>1.6171155E-2</v>
      </c>
      <c r="F1038" s="3">
        <f>VLOOKUP(B1038,'[1]RUT (H=5)'!$A$4447:$F$5557,6)</f>
        <v>1.4147305949233453E-2</v>
      </c>
      <c r="G1038" s="3">
        <f>VLOOKUP(B1038,'[2]RUT (H=5)'!$A$4447:$H$5557,8)</f>
        <v>1.389776425688477E-2</v>
      </c>
    </row>
    <row r="1039" spans="1:7" x14ac:dyDescent="0.25">
      <c r="A1039">
        <v>1047</v>
      </c>
      <c r="B1039" s="2">
        <v>44530</v>
      </c>
      <c r="C1039" s="3">
        <v>1.7923322004148E-2</v>
      </c>
      <c r="D1039" s="3">
        <v>2.1666906999999999E-2</v>
      </c>
      <c r="E1039" s="3">
        <v>1.5795289000000001E-2</v>
      </c>
      <c r="F1039" s="3">
        <f>VLOOKUP(B1039,'[1]RUT (H=5)'!$A$4447:$F$5557,6)</f>
        <v>1.3326471916613829E-2</v>
      </c>
      <c r="G1039" s="3">
        <f>VLOOKUP(B1039,'[2]RUT (H=5)'!$A$4447:$H$5557,8)</f>
        <v>1.2796218163685699E-2</v>
      </c>
    </row>
    <row r="1040" spans="1:7" x14ac:dyDescent="0.25">
      <c r="A1040">
        <v>1048</v>
      </c>
      <c r="B1040" s="2">
        <v>44531</v>
      </c>
      <c r="C1040" s="3">
        <v>3.2054480175456798E-2</v>
      </c>
      <c r="D1040" s="3">
        <v>2.1742905999999999E-2</v>
      </c>
      <c r="E1040" s="3">
        <v>1.5713926E-2</v>
      </c>
      <c r="F1040" s="3">
        <f>VLOOKUP(B1040,'[1]RUT (H=5)'!$A$4447:$F$5557,6)</f>
        <v>1.4334448945836645E-2</v>
      </c>
      <c r="G1040" s="3">
        <f>VLOOKUP(B1040,'[2]RUT (H=5)'!$A$4447:$H$5557,8)</f>
        <v>1.3959756690884773E-2</v>
      </c>
    </row>
    <row r="1041" spans="1:7" x14ac:dyDescent="0.25">
      <c r="A1041">
        <v>1049</v>
      </c>
      <c r="B1041" s="2">
        <v>44532</v>
      </c>
      <c r="C1041" s="3">
        <v>1.28929249438604E-2</v>
      </c>
      <c r="D1041" s="3">
        <v>2.0983126000000001E-2</v>
      </c>
      <c r="E1041" s="3">
        <v>1.5526297E-2</v>
      </c>
      <c r="F1041" s="3">
        <f>VLOOKUP(B1041,'[1]RUT (H=5)'!$A$4447:$F$5557,6)</f>
        <v>1.8901298054418463E-2</v>
      </c>
      <c r="G1041" s="3">
        <f>VLOOKUP(B1041,'[2]RUT (H=5)'!$A$4447:$H$5557,8)</f>
        <v>1.6516090436156598E-2</v>
      </c>
    </row>
    <row r="1042" spans="1:7" x14ac:dyDescent="0.25">
      <c r="A1042">
        <v>1050</v>
      </c>
      <c r="B1042" s="2">
        <v>44533</v>
      </c>
      <c r="C1042" s="3">
        <v>1.87172452801646E-2</v>
      </c>
      <c r="D1042" s="3">
        <v>1.7372400999999999E-2</v>
      </c>
      <c r="E1042" s="3">
        <v>1.8673452E-2</v>
      </c>
      <c r="F1042" s="3">
        <f>VLOOKUP(B1042,'[1]RUT (H=5)'!$A$4447:$F$5557,6)</f>
        <v>1.6053401083452209E-2</v>
      </c>
      <c r="G1042" s="3">
        <f>VLOOKUP(B1042,'[2]RUT (H=5)'!$A$4447:$H$5557,8)</f>
        <v>1.6275123472082098E-2</v>
      </c>
    </row>
    <row r="1043" spans="1:7" x14ac:dyDescent="0.25">
      <c r="A1043">
        <v>1051</v>
      </c>
      <c r="B1043" s="2">
        <v>44536</v>
      </c>
      <c r="C1043" s="3">
        <v>1.6075278347698101E-2</v>
      </c>
      <c r="D1043" s="3">
        <v>1.611485E-2</v>
      </c>
      <c r="E1043" s="3">
        <v>1.7914579999999999E-2</v>
      </c>
      <c r="F1043" s="3">
        <f>VLOOKUP(B1043,'[1]RUT (H=5)'!$A$4447:$F$5557,6)</f>
        <v>1.6313546567293252E-2</v>
      </c>
      <c r="G1043" s="3">
        <f>VLOOKUP(B1043,'[2]RUT (H=5)'!$A$4447:$H$5557,8)</f>
        <v>1.6135976593999981E-2</v>
      </c>
    </row>
    <row r="1044" spans="1:7" x14ac:dyDescent="0.25">
      <c r="A1044">
        <v>1052</v>
      </c>
      <c r="B1044" s="2">
        <v>44537</v>
      </c>
      <c r="C1044" s="3">
        <v>1.6220612471487501E-2</v>
      </c>
      <c r="D1044" s="3">
        <v>1.619218E-2</v>
      </c>
      <c r="E1044" s="3">
        <v>1.8655667000000001E-2</v>
      </c>
      <c r="F1044" s="3">
        <f>VLOOKUP(B1044,'[1]RUT (H=5)'!$A$4447:$F$5557,6)</f>
        <v>1.5965661348566026E-2</v>
      </c>
      <c r="G1044" s="3">
        <f>VLOOKUP(B1044,'[2]RUT (H=5)'!$A$4447:$H$5557,8)</f>
        <v>1.5496890756867384E-2</v>
      </c>
    </row>
    <row r="1045" spans="1:7" x14ac:dyDescent="0.25">
      <c r="A1045">
        <v>1053</v>
      </c>
      <c r="B1045" s="2">
        <v>44538</v>
      </c>
      <c r="C1045" s="3">
        <v>7.1649509942376E-3</v>
      </c>
      <c r="D1045" s="3">
        <v>1.5975585E-2</v>
      </c>
      <c r="E1045" s="3">
        <v>1.7594921999999999E-2</v>
      </c>
      <c r="F1045" s="3">
        <f>VLOOKUP(B1045,'[1]RUT (H=5)'!$A$4447:$F$5557,6)</f>
        <v>1.593286138358161E-2</v>
      </c>
      <c r="G1045" s="3">
        <f>VLOOKUP(B1045,'[2]RUT (H=5)'!$A$4447:$H$5557,8)</f>
        <v>1.4351906480148526E-2</v>
      </c>
    </row>
    <row r="1046" spans="1:7" x14ac:dyDescent="0.25">
      <c r="A1046">
        <v>1054</v>
      </c>
      <c r="B1046" s="2">
        <v>44539</v>
      </c>
      <c r="C1046" s="3">
        <v>8.5350636935630705E-3</v>
      </c>
      <c r="D1046" s="3">
        <v>1.4867455E-2</v>
      </c>
      <c r="E1046" s="3">
        <v>1.8208592999999999E-2</v>
      </c>
      <c r="F1046" s="3">
        <f>VLOOKUP(B1046,'[1]RUT (H=5)'!$A$4447:$F$5557,6)</f>
        <v>1.2097364891280268E-2</v>
      </c>
      <c r="G1046" s="3">
        <f>VLOOKUP(B1046,'[2]RUT (H=5)'!$A$4447:$H$5557,8)</f>
        <v>1.1987716318071481E-2</v>
      </c>
    </row>
    <row r="1047" spans="1:7" x14ac:dyDescent="0.25">
      <c r="A1047">
        <v>1055</v>
      </c>
      <c r="B1047" s="2">
        <v>44540</v>
      </c>
      <c r="C1047" s="3">
        <v>1.18323725310679E-2</v>
      </c>
      <c r="D1047" s="3">
        <v>1.3177766E-2</v>
      </c>
      <c r="E1047" s="3">
        <v>1.0506826E-2</v>
      </c>
      <c r="F1047" s="3">
        <f>VLOOKUP(B1047,'[1]RUT (H=5)'!$A$4447:$F$5557,6)</f>
        <v>1.1937321740957166E-2</v>
      </c>
      <c r="G1047" s="3">
        <f>VLOOKUP(B1047,'[2]RUT (H=5)'!$A$4447:$H$5557,8)</f>
        <v>1.1611940901773025E-2</v>
      </c>
    </row>
    <row r="1048" spans="1:7" x14ac:dyDescent="0.25">
      <c r="A1048">
        <v>1056</v>
      </c>
      <c r="B1048" s="2">
        <v>44543</v>
      </c>
      <c r="C1048" s="3">
        <v>1.0812613711900501E-2</v>
      </c>
      <c r="D1048" s="3">
        <v>1.2709155999999999E-2</v>
      </c>
      <c r="E1048" s="3">
        <v>1.1013815999999999E-2</v>
      </c>
      <c r="F1048" s="3">
        <f>VLOOKUP(B1048,'[1]RUT (H=5)'!$A$4447:$F$5557,6)</f>
        <v>1.1891869644216282E-2</v>
      </c>
      <c r="G1048" s="3">
        <f>VLOOKUP(B1048,'[2]RUT (H=5)'!$A$4447:$H$5557,8)</f>
        <v>1.0719446855294797E-2</v>
      </c>
    </row>
    <row r="1049" spans="1:7" x14ac:dyDescent="0.25">
      <c r="A1049">
        <v>1057</v>
      </c>
      <c r="B1049" s="2">
        <v>44544</v>
      </c>
      <c r="C1049" s="3">
        <v>1.00325252518261E-2</v>
      </c>
      <c r="D1049" s="3">
        <v>1.2751395E-2</v>
      </c>
      <c r="E1049" s="3">
        <v>1.0761425999999999E-2</v>
      </c>
      <c r="F1049" s="3">
        <f>VLOOKUP(B1049,'[1]RUT (H=5)'!$A$4447:$F$5557,6)</f>
        <v>1.1241105298752311E-2</v>
      </c>
      <c r="G1049" s="3">
        <f>VLOOKUP(B1049,'[2]RUT (H=5)'!$A$4447:$H$5557,8)</f>
        <v>1.0634844491279823E-2</v>
      </c>
    </row>
    <row r="1050" spans="1:7" x14ac:dyDescent="0.25">
      <c r="A1050">
        <v>1058</v>
      </c>
      <c r="B1050" s="2">
        <v>44545</v>
      </c>
      <c r="C1050" s="3">
        <v>2.0360835629360901E-2</v>
      </c>
      <c r="D1050" s="3">
        <v>1.2215327999999999E-2</v>
      </c>
      <c r="E1050" s="3">
        <v>1.1218254E-2</v>
      </c>
      <c r="F1050" s="3">
        <f>VLOOKUP(B1050,'[1]RUT (H=5)'!$A$4447:$F$5557,6)</f>
        <v>1.057747268388805E-2</v>
      </c>
      <c r="G1050" s="3">
        <f>VLOOKUP(B1050,'[2]RUT (H=5)'!$A$4447:$H$5557,8)</f>
        <v>1.0400566107868547E-2</v>
      </c>
    </row>
    <row r="1051" spans="1:7" x14ac:dyDescent="0.25">
      <c r="A1051">
        <v>1059</v>
      </c>
      <c r="B1051" s="2">
        <v>44546</v>
      </c>
      <c r="C1051" s="3">
        <v>1.8777146955681199E-2</v>
      </c>
      <c r="D1051" s="3">
        <v>1.1728964999999999E-2</v>
      </c>
      <c r="E1051" s="3">
        <v>1.1339607999999999E-2</v>
      </c>
      <c r="F1051" s="3">
        <f>VLOOKUP(B1051,'[1]RUT (H=5)'!$A$4447:$F$5557,6)</f>
        <v>1.3715789326820172E-2</v>
      </c>
      <c r="G1051" s="3">
        <f>VLOOKUP(B1051,'[2]RUT (H=5)'!$A$4447:$H$5557,8)</f>
        <v>1.1085109318801278E-2</v>
      </c>
    </row>
    <row r="1052" spans="1:7" x14ac:dyDescent="0.25">
      <c r="A1052">
        <v>1060</v>
      </c>
      <c r="B1052" s="2">
        <v>44547</v>
      </c>
      <c r="C1052" s="3">
        <v>1.8555979302185398E-2</v>
      </c>
      <c r="D1052" s="3">
        <v>1.8096582999999999E-2</v>
      </c>
      <c r="E1052" s="3">
        <v>1.5936921999999999E-2</v>
      </c>
      <c r="F1052" s="3">
        <f>VLOOKUP(B1052,'[1]RUT (H=5)'!$A$4447:$F$5557,6)</f>
        <v>1.4557060650900936E-2</v>
      </c>
      <c r="G1052" s="3">
        <f>VLOOKUP(B1052,'[2]RUT (H=5)'!$A$4447:$H$5557,8)</f>
        <v>1.2225911349727151E-2</v>
      </c>
    </row>
    <row r="1053" spans="1:7" x14ac:dyDescent="0.25">
      <c r="A1053">
        <v>1061</v>
      </c>
      <c r="B1053" s="2">
        <v>44550</v>
      </c>
      <c r="C1053" s="3">
        <v>2.0381872077609199E-2</v>
      </c>
      <c r="D1053" s="3">
        <v>1.6956962999999999E-2</v>
      </c>
      <c r="E1053" s="3">
        <v>1.5968586999999999E-2</v>
      </c>
      <c r="F1053" s="3">
        <f>VLOOKUP(B1053,'[1]RUT (H=5)'!$A$4447:$F$5557,6)</f>
        <v>1.530117665374052E-2</v>
      </c>
      <c r="G1053" s="3">
        <f>VLOOKUP(B1053,'[2]RUT (H=5)'!$A$4447:$H$5557,8)</f>
        <v>1.3491959486331811E-2</v>
      </c>
    </row>
    <row r="1054" spans="1:7" x14ac:dyDescent="0.25">
      <c r="A1054">
        <v>1062</v>
      </c>
      <c r="B1054" s="2">
        <v>44551</v>
      </c>
      <c r="C1054" s="3">
        <v>1.08558135337947E-2</v>
      </c>
      <c r="D1054" s="3">
        <v>1.7504408999999999E-2</v>
      </c>
      <c r="E1054" s="3">
        <v>1.5750105E-2</v>
      </c>
      <c r="F1054" s="3">
        <f>VLOOKUP(B1054,'[1]RUT (H=5)'!$A$4447:$F$5557,6)</f>
        <v>1.6651343082186312E-2</v>
      </c>
      <c r="G1054" s="3">
        <f>VLOOKUP(B1054,'[2]RUT (H=5)'!$A$4447:$H$5557,8)</f>
        <v>1.4263201434586564E-2</v>
      </c>
    </row>
    <row r="1055" spans="1:7" x14ac:dyDescent="0.25">
      <c r="A1055">
        <v>1063</v>
      </c>
      <c r="B1055" s="2">
        <v>44552</v>
      </c>
      <c r="C1055" s="3">
        <v>6.7927104705755798E-3</v>
      </c>
      <c r="D1055" s="3">
        <v>1.7253298E-2</v>
      </c>
      <c r="E1055" s="3">
        <v>1.5861532000000001E-2</v>
      </c>
      <c r="F1055" s="3">
        <f>VLOOKUP(B1055,'[1]RUT (H=5)'!$A$4447:$F$5557,6)</f>
        <v>1.5180337738381365E-2</v>
      </c>
      <c r="G1055" s="3">
        <f>VLOOKUP(B1055,'[2]RUT (H=5)'!$A$4447:$H$5557,8)</f>
        <v>1.4029966214956998E-2</v>
      </c>
    </row>
    <row r="1056" spans="1:7" x14ac:dyDescent="0.25">
      <c r="A1056">
        <v>1064</v>
      </c>
      <c r="B1056" s="2">
        <v>44553</v>
      </c>
      <c r="C1056" s="3">
        <v>6.0893082484743703E-3</v>
      </c>
      <c r="D1056" s="3">
        <v>1.6603354000000001E-2</v>
      </c>
      <c r="E1056" s="3">
        <v>1.5667130000000001E-2</v>
      </c>
      <c r="F1056" s="3">
        <f>VLOOKUP(B1056,'[1]RUT (H=5)'!$A$4447:$F$5557,6)</f>
        <v>1.3292754054291783E-2</v>
      </c>
      <c r="G1056" s="3">
        <f>VLOOKUP(B1056,'[2]RUT (H=5)'!$A$4447:$H$5557,8)</f>
        <v>1.2474127723713445E-2</v>
      </c>
    </row>
    <row r="1057" spans="1:7" x14ac:dyDescent="0.25">
      <c r="A1057">
        <v>1065</v>
      </c>
      <c r="B1057" s="2">
        <v>44557</v>
      </c>
      <c r="C1057" s="3">
        <v>8.7318774603015493E-3</v>
      </c>
      <c r="D1057" s="3">
        <v>9.7532279999999992E-3</v>
      </c>
      <c r="E1057" s="3">
        <v>9.1638199999999996E-3</v>
      </c>
      <c r="F1057" s="3">
        <f>VLOOKUP(B1057,'[1]RUT (H=5)'!$A$4447:$F$5557,6)</f>
        <v>1.1915581927647181E-2</v>
      </c>
      <c r="G1057" s="3">
        <f>VLOOKUP(B1057,'[2]RUT (H=5)'!$A$4447:$H$5557,8)</f>
        <v>1.1237358735249784E-2</v>
      </c>
    </row>
    <row r="1058" spans="1:7" x14ac:dyDescent="0.25">
      <c r="A1058">
        <v>1066</v>
      </c>
      <c r="B1058" s="2">
        <v>44558</v>
      </c>
      <c r="C1058" s="3">
        <v>8.4630733825964907E-3</v>
      </c>
      <c r="D1058" s="3">
        <v>9.3010890000000002E-3</v>
      </c>
      <c r="E1058" s="3">
        <v>9.1083009999999992E-3</v>
      </c>
      <c r="F1058" s="3">
        <f>VLOOKUP(B1058,'[1]RUT (H=5)'!$A$4447:$F$5557,6)</f>
        <v>1.1397632150322523E-2</v>
      </c>
      <c r="G1058" s="3">
        <f>VLOOKUP(B1058,'[2]RUT (H=5)'!$A$4447:$H$5557,8)</f>
        <v>1.0312380956607036E-2</v>
      </c>
    </row>
    <row r="1059" spans="1:7" x14ac:dyDescent="0.25">
      <c r="A1059">
        <v>1067</v>
      </c>
      <c r="B1059" s="2">
        <v>44559</v>
      </c>
      <c r="C1059" s="3">
        <v>4.9868482856757204E-3</v>
      </c>
      <c r="D1059" s="3">
        <v>8.7227199999999998E-3</v>
      </c>
      <c r="E1059" s="3">
        <v>9.539835E-3</v>
      </c>
      <c r="F1059" s="3">
        <f>VLOOKUP(B1059,'[1]RUT (H=5)'!$A$4447:$F$5557,6)</f>
        <v>1.0223880677068881E-2</v>
      </c>
      <c r="G1059" s="3">
        <f>VLOOKUP(B1059,'[2]RUT (H=5)'!$A$4447:$H$5557,8)</f>
        <v>9.1536856929268148E-3</v>
      </c>
    </row>
    <row r="1060" spans="1:7" x14ac:dyDescent="0.25">
      <c r="A1060">
        <v>1068</v>
      </c>
      <c r="B1060" s="2">
        <v>44560</v>
      </c>
      <c r="C1060" s="3">
        <v>9.3275807756356098E-3</v>
      </c>
      <c r="D1060" s="3">
        <v>9.0784409999999996E-3</v>
      </c>
      <c r="E1060" s="3">
        <v>9.3868360000000008E-3</v>
      </c>
      <c r="F1060" s="3">
        <f>VLOOKUP(B1060,'[1]RUT (H=5)'!$A$4447:$F$5557,6)</f>
        <v>8.8135019459905928E-3</v>
      </c>
      <c r="G1060" s="3">
        <f>VLOOKUP(B1060,'[2]RUT (H=5)'!$A$4447:$H$5557,8)</f>
        <v>8.5090888360222564E-3</v>
      </c>
    </row>
    <row r="1061" spans="1:7" x14ac:dyDescent="0.25">
      <c r="A1061">
        <v>1069</v>
      </c>
      <c r="B1061" s="2">
        <v>44564</v>
      </c>
      <c r="C1061" s="3">
        <v>9.5485810649774197E-3</v>
      </c>
      <c r="D1061" s="3">
        <v>8.4216169999999993E-3</v>
      </c>
      <c r="E1061" s="3">
        <v>1.0133527E-2</v>
      </c>
      <c r="F1061" s="3">
        <f>VLOOKUP(B1061,'[1]RUT (H=5)'!$A$4447:$F$5557,6)</f>
        <v>8.7803372822728848E-3</v>
      </c>
      <c r="G1061" s="3">
        <f>VLOOKUP(B1061,'[2]RUT (H=5)'!$A$4447:$H$5557,8)</f>
        <v>8.3772719681316186E-3</v>
      </c>
    </row>
    <row r="1062" spans="1:7" x14ac:dyDescent="0.25">
      <c r="A1062">
        <v>1070</v>
      </c>
      <c r="B1062" s="2">
        <v>44565</v>
      </c>
      <c r="C1062" s="3">
        <v>9.3425457365041292E-3</v>
      </c>
      <c r="D1062" s="3">
        <v>1.0720576000000001E-2</v>
      </c>
      <c r="E1062" s="3">
        <v>6.6822236000000004E-3</v>
      </c>
      <c r="F1062" s="3">
        <f>VLOOKUP(B1062,'[1]RUT (H=5)'!$A$4447:$F$5557,6)</f>
        <v>9.2619359852161957E-3</v>
      </c>
      <c r="G1062" s="3">
        <f>VLOOKUP(B1062,'[2]RUT (H=5)'!$A$4447:$H$5557,8)</f>
        <v>8.3528620358507624E-3</v>
      </c>
    </row>
    <row r="1063" spans="1:7" x14ac:dyDescent="0.25">
      <c r="A1063">
        <v>1071</v>
      </c>
      <c r="B1063" s="2">
        <v>44566</v>
      </c>
      <c r="C1063" s="3">
        <v>1.5969202622340101E-2</v>
      </c>
      <c r="D1063" s="3">
        <v>9.4992930000000007E-3</v>
      </c>
      <c r="E1063" s="3">
        <v>7.0869280000000002E-3</v>
      </c>
      <c r="F1063" s="3">
        <f>VLOOKUP(B1063,'[1]RUT (H=5)'!$A$4447:$F$5557,6)</f>
        <v>9.2641026621404186E-3</v>
      </c>
      <c r="G1063" s="3">
        <f>VLOOKUP(B1063,'[2]RUT (H=5)'!$A$4447:$H$5557,8)</f>
        <v>8.4988321125171098E-3</v>
      </c>
    </row>
    <row r="1064" spans="1:7" x14ac:dyDescent="0.25">
      <c r="A1064">
        <v>1072</v>
      </c>
      <c r="B1064" s="2">
        <v>44567</v>
      </c>
      <c r="C1064" s="3">
        <v>1.1940014993217399E-2</v>
      </c>
      <c r="D1064" s="3">
        <v>1.0061637E-2</v>
      </c>
      <c r="E1064" s="3">
        <v>6.6775912000000002E-3</v>
      </c>
      <c r="F1064" s="3">
        <f>VLOOKUP(B1064,'[1]RUT (H=5)'!$A$4447:$F$5557,6)</f>
        <v>1.1332727350594558E-2</v>
      </c>
      <c r="G1064" s="3">
        <f>VLOOKUP(B1064,'[2]RUT (H=5)'!$A$4447:$H$5557,8)</f>
        <v>1.0290942511769706E-2</v>
      </c>
    </row>
    <row r="1065" spans="1:7" x14ac:dyDescent="0.25">
      <c r="A1065">
        <v>1073</v>
      </c>
      <c r="B1065" s="2">
        <v>44568</v>
      </c>
      <c r="C1065" s="3">
        <v>1.09534403743256E-2</v>
      </c>
      <c r="D1065" s="3">
        <v>9.6280729999999991E-3</v>
      </c>
      <c r="E1065" s="3">
        <v>6.8857335000000004E-3</v>
      </c>
      <c r="F1065" s="3">
        <f>VLOOKUP(B1065,'[1]RUT (H=5)'!$A$4447:$F$5557,6)</f>
        <v>1.0863053082353396E-2</v>
      </c>
      <c r="G1065" s="3">
        <f>VLOOKUP(B1065,'[2]RUT (H=5)'!$A$4447:$H$5557,8)</f>
        <v>1.0076986390758618E-2</v>
      </c>
    </row>
    <row r="1066" spans="1:7" x14ac:dyDescent="0.25">
      <c r="A1066">
        <v>1074</v>
      </c>
      <c r="B1066" s="2">
        <v>44571</v>
      </c>
      <c r="C1066" s="3">
        <v>1.7994985204179099E-2</v>
      </c>
      <c r="D1066" s="3">
        <v>8.9230704999999997E-3</v>
      </c>
      <c r="E1066" s="3">
        <v>7.2835026999999997E-3</v>
      </c>
      <c r="F1066" s="3">
        <f>VLOOKUP(B1066,'[1]RUT (H=5)'!$A$4447:$F$5557,6)</f>
        <v>1.1159734123298397E-2</v>
      </c>
      <c r="G1066" s="3">
        <f>VLOOKUP(B1066,'[2]RUT (H=5)'!$A$4447:$H$5557,8)</f>
        <v>1.0323501790879494E-2</v>
      </c>
    </row>
    <row r="1067" spans="1:7" x14ac:dyDescent="0.25">
      <c r="A1067">
        <v>1075</v>
      </c>
      <c r="B1067" s="2">
        <v>44572</v>
      </c>
      <c r="C1067" s="3">
        <v>1.20189653607807E-2</v>
      </c>
      <c r="D1067" s="3">
        <v>1.6618434000000001E-2</v>
      </c>
      <c r="E1067" s="3">
        <v>1.3784041E-2</v>
      </c>
      <c r="F1067" s="3">
        <f>VLOOKUP(B1067,'[1]RUT (H=5)'!$A$4447:$F$5557,6)</f>
        <v>1.3235933404693293E-2</v>
      </c>
      <c r="G1067" s="3">
        <f>VLOOKUP(B1067,'[2]RUT (H=5)'!$A$4447:$H$5557,8)</f>
        <v>1.1680107506532733E-2</v>
      </c>
    </row>
    <row r="1068" spans="1:7" x14ac:dyDescent="0.25">
      <c r="A1068">
        <v>1076</v>
      </c>
      <c r="B1068" s="2">
        <v>44573</v>
      </c>
      <c r="C1068" s="3">
        <v>1.1595753843139401E-2</v>
      </c>
      <c r="D1068" s="3">
        <v>1.5896935000000001E-2</v>
      </c>
      <c r="E1068" s="3">
        <v>1.3782053000000001E-2</v>
      </c>
      <c r="F1068" s="3">
        <f>VLOOKUP(B1068,'[1]RUT (H=5)'!$A$4447:$F$5557,6)</f>
        <v>1.2552170704858871E-2</v>
      </c>
      <c r="G1068" s="3">
        <f>VLOOKUP(B1068,'[2]RUT (H=5)'!$A$4447:$H$5557,8)</f>
        <v>1.1330999862024708E-2</v>
      </c>
    </row>
    <row r="1069" spans="1:7" x14ac:dyDescent="0.25">
      <c r="A1069">
        <v>1077</v>
      </c>
      <c r="B1069" s="2">
        <v>44574</v>
      </c>
      <c r="C1069" s="3">
        <v>1.2733077439426701E-2</v>
      </c>
      <c r="D1069" s="3">
        <v>1.5921782999999998E-2</v>
      </c>
      <c r="E1069" s="3">
        <v>1.3753682999999999E-2</v>
      </c>
      <c r="F1069" s="3">
        <f>VLOOKUP(B1069,'[1]RUT (H=5)'!$A$4447:$F$5557,6)</f>
        <v>1.2073589630065655E-2</v>
      </c>
      <c r="G1069" s="3">
        <f>VLOOKUP(B1069,'[2]RUT (H=5)'!$A$4447:$H$5557,8)</f>
        <v>1.0860221020828302E-2</v>
      </c>
    </row>
    <row r="1070" spans="1:7" x14ac:dyDescent="0.25">
      <c r="A1070">
        <v>1078</v>
      </c>
      <c r="B1070" s="2">
        <v>44575</v>
      </c>
      <c r="C1070" s="3">
        <v>1.4717841530056799E-2</v>
      </c>
      <c r="D1070" s="3">
        <v>1.5693603E-2</v>
      </c>
      <c r="E1070" s="3">
        <v>1.3993811E-2</v>
      </c>
      <c r="F1070" s="3">
        <f>VLOOKUP(B1070,'[1]RUT (H=5)'!$A$4447:$F$5557,6)</f>
        <v>1.2358076897425307E-2</v>
      </c>
      <c r="G1070" s="3">
        <f>VLOOKUP(B1070,'[2]RUT (H=5)'!$A$4447:$H$5557,8)</f>
        <v>1.1380943027862583E-2</v>
      </c>
    </row>
    <row r="1071" spans="1:7" x14ac:dyDescent="0.25">
      <c r="A1071">
        <v>1079</v>
      </c>
      <c r="B1071" s="2">
        <v>44579</v>
      </c>
      <c r="C1071" s="3">
        <v>1.22095589241152E-2</v>
      </c>
      <c r="D1071" s="3">
        <v>1.4649275999999999E-2</v>
      </c>
      <c r="E1071" s="3">
        <v>1.4086016E-2</v>
      </c>
      <c r="F1071" s="3">
        <f>VLOOKUP(B1071,'[1]RUT (H=5)'!$A$4447:$F$5557,6)</f>
        <v>1.3092912184599669E-2</v>
      </c>
      <c r="G1071" s="3">
        <f>VLOOKUP(B1071,'[2]RUT (H=5)'!$A$4447:$H$5557,8)</f>
        <v>1.1546185895730785E-2</v>
      </c>
    </row>
    <row r="1072" spans="1:7" x14ac:dyDescent="0.25">
      <c r="A1072">
        <v>1080</v>
      </c>
      <c r="B1072" s="2">
        <v>44580</v>
      </c>
      <c r="C1072" s="3">
        <v>1.22814905699034E-2</v>
      </c>
      <c r="D1072" s="3">
        <v>1.3088621E-2</v>
      </c>
      <c r="E1072" s="3">
        <v>1.2947686999999999E-2</v>
      </c>
      <c r="F1072" s="3">
        <f>VLOOKUP(B1072,'[1]RUT (H=5)'!$A$4447:$F$5557,6)</f>
        <v>1.2039942084935841E-2</v>
      </c>
      <c r="G1072" s="3">
        <f>VLOOKUP(B1072,'[2]RUT (H=5)'!$A$4447:$H$5557,8)</f>
        <v>1.174021708145387E-2</v>
      </c>
    </row>
    <row r="1073" spans="1:7" x14ac:dyDescent="0.25">
      <c r="A1073">
        <v>1081</v>
      </c>
      <c r="B1073" s="2">
        <v>44581</v>
      </c>
      <c r="C1073" s="3">
        <v>2.6891620508019201E-2</v>
      </c>
      <c r="D1073" s="3">
        <v>1.2167743999999999E-2</v>
      </c>
      <c r="E1073" s="3">
        <v>1.25830695E-2</v>
      </c>
      <c r="F1073" s="3">
        <f>VLOOKUP(B1073,'[1]RUT (H=5)'!$A$4447:$F$5557,6)</f>
        <v>1.1992225764938993E-2</v>
      </c>
      <c r="G1073" s="3">
        <f>VLOOKUP(B1073,'[2]RUT (H=5)'!$A$4447:$H$5557,8)</f>
        <v>1.1918501824055091E-2</v>
      </c>
    </row>
    <row r="1074" spans="1:7" x14ac:dyDescent="0.25">
      <c r="A1074">
        <v>1082</v>
      </c>
      <c r="B1074" s="2">
        <v>44582</v>
      </c>
      <c r="C1074" s="3">
        <v>1.6940545705711001E-2</v>
      </c>
      <c r="D1074" s="3">
        <v>1.2609211E-2</v>
      </c>
      <c r="E1074" s="3">
        <v>1.2720318E-2</v>
      </c>
      <c r="F1074" s="3">
        <f>VLOOKUP(B1074,'[1]RUT (H=5)'!$A$4447:$F$5557,6)</f>
        <v>1.5910419867623506E-2</v>
      </c>
      <c r="G1074" s="3">
        <f>VLOOKUP(B1074,'[2]RUT (H=5)'!$A$4447:$H$5557,8)</f>
        <v>1.3532563830933346E-2</v>
      </c>
    </row>
    <row r="1075" spans="1:7" x14ac:dyDescent="0.25">
      <c r="A1075">
        <v>1083</v>
      </c>
      <c r="B1075" s="2">
        <v>44585</v>
      </c>
      <c r="C1075" s="3">
        <v>3.7046894824286997E-2</v>
      </c>
      <c r="D1075" s="3">
        <v>1.2595785E-2</v>
      </c>
      <c r="E1075" s="3">
        <v>1.2586259000000001E-2</v>
      </c>
      <c r="F1075" s="3">
        <f>VLOOKUP(B1075,'[1]RUT (H=5)'!$A$4447:$F$5557,6)</f>
        <v>1.4629348605929954E-2</v>
      </c>
      <c r="G1075" s="3">
        <f>VLOOKUP(B1075,'[2]RUT (H=5)'!$A$4447:$H$5557,8)</f>
        <v>1.460828001929298E-2</v>
      </c>
    </row>
    <row r="1076" spans="1:7" x14ac:dyDescent="0.25">
      <c r="A1076">
        <v>1084</v>
      </c>
      <c r="B1076" s="2">
        <v>44586</v>
      </c>
      <c r="C1076" s="3">
        <v>2.3589899855510899E-2</v>
      </c>
      <c r="D1076" s="3">
        <v>1.2247789E-2</v>
      </c>
      <c r="E1076" s="3">
        <v>1.2612935E-2</v>
      </c>
      <c r="F1076" s="3">
        <f>VLOOKUP(B1076,'[1]RUT (H=5)'!$A$4447:$F$5557,6)</f>
        <v>2.0330417340990083E-2</v>
      </c>
      <c r="G1076" s="3">
        <f>VLOOKUP(B1076,'[2]RUT (H=5)'!$A$4447:$H$5557,8)</f>
        <v>1.8081353502021849E-2</v>
      </c>
    </row>
    <row r="1077" spans="1:7" x14ac:dyDescent="0.25">
      <c r="A1077">
        <v>1085</v>
      </c>
      <c r="B1077" s="2">
        <v>44587</v>
      </c>
      <c r="C1077" s="3">
        <v>2.9324664277142299E-2</v>
      </c>
      <c r="D1077" s="3">
        <v>2.1766971999999999E-2</v>
      </c>
      <c r="E1077" s="3">
        <v>2.5277361000000002E-2</v>
      </c>
      <c r="F1077" s="3">
        <f>VLOOKUP(B1077,'[1]RUT (H=5)'!$A$4447:$F$5557,6)</f>
        <v>1.9403642828667522E-2</v>
      </c>
      <c r="G1077" s="3">
        <f>VLOOKUP(B1077,'[2]RUT (H=5)'!$A$4447:$H$5557,8)</f>
        <v>1.8220390738821347E-2</v>
      </c>
    </row>
    <row r="1078" spans="1:7" x14ac:dyDescent="0.25">
      <c r="A1078">
        <v>1086</v>
      </c>
      <c r="B1078" s="2">
        <v>44588</v>
      </c>
      <c r="C1078" s="3">
        <v>2.5218453248550401E-2</v>
      </c>
      <c r="D1078" s="3">
        <v>2.0274375000000001E-2</v>
      </c>
      <c r="E1078" s="3">
        <v>2.3859534000000002E-2</v>
      </c>
      <c r="F1078" s="3">
        <f>VLOOKUP(B1078,'[1]RUT (H=5)'!$A$4447:$F$5557,6)</f>
        <v>2.2224958801124912E-2</v>
      </c>
      <c r="G1078" s="3">
        <f>VLOOKUP(B1078,'[2]RUT (H=5)'!$A$4447:$H$5557,8)</f>
        <v>1.9910205716496293E-2</v>
      </c>
    </row>
    <row r="1079" spans="1:7" x14ac:dyDescent="0.25">
      <c r="A1079">
        <v>1087</v>
      </c>
      <c r="B1079" s="2">
        <v>44589</v>
      </c>
      <c r="C1079" s="3">
        <v>2.2680790286296701E-2</v>
      </c>
      <c r="D1079" s="3">
        <v>1.9414533000000001E-2</v>
      </c>
      <c r="E1079" s="3">
        <v>2.2657758E-2</v>
      </c>
      <c r="F1079" s="3">
        <f>VLOOKUP(B1079,'[1]RUT (H=5)'!$A$4447:$F$5557,6)</f>
        <v>2.1610804471773149E-2</v>
      </c>
      <c r="G1079" s="3">
        <f>VLOOKUP(B1079,'[2]RUT (H=5)'!$A$4447:$H$5557,8)</f>
        <v>2.0005448132649581E-2</v>
      </c>
    </row>
    <row r="1080" spans="1:7" x14ac:dyDescent="0.25">
      <c r="A1080">
        <v>1088</v>
      </c>
      <c r="B1080" s="2">
        <v>44592</v>
      </c>
      <c r="C1080" s="3">
        <v>1.5861018172072201E-2</v>
      </c>
      <c r="D1080" s="3">
        <v>1.9781590000000002E-2</v>
      </c>
      <c r="E1080" s="3">
        <v>2.2506669999999999E-2</v>
      </c>
      <c r="F1080" s="3">
        <f>VLOOKUP(B1080,'[1]RUT (H=5)'!$A$4447:$F$5557,6)</f>
        <v>2.1912627099787623E-2</v>
      </c>
      <c r="G1080" s="3">
        <f>VLOOKUP(B1080,'[2]RUT (H=5)'!$A$4447:$H$5557,8)</f>
        <v>1.9612168142337124E-2</v>
      </c>
    </row>
    <row r="1081" spans="1:7" x14ac:dyDescent="0.25">
      <c r="A1081">
        <v>1089</v>
      </c>
      <c r="B1081" s="2">
        <v>44593</v>
      </c>
      <c r="C1081" s="3">
        <v>1.6698923964779799E-2</v>
      </c>
      <c r="D1081" s="3">
        <v>1.9568889999999999E-2</v>
      </c>
      <c r="E1081" s="3">
        <v>2.2801393999999999E-2</v>
      </c>
      <c r="F1081" s="3">
        <f>VLOOKUP(B1081,'[1]RUT (H=5)'!$A$4447:$F$5557,6)</f>
        <v>1.896939814417898E-2</v>
      </c>
      <c r="G1081" s="3">
        <f>VLOOKUP(B1081,'[2]RUT (H=5)'!$A$4447:$H$5557,8)</f>
        <v>1.7446797148321966E-2</v>
      </c>
    </row>
    <row r="1082" spans="1:7" x14ac:dyDescent="0.25">
      <c r="A1082">
        <v>1090</v>
      </c>
      <c r="B1082" s="2">
        <v>44594</v>
      </c>
      <c r="C1082" s="3">
        <v>1.261654920975E-2</v>
      </c>
      <c r="D1082" s="3">
        <v>1.55333625E-2</v>
      </c>
      <c r="E1082" s="3">
        <v>1.930896E-2</v>
      </c>
      <c r="F1082" s="3">
        <f>VLOOKUP(B1082,'[1]RUT (H=5)'!$A$4447:$F$5557,6)</f>
        <v>1.8561421629442611E-2</v>
      </c>
      <c r="G1082" s="3">
        <f>VLOOKUP(B1082,'[2]RUT (H=5)'!$A$4447:$H$5557,8)</f>
        <v>1.6178483692322713E-2</v>
      </c>
    </row>
    <row r="1083" spans="1:7" x14ac:dyDescent="0.25">
      <c r="A1083">
        <v>1091</v>
      </c>
      <c r="B1083" s="2">
        <v>44595</v>
      </c>
      <c r="C1083" s="3">
        <v>8.4414743435947907E-3</v>
      </c>
      <c r="D1083" s="3">
        <v>1.5792715999999998E-2</v>
      </c>
      <c r="E1083" s="3">
        <v>1.9408330000000001E-2</v>
      </c>
      <c r="F1083" s="3">
        <f>VLOOKUP(B1083,'[1]RUT (H=5)'!$A$4447:$F$5557,6)</f>
        <v>1.6436080250375469E-2</v>
      </c>
      <c r="G1083" s="3">
        <f>VLOOKUP(B1083,'[2]RUT (H=5)'!$A$4447:$H$5557,8)</f>
        <v>1.4898811142868999E-2</v>
      </c>
    </row>
    <row r="1084" spans="1:7" x14ac:dyDescent="0.25">
      <c r="A1084">
        <v>1092</v>
      </c>
      <c r="B1084" s="2">
        <v>44596</v>
      </c>
      <c r="C1084" s="3">
        <v>1.5630232084651301E-2</v>
      </c>
      <c r="D1084" s="3">
        <v>1.4750871E-2</v>
      </c>
      <c r="E1084" s="3">
        <v>2.0025912999999999E-2</v>
      </c>
      <c r="F1084" s="3">
        <f>VLOOKUP(B1084,'[1]RUT (H=5)'!$A$4447:$F$5557,6)</f>
        <v>1.4180301184262225E-2</v>
      </c>
      <c r="G1084" s="3">
        <f>VLOOKUP(B1084,'[2]RUT (H=5)'!$A$4447:$H$5557,8)</f>
        <v>1.3901430804178546E-2</v>
      </c>
    </row>
    <row r="1085" spans="1:7" x14ac:dyDescent="0.25">
      <c r="A1085">
        <v>1093</v>
      </c>
      <c r="B1085" s="2">
        <v>44599</v>
      </c>
      <c r="C1085" s="3">
        <v>9.5381221264018608E-3</v>
      </c>
      <c r="D1085" s="3">
        <v>1.5235106999999999E-2</v>
      </c>
      <c r="E1085" s="3">
        <v>1.9654564999999999E-2</v>
      </c>
      <c r="F1085" s="3">
        <f>VLOOKUP(B1085,'[1]RUT (H=5)'!$A$4447:$F$5557,6)</f>
        <v>1.4782206491998641E-2</v>
      </c>
      <c r="G1085" s="3">
        <f>VLOOKUP(B1085,'[2]RUT (H=5)'!$A$4447:$H$5557,8)</f>
        <v>1.3078199407025698E-2</v>
      </c>
    </row>
    <row r="1086" spans="1:7" x14ac:dyDescent="0.25">
      <c r="A1086">
        <v>1094</v>
      </c>
      <c r="B1086" s="2">
        <v>44600</v>
      </c>
      <c r="C1086" s="3">
        <v>7.9871992815542005E-3</v>
      </c>
      <c r="D1086" s="3">
        <v>1.5367509999999999E-2</v>
      </c>
      <c r="E1086" s="3">
        <v>2.0638138E-2</v>
      </c>
      <c r="F1086" s="3">
        <f>VLOOKUP(B1086,'[1]RUT (H=5)'!$A$4447:$F$5557,6)</f>
        <v>1.3115369446664556E-2</v>
      </c>
      <c r="G1086" s="3">
        <f>VLOOKUP(B1086,'[2]RUT (H=5)'!$A$4447:$H$5557,8)</f>
        <v>1.2490916036696978E-2</v>
      </c>
    </row>
    <row r="1087" spans="1:7" x14ac:dyDescent="0.25">
      <c r="A1087">
        <v>1095</v>
      </c>
      <c r="B1087" s="2">
        <v>44601</v>
      </c>
      <c r="C1087" s="3">
        <v>6.8132883561616304E-3</v>
      </c>
      <c r="D1087" s="3">
        <v>1.12038795E-2</v>
      </c>
      <c r="E1087" s="3">
        <v>9.2259060000000007E-3</v>
      </c>
      <c r="F1087" s="3">
        <f>VLOOKUP(B1087,'[1]RUT (H=5)'!$A$4447:$F$5557,6)</f>
        <v>1.2001324550616877E-2</v>
      </c>
      <c r="G1087" s="3">
        <f>VLOOKUP(B1087,'[2]RUT (H=5)'!$A$4447:$H$5557,8)</f>
        <v>1.1478805951803957E-2</v>
      </c>
    </row>
    <row r="1088" spans="1:7" x14ac:dyDescent="0.25">
      <c r="A1088">
        <v>1096</v>
      </c>
      <c r="B1088" s="2">
        <v>44602</v>
      </c>
      <c r="C1088" s="3">
        <v>1.9365762070164001E-2</v>
      </c>
      <c r="D1088" s="3">
        <v>1.0383208999999999E-2</v>
      </c>
      <c r="E1088" s="3">
        <v>8.7705739999999997E-3</v>
      </c>
      <c r="F1088" s="3">
        <f>VLOOKUP(B1088,'[1]RUT (H=5)'!$A$4447:$F$5557,6)</f>
        <v>1.1216728487616096E-2</v>
      </c>
      <c r="G1088" s="3">
        <f>VLOOKUP(B1088,'[2]RUT (H=5)'!$A$4447:$H$5557,8)</f>
        <v>1.0419754852645019E-2</v>
      </c>
    </row>
    <row r="1089" spans="1:7" x14ac:dyDescent="0.25">
      <c r="A1089">
        <v>1097</v>
      </c>
      <c r="B1089" s="2">
        <v>44603</v>
      </c>
      <c r="C1089" s="3">
        <v>1.7810099776555E-2</v>
      </c>
      <c r="D1089" s="3">
        <v>1.1678925E-2</v>
      </c>
      <c r="E1089" s="3">
        <v>9.0382155000000002E-3</v>
      </c>
      <c r="F1089" s="3">
        <f>VLOOKUP(B1089,'[1]RUT (H=5)'!$A$4447:$F$5557,6)</f>
        <v>1.430232367374035E-2</v>
      </c>
      <c r="G1089" s="3">
        <f>VLOOKUP(B1089,'[2]RUT (H=5)'!$A$4447:$H$5557,8)</f>
        <v>1.227286682641518E-2</v>
      </c>
    </row>
    <row r="1090" spans="1:7" x14ac:dyDescent="0.25">
      <c r="A1090">
        <v>1098</v>
      </c>
      <c r="B1090" s="2">
        <v>44606</v>
      </c>
      <c r="C1090" s="3">
        <v>1.19427231578194E-2</v>
      </c>
      <c r="D1090" s="3">
        <v>1.0049521E-2</v>
      </c>
      <c r="E1090" s="3">
        <v>9.1437329999999994E-3</v>
      </c>
      <c r="F1090" s="3">
        <f>VLOOKUP(B1090,'[1]RUT (H=5)'!$A$4447:$F$5557,6)</f>
        <v>1.4325181822606888E-2</v>
      </c>
      <c r="G1090" s="3">
        <f>VLOOKUP(B1090,'[2]RUT (H=5)'!$A$4447:$H$5557,8)</f>
        <v>1.3286463384675602E-2</v>
      </c>
    </row>
    <row r="1091" spans="1:7" x14ac:dyDescent="0.25">
      <c r="A1091">
        <v>1099</v>
      </c>
      <c r="B1091" s="2">
        <v>44607</v>
      </c>
      <c r="C1091" s="3">
        <v>1.1103441413374901E-2</v>
      </c>
      <c r="D1091" s="3">
        <v>1.0238014E-2</v>
      </c>
      <c r="E1091" s="3">
        <v>9.3721659999999995E-3</v>
      </c>
      <c r="F1091" s="3">
        <f>VLOOKUP(B1091,'[1]RUT (H=5)'!$A$4447:$F$5557,6)</f>
        <v>1.3593431781329813E-2</v>
      </c>
      <c r="G1091" s="3">
        <f>VLOOKUP(B1091,'[2]RUT (H=5)'!$A$4447:$H$5557,8)</f>
        <v>1.3688725579445869E-2</v>
      </c>
    </row>
    <row r="1092" spans="1:7" x14ac:dyDescent="0.25">
      <c r="A1092">
        <v>1100</v>
      </c>
      <c r="B1092" s="2">
        <v>44608</v>
      </c>
      <c r="C1092" s="3">
        <v>8.3149877169468103E-3</v>
      </c>
      <c r="D1092" s="3">
        <v>1.3667788E-2</v>
      </c>
      <c r="E1092" s="3">
        <v>1.2575453E-2</v>
      </c>
      <c r="F1092" s="3">
        <f>VLOOKUP(B1092,'[1]RUT (H=5)'!$A$4447:$F$5557,6)</f>
        <v>1.3724633077874844E-2</v>
      </c>
      <c r="G1092" s="3">
        <f>VLOOKUP(B1092,'[2]RUT (H=5)'!$A$4447:$H$5557,8)</f>
        <v>1.3458136891929644E-2</v>
      </c>
    </row>
    <row r="1093" spans="1:7" x14ac:dyDescent="0.25">
      <c r="A1093">
        <v>1101</v>
      </c>
      <c r="B1093" s="2">
        <v>44609</v>
      </c>
      <c r="C1093" s="3">
        <v>1.09668209026584E-2</v>
      </c>
      <c r="D1093" s="3">
        <v>1.30550135E-2</v>
      </c>
      <c r="E1093" s="3">
        <v>1.2053879999999999E-2</v>
      </c>
      <c r="F1093" s="3">
        <f>VLOOKUP(B1093,'[1]RUT (H=5)'!$A$4447:$F$5557,6)</f>
        <v>1.3325414580723019E-2</v>
      </c>
      <c r="G1093" s="3">
        <f>VLOOKUP(B1093,'[2]RUT (H=5)'!$A$4447:$H$5557,8)</f>
        <v>1.3274288134299522E-2</v>
      </c>
    </row>
    <row r="1094" spans="1:7" x14ac:dyDescent="0.25">
      <c r="A1094">
        <v>1102</v>
      </c>
      <c r="B1094" s="2">
        <v>44610</v>
      </c>
      <c r="C1094" s="3">
        <v>9.7798820479434792E-3</v>
      </c>
      <c r="D1094" s="3">
        <v>1.2882770999999999E-2</v>
      </c>
      <c r="E1094" s="3">
        <v>1.1945518E-2</v>
      </c>
      <c r="F1094" s="3">
        <f>VLOOKUP(B1094,'[1]RUT (H=5)'!$A$4447:$F$5557,6)</f>
        <v>1.2962792698651434E-2</v>
      </c>
      <c r="G1094" s="3">
        <f>VLOOKUP(B1094,'[2]RUT (H=5)'!$A$4447:$H$5557,8)</f>
        <v>1.3211815093329311E-2</v>
      </c>
    </row>
    <row r="1095" spans="1:7" x14ac:dyDescent="0.25">
      <c r="A1095">
        <v>1103</v>
      </c>
      <c r="B1095" s="2">
        <v>44614</v>
      </c>
      <c r="C1095" s="3">
        <v>1.29790922460471E-2</v>
      </c>
      <c r="D1095" s="3">
        <v>1.2460756999999999E-2</v>
      </c>
      <c r="E1095" s="3">
        <v>1.1853481000000001E-2</v>
      </c>
      <c r="F1095" s="3">
        <f>VLOOKUP(B1095,'[1]RUT (H=5)'!$A$4447:$F$5557,6)</f>
        <v>1.1990330402386604E-2</v>
      </c>
      <c r="G1095" s="3">
        <f>VLOOKUP(B1095,'[2]RUT (H=5)'!$A$4447:$H$5557,8)</f>
        <v>1.2599626324419239E-2</v>
      </c>
    </row>
    <row r="1096" spans="1:7" x14ac:dyDescent="0.25">
      <c r="A1096">
        <v>1104</v>
      </c>
      <c r="B1096" s="2">
        <v>44615</v>
      </c>
      <c r="C1096" s="3">
        <v>1.8010861320524499E-2</v>
      </c>
      <c r="D1096" s="3">
        <v>1.2798863000000001E-2</v>
      </c>
      <c r="E1096" s="3">
        <v>1.19432025E-2</v>
      </c>
      <c r="F1096" s="3">
        <f>VLOOKUP(B1096,'[1]RUT (H=5)'!$A$4447:$F$5557,6)</f>
        <v>1.2430216991596924E-2</v>
      </c>
      <c r="G1096" s="3">
        <f>VLOOKUP(B1096,'[2]RUT (H=5)'!$A$4447:$H$5557,8)</f>
        <v>1.2784867526337639E-2</v>
      </c>
    </row>
    <row r="1097" spans="1:7" x14ac:dyDescent="0.25">
      <c r="A1097">
        <v>1105</v>
      </c>
      <c r="B1097" s="2">
        <v>44616</v>
      </c>
      <c r="C1097" s="3">
        <v>3.51029548839654E-2</v>
      </c>
      <c r="D1097" s="3">
        <v>1.8239795999999999E-2</v>
      </c>
      <c r="E1097" s="3">
        <v>1.3249498E-2</v>
      </c>
      <c r="F1097" s="3">
        <f>VLOOKUP(B1097,'[1]RUT (H=5)'!$A$4447:$F$5557,6)</f>
        <v>1.3908719642736052E-2</v>
      </c>
      <c r="G1097" s="3">
        <f>VLOOKUP(B1097,'[2]RUT (H=5)'!$A$4447:$H$5557,8)</f>
        <v>1.4084858140780834E-2</v>
      </c>
    </row>
    <row r="1098" spans="1:7" x14ac:dyDescent="0.25">
      <c r="A1098">
        <v>1106</v>
      </c>
      <c r="B1098" s="2">
        <v>44617</v>
      </c>
      <c r="C1098" s="3">
        <v>1.26787932040726E-2</v>
      </c>
      <c r="D1098" s="3">
        <v>1.6666468E-2</v>
      </c>
      <c r="E1098" s="3">
        <v>1.3019523E-2</v>
      </c>
      <c r="F1098" s="3">
        <f>VLOOKUP(B1098,'[1]RUT (H=5)'!$A$4447:$F$5557,6)</f>
        <v>1.9167773987985293E-2</v>
      </c>
      <c r="G1098" s="3">
        <f>VLOOKUP(B1098,'[2]RUT (H=5)'!$A$4447:$H$5557,8)</f>
        <v>1.5729821698756995E-2</v>
      </c>
    </row>
    <row r="1099" spans="1:7" x14ac:dyDescent="0.25">
      <c r="A1099">
        <v>1107</v>
      </c>
      <c r="B1099" s="2">
        <v>44620</v>
      </c>
      <c r="C1099" s="3">
        <v>1.26212553481696E-2</v>
      </c>
      <c r="D1099" s="3">
        <v>1.6433643000000001E-2</v>
      </c>
      <c r="E1099" s="3">
        <v>1.3043130999999999E-2</v>
      </c>
      <c r="F1099" s="3">
        <f>VLOOKUP(B1099,'[1]RUT (H=5)'!$A$4447:$F$5557,6)</f>
        <v>1.5518406380216822E-2</v>
      </c>
      <c r="G1099" s="3">
        <f>VLOOKUP(B1099,'[2]RUT (H=5)'!$A$4447:$H$5557,8)</f>
        <v>1.5335676810114621E-2</v>
      </c>
    </row>
    <row r="1100" spans="1:7" x14ac:dyDescent="0.25">
      <c r="A1100">
        <v>1108</v>
      </c>
      <c r="B1100" s="2">
        <v>44621</v>
      </c>
      <c r="C1100" s="3">
        <v>1.5032383078428E-2</v>
      </c>
      <c r="D1100" s="3">
        <v>1.6909922000000001E-2</v>
      </c>
      <c r="E1100" s="3">
        <v>1.2630746E-2</v>
      </c>
      <c r="F1100" s="3">
        <f>VLOOKUP(B1100,'[1]RUT (H=5)'!$A$4447:$F$5557,6)</f>
        <v>1.5557298671406383E-2</v>
      </c>
      <c r="G1100" s="3">
        <f>VLOOKUP(B1100,'[2]RUT (H=5)'!$A$4447:$H$5557,8)</f>
        <v>1.595165384230611E-2</v>
      </c>
    </row>
    <row r="1101" spans="1:7" x14ac:dyDescent="0.25">
      <c r="A1101">
        <v>1109</v>
      </c>
      <c r="B1101" s="2">
        <v>44622</v>
      </c>
      <c r="C1101" s="3">
        <v>1.28931049094805E-2</v>
      </c>
      <c r="D1101" s="3">
        <v>1.6044605999999999E-2</v>
      </c>
      <c r="E1101" s="3">
        <v>1.2990666E-2</v>
      </c>
      <c r="F1101" s="3">
        <f>VLOOKUP(B1101,'[1]RUT (H=5)'!$A$4447:$F$5557,6)</f>
        <v>1.5557298671406383E-2</v>
      </c>
      <c r="G1101" s="3">
        <f>VLOOKUP(B1101,'[2]RUT (H=5)'!$A$4447:$H$5557,8)</f>
        <v>1.595165384230611E-2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2023-06-03T17:01:42Z</dcterms:created>
  <dcterms:modified xsi:type="dcterms:W3CDTF">2023-06-03T17:06:09Z</dcterms:modified>
</cp:coreProperties>
</file>