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Casa" sheetId="2" state="visible" r:id="rId2"/>
    <sheet xmlns:r="http://schemas.openxmlformats.org/officeDocument/2006/relationships" name="Textos" sheetId="3" state="visible" r:id="rId3"/>
    <sheet xmlns:r="http://schemas.openxmlformats.org/officeDocument/2006/relationships" name="Restaurantes" sheetId="4" state="visible" r:id="rId4"/>
    <sheet xmlns:r="http://schemas.openxmlformats.org/officeDocument/2006/relationships" name="Eventos" sheetId="5" state="visible" r:id="rId5"/>
    <sheet xmlns:r="http://schemas.openxmlformats.org/officeDocument/2006/relationships" name="Sessoes" sheetId="6" state="visible" r:id="rId6"/>
    <sheet xmlns:r="http://schemas.openxmlformats.org/officeDocument/2006/relationships" name="Localidades" sheetId="7" state="visible" r:id="rId7"/>
    <sheet xmlns:r="http://schemas.openxmlformats.org/officeDocument/2006/relationships" name="Mapa" sheetId="8" state="visible" r:id="rId8"/>
    <sheet xmlns:r="http://schemas.openxmlformats.org/officeDocument/2006/relationships" name="Pagina_Principal" sheetId="9" state="visible" r:id="rId9"/>
  </sheets>
  <definedNames>
    <definedName name="_xlnm._FilterDatabase" localSheetId="1" hidden="1">'Casa'!$A$1:$C$12</definedName>
    <definedName name="_xlnm._FilterDatabase" localSheetId="2" hidden="1">'Textos'!$A$1:$G$135</definedName>
    <definedName name="_xlnm._FilterDatabase" localSheetId="3" hidden="1">'Restaurantes'!$A$1:$Q$47</definedName>
    <definedName name="_xlnm._FilterDatabase" localSheetId="4" hidden="1">'Eventos'!$A$1:$AG$82</definedName>
    <definedName name="_xlnm._FilterDatabase" localSheetId="5" hidden="1">'Sessoes'!$A$1:$D$14</definedName>
    <definedName name="_xlnm._FilterDatabase" localSheetId="6" hidden="1">'Localidades'!$A$1:$D$31</definedName>
    <definedName name="_xlnm._FilterDatabase" localSheetId="7" hidden="1">'Mapa'!$A$1:$N$27</definedName>
    <definedName name="_xlnm._FilterDatabase" localSheetId="8" hidden="1">'Pagina_Principal'!$A$1:$F$144</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5">
    <font>
      <name val="Calibri"/>
      <family val="2"/>
      <color theme="1"/>
      <sz val="11"/>
      <scheme val="minor"/>
    </font>
    <font>
      <b val="1"/>
      <color rgb="001A2332"/>
      <sz val="14"/>
    </font>
    <font>
      <color rgb="00333333"/>
      <sz val="11"/>
    </font>
    <font>
      <b val="1"/>
      <color rgb="001A2332"/>
      <sz val="11"/>
    </font>
    <font>
      <b val="1"/>
      <color rgb="00FFFFFF"/>
    </font>
  </fonts>
  <fills count="4">
    <fill>
      <patternFill/>
    </fill>
    <fill>
      <patternFill patternType="gray125"/>
    </fill>
    <fill>
      <patternFill patternType="solid">
        <fgColor rgb="001A2332"/>
      </patternFill>
    </fill>
    <fill>
      <patternFill patternType="solid">
        <fgColor rgb="00FFF6E0"/>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165"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A96E"/>
    <outlinePr summaryBelow="1" summaryRight="1"/>
    <pageSetUpPr/>
  </sheetPr>
  <dimension ref="A1:A41"/>
  <sheetViews>
    <sheetView workbookViewId="0">
      <selection activeCell="A1" sqref="A1"/>
    </sheetView>
  </sheetViews>
  <sheetFormatPr baseColWidth="8" defaultRowHeight="15"/>
  <cols>
    <col width="130" customWidth="1" min="1" max="1"/>
  </cols>
  <sheetData>
    <row r="1">
      <c r="A1" s="1" t="inlineStr">
        <is>
          <t>CASA PORCHES — CONTEÚDOS DO SITE</t>
        </is>
      </c>
    </row>
    <row r="2">
      <c r="A2" s="2" t="inlineStr">
        <is>
          <t>Este Excel é a fonte de TODOS os textos e listas do site (página principal e Guia do Hóspede), nas 6 línguas.</t>
        </is>
      </c>
    </row>
    <row r="3">
      <c r="A3" s="2" t="inlineStr"/>
    </row>
    <row r="4">
      <c r="A4" s="3" t="inlineStr">
        <is>
          <t>COMO ATUALIZAR</t>
        </is>
      </c>
    </row>
    <row r="5">
      <c r="A5" s="2" t="inlineStr">
        <is>
          <t>1. Altere ou acrescente linhas na folha certa (ver abaixo). Pode deixar línguas em branco: o site usa o inglês ou o português até haver tradução.</t>
        </is>
      </c>
    </row>
    <row r="6">
      <c r="A6" s="2" t="inlineStr">
        <is>
          <t>2. Grave o Excel (mantenha o nome e o formato .xlsx).</t>
        </is>
      </c>
    </row>
    <row r="7">
      <c r="A7" s="2" t="inlineStr">
        <is>
          <t>3. Peça ao Claude: "publica o site da casa". Ele valida, traduz o que faltar (se pedir), converte e publica.</t>
        </is>
      </c>
    </row>
    <row r="8">
      <c r="A8" s="2" t="inlineStr">
        <is>
          <t xml:space="preserve">   (Alternativa técnica, no PC: python3 ferramentas/build_site.py  e depois  python3 ferramentas/publicar.py)</t>
        </is>
      </c>
    </row>
    <row r="9">
      <c r="A9" s="2" t="inlineStr"/>
    </row>
    <row r="10">
      <c r="A10" s="3" t="inlineStr">
        <is>
          <t>FOLHAS</t>
        </is>
      </c>
    </row>
    <row r="11">
      <c r="A11" s="2" t="inlineStr">
        <is>
          <t>Casa — Wi-Fi (o QR Code é gerado automaticamente) e notas/links do Airbnb, Booking e Vrbo (aparecem na página principal).</t>
        </is>
      </c>
    </row>
    <row r="12">
      <c r="A12" s="2" t="inlineStr">
        <is>
          <t>Textos — todos os textos fixos do Guia (regras, chegada, piscina, saída, títulos, botões, nomes de categorias). Listas numeradas: rules.1, rules.2… acrescente rules.9 para uma nova regra.</t>
        </is>
      </c>
    </row>
    <row r="13">
      <c r="A13" s="2" t="inlineStr">
        <is>
          <t>Restaurantes — um restaurante por linha. 'perto_de_casa' = sim/não. 'mostrar' = não para esconder sem apagar.</t>
        </is>
      </c>
    </row>
    <row r="14">
      <c r="A14" s="2" t="inlineStr">
        <is>
          <t>Eventos — festas, festivais, atrações, natureza, mar, piscinas e mercados. Ver regras das datas abaixo.</t>
        </is>
      </c>
    </row>
    <row r="15">
      <c r="A15" s="2" t="inlineStr">
        <is>
          <t>Sessoes — datas de eventos com várias sessões (ex.: Jazz nas Adegas). A coluna 'evento' tem de ter exatamente o mesmo nome da folha Eventos.</t>
        </is>
      </c>
    </row>
    <row r="16">
      <c r="A16" s="2" t="inlineStr">
        <is>
          <t>Localidades — distância aproximada desde a casa (km e minutos), usada em cada evento.</t>
        </is>
      </c>
    </row>
    <row r="17">
      <c r="A17" s="2" t="inlineStr">
        <is>
          <t>Mapa — praias e pontos no mapa interativo (com lat/lng). 'seccao' = beaches para aparecer também na lista de praias.</t>
        </is>
      </c>
    </row>
    <row r="18">
      <c r="A18" s="2" t="inlineStr">
        <is>
          <t>Pagina_Principal — traduções da página principal. A coluna pt tem de ser igual ao texto do site.</t>
        </is>
      </c>
    </row>
    <row r="19">
      <c r="A19" s="2" t="inlineStr"/>
    </row>
    <row r="20">
      <c r="A20" s="3" t="inlineStr">
        <is>
          <t>MAPA</t>
        </is>
      </c>
    </row>
    <row r="21">
      <c r="A21" s="2" t="inlineStr">
        <is>
          <t>Colunas lat/lng (Restaurantes, Eventos, Mapa): coordenadas do local. Com coordenadas, o local aparece como ponto no mapa interativo; sem coordenadas, aparece só na lista.</t>
        </is>
      </c>
    </row>
    <row r="22">
      <c r="A22" s="2" t="inlineStr">
        <is>
          <t>Para obter as coordenadas: no Google Maps, clique com o botão direito no local e clique nos números (ex.: 37.12597, -8.39848) — o primeiro vai para lat, o segundo para lng.</t>
        </is>
      </c>
    </row>
    <row r="23">
      <c r="A23" s="2" t="inlineStr"/>
    </row>
    <row r="24">
      <c r="A24" s="3" t="inlineStr">
        <is>
          <t>ÍCONES E FOTOS</t>
        </is>
      </c>
    </row>
    <row r="25">
      <c r="A25" s="2" t="inlineStr">
        <is>
          <t>Coluna 'icone': um emoji que identifica o tipo de local (ex.: 🍕 🐟 🍷 🥾 🐎). Em branco = ícone da categoria.</t>
        </is>
      </c>
    </row>
    <row r="26">
      <c r="A26" s="2" t="inlineStr">
        <is>
          <t>Coluna 'foto' (opcional): fotografia vossa ou com autorização, copiada para a pasta images (ex.: images/restaurantes/leao.jpg). Aparece pequena, no lugar do ícone.</t>
        </is>
      </c>
    </row>
    <row r="27">
      <c r="A27" s="2" t="inlineStr">
        <is>
          <t>Não use fotografias tiradas da internet sem autorização do autor.</t>
        </is>
      </c>
    </row>
    <row r="28">
      <c r="A28" s="2" t="inlineStr"/>
    </row>
    <row r="29">
      <c r="A29" s="3" t="inlineStr">
        <is>
          <t>DATAS DOS EVENTOS</t>
        </is>
      </c>
    </row>
    <row r="30">
      <c r="A30" s="2" t="inlineStr">
        <is>
          <t>data_inicio / data_fim: só quando a data está CONFIRMADA → o evento aparece em 'Próximos eventos' e desaparece sozinho quando passa.</t>
        </is>
      </c>
    </row>
    <row r="31">
      <c r="A31" s="2" t="inlineStr">
        <is>
          <t>ultima_inicio / ultima_fim: datas da última edição, quando a próxima ainda não foi anunciada.</t>
        </is>
      </c>
    </row>
    <row r="32">
      <c r="A32" s="2" t="inlineStr">
        <is>
          <t>habitual_*: quando costuma acontecer (ex.: 'final de junho'). epoca_*: época/horário de atrações (ex.: 'Verão').</t>
        </is>
      </c>
    </row>
    <row r="33">
      <c r="A33" s="2" t="inlineStr">
        <is>
          <t>Quando sair a data do ano seguinte: escreva-a em data_inicio/data_fim. As datas usam o formato dd/mm/aaaa.</t>
        </is>
      </c>
    </row>
    <row r="34">
      <c r="A34" s="2" t="inlineStr"/>
    </row>
    <row r="35">
      <c r="A35" s="3" t="inlineStr">
        <is>
          <t>CÓDIGOS</t>
        </is>
      </c>
    </row>
    <row r="36">
      <c r="A36" s="2" t="inlineStr">
        <is>
          <t>Restaurantes › categoria: michelin, fine (requintados), wine (vinhos e petiscos), sea (peixe e vista mar), trad (tradicionais), intl (internacional e famílias), cafe (cafés).</t>
        </is>
      </c>
    </row>
    <row r="37">
      <c r="A37" s="2" t="inlineStr">
        <is>
          <t>Eventos › categoria: cities (vilas e cidades), outdoor (atividades ao ar livre), events (festivais), water (parques e atrações), nature (natureza e praias), sea (mar e aventura), indoor (piscinas e chuva), markets (mercados e tradições).</t>
        </is>
      </c>
    </row>
    <row r="38">
      <c r="A38" s="2" t="inlineStr">
        <is>
          <t>Eventos › para_quem (separar por vírgulas): fam (famílias), teen (jovens), couple (casais), food (gastronomia), free (natureza/grátis), winter (outono e inverno).</t>
        </is>
      </c>
    </row>
    <row r="39">
      <c r="A39" s="2" t="inlineStr">
        <is>
          <t>Mapa › categoria: beach (praias), food, fun, see (locais), help (saúde), shop (compras).</t>
        </is>
      </c>
    </row>
    <row r="40">
      <c r="A40" s="2" t="inlineStr"/>
    </row>
    <row r="41">
      <c r="A41" s="2" t="inlineStr">
        <is>
          <t>As células amarelas são o português (texto de referência).</t>
        </is>
      </c>
    </row>
  </sheetData>
  <pageMargins left="0.75" right="0.75" top="1" bottom="1" header="0.5" footer="0.5"/>
</worksheet>
</file>

<file path=xl/worksheets/sheet2.xml><?xml version="1.0" encoding="utf-8"?>
<worksheet xmlns="http://schemas.openxmlformats.org/spreadsheetml/2006/main">
  <sheetPr>
    <tabColor rgb="00C9A96E"/>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24" customWidth="1" min="1" max="1"/>
    <col width="40" customWidth="1" min="2" max="2"/>
    <col width="60" customWidth="1" min="3" max="3"/>
  </cols>
  <sheetData>
    <row r="1" ht="30" customHeight="1">
      <c r="A1" s="4" t="inlineStr">
        <is>
          <t>campo</t>
        </is>
      </c>
      <c r="B1" s="4" t="inlineStr">
        <is>
          <t>valor</t>
        </is>
      </c>
      <c r="C1" s="4" t="inlineStr">
        <is>
          <t>nota</t>
        </is>
      </c>
    </row>
    <row r="2">
      <c r="A2" s="5" t="inlineStr">
        <is>
          <t>wifi_rede</t>
        </is>
      </c>
      <c r="B2" s="5" t="inlineStr">
        <is>
          <t>HDPORCHES_Guest</t>
        </is>
      </c>
      <c r="C2" s="5" t="inlineStr">
        <is>
          <t>Nome da rede Wi-Fi</t>
        </is>
      </c>
    </row>
    <row r="3">
      <c r="A3" s="5" t="inlineStr">
        <is>
          <t>wifi_palavra_passe</t>
        </is>
      </c>
      <c r="B3" s="5" t="inlineStr">
        <is>
          <t>CasaPorchesHD2023</t>
        </is>
      </c>
      <c r="C3" s="5" t="inlineStr">
        <is>
          <t>Palavra-passe (aparece no guia e no QR Code)</t>
        </is>
      </c>
    </row>
    <row r="4">
      <c r="A4" s="5" t="inlineStr">
        <is>
          <t>airbnb_nota</t>
        </is>
      </c>
      <c r="B4" s="5" t="inlineStr">
        <is>
          <t>4.82</t>
        </is>
      </c>
      <c r="C4" s="5" t="inlineStr">
        <is>
          <t>Nota no Airbnb (ex.: 4.82)</t>
        </is>
      </c>
    </row>
    <row r="5">
      <c r="A5" s="5" t="inlineStr">
        <is>
          <t>airbnb_avaliacoes</t>
        </is>
      </c>
      <c r="B5" s="5" t="inlineStr">
        <is>
          <t>45</t>
        </is>
      </c>
      <c r="C5" s="5" t="inlineStr">
        <is>
          <t>Nº de avaliações no Airbnb</t>
        </is>
      </c>
    </row>
    <row r="6">
      <c r="A6" s="5" t="inlineStr">
        <is>
          <t>airbnb_link</t>
        </is>
      </c>
      <c r="B6" s="5" t="inlineStr">
        <is>
          <t>https://www.airbnb.pt/rooms/1123085919462636254</t>
        </is>
      </c>
      <c r="C6" s="5" t="inlineStr">
        <is>
          <t>Link do anúncio no Airbnb</t>
        </is>
      </c>
    </row>
    <row r="7">
      <c r="A7" s="5" t="inlineStr">
        <is>
          <t>booking_nota</t>
        </is>
      </c>
      <c r="B7" s="5" t="inlineStr">
        <is>
          <t>9.8</t>
        </is>
      </c>
      <c r="C7" s="5" t="inlineStr">
        <is>
          <t>Nota no Booking (ex.: 9.4) — vazio = não aparece</t>
        </is>
      </c>
    </row>
    <row r="8">
      <c r="A8" s="5" t="inlineStr">
        <is>
          <t>booking_avaliacoes</t>
        </is>
      </c>
      <c r="B8" s="5" t="inlineStr">
        <is>
          <t>6</t>
        </is>
      </c>
      <c r="C8" s="5" t="inlineStr">
        <is>
          <t>Nº de avaliações no Booking</t>
        </is>
      </c>
    </row>
    <row r="9">
      <c r="A9" s="5" t="inlineStr">
        <is>
          <t>booking_link</t>
        </is>
      </c>
      <c r="B9" s="5" t="inlineStr">
        <is>
          <t>https://www.booking.com/hotel/pt/host-wise-bright-spacious-house-swimming-pool.html</t>
        </is>
      </c>
      <c r="C9" s="5" t="inlineStr">
        <is>
          <t>Link público do anúncio no Booking (aparece também o botão Reservar no Booking)</t>
        </is>
      </c>
    </row>
    <row r="10">
      <c r="A10" s="5" t="inlineStr">
        <is>
          <t>vrbo_nota</t>
        </is>
      </c>
      <c r="B10" s="5" t="inlineStr"/>
      <c r="C10" s="5" t="inlineStr">
        <is>
          <t>Nota no Vrbo — vazio = não aparece</t>
        </is>
      </c>
    </row>
    <row r="11">
      <c r="A11" s="5" t="inlineStr">
        <is>
          <t>vrbo_avaliacoes</t>
        </is>
      </c>
      <c r="B11" s="5" t="inlineStr"/>
      <c r="C11" s="5" t="inlineStr">
        <is>
          <t>Nº de avaliações no Vrbo</t>
        </is>
      </c>
    </row>
    <row r="12">
      <c r="A12" s="5" t="inlineStr">
        <is>
          <t>vrbo_link</t>
        </is>
      </c>
      <c r="B12" s="5" t="inlineStr"/>
      <c r="C12" s="5" t="inlineStr">
        <is>
          <t>Link do anúncio no Vrbo</t>
        </is>
      </c>
    </row>
  </sheetData>
  <autoFilter ref="A1:C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8" customWidth="1" min="2" max="2"/>
    <col width="48" customWidth="1" min="3" max="3"/>
    <col width="48" customWidth="1" min="4" max="4"/>
    <col width="48" customWidth="1" min="5" max="5"/>
    <col width="48" customWidth="1" min="6" max="6"/>
    <col width="48" customWidth="1" min="7" max="7"/>
  </cols>
  <sheetData>
    <row r="1" ht="30" customHeight="1">
      <c r="A1" s="4" t="inlineStr">
        <is>
          <t>chave</t>
        </is>
      </c>
      <c r="B1" s="4" t="inlineStr">
        <is>
          <t>pt</t>
        </is>
      </c>
      <c r="C1" s="4" t="inlineStr">
        <is>
          <t>en</t>
        </is>
      </c>
      <c r="D1" s="4" t="inlineStr">
        <is>
          <t>es</t>
        </is>
      </c>
      <c r="E1" s="4" t="inlineStr">
        <is>
          <t>fr</t>
        </is>
      </c>
      <c r="F1" s="4" t="inlineStr">
        <is>
          <t>de</t>
        </is>
      </c>
      <c r="G1" s="4" t="inlineStr">
        <is>
          <t>it</t>
        </is>
      </c>
    </row>
    <row r="2">
      <c r="A2" s="5" t="inlineStr">
        <is>
          <t>title</t>
        </is>
      </c>
      <c r="B2" s="6" t="inlineStr">
        <is>
          <t>Guia do Hóspede | Casa Porches</t>
        </is>
      </c>
      <c r="C2" s="5" t="inlineStr">
        <is>
          <t>Guest Guide | Casa Porches</t>
        </is>
      </c>
      <c r="D2" s="5" t="inlineStr">
        <is>
          <t>Guía del huésped | Casa Porches</t>
        </is>
      </c>
      <c r="E2" s="5" t="inlineStr">
        <is>
          <t>Guide du voyageur | Casa Porches</t>
        </is>
      </c>
      <c r="F2" s="5" t="inlineStr">
        <is>
          <t>Gästeinformation | Casa Porches</t>
        </is>
      </c>
      <c r="G2" s="5" t="inlineStr">
        <is>
          <t>Guida per gli ospiti | Casa Porches</t>
        </is>
      </c>
    </row>
    <row r="3">
      <c r="A3" s="5" t="inlineStr">
        <is>
          <t>h1</t>
        </is>
      </c>
      <c r="B3" s="6" t="inlineStr">
        <is>
          <t>Bem-vindos à Casa Porches</t>
        </is>
      </c>
      <c r="C3" s="5" t="inlineStr">
        <is>
          <t>Welcome to Casa Porches</t>
        </is>
      </c>
      <c r="D3" s="5" t="inlineStr">
        <is>
          <t>Bienvenidos a Casa Porches</t>
        </is>
      </c>
      <c r="E3" s="5" t="inlineStr">
        <is>
          <t>Bienvenue à la Casa Porches</t>
        </is>
      </c>
      <c r="F3" s="5" t="inlineStr">
        <is>
          <t>Willkommen in der Casa Porches</t>
        </is>
      </c>
      <c r="G3" s="5" t="inlineStr">
        <is>
          <t>Benvenuti a Casa Porches</t>
        </is>
      </c>
    </row>
    <row r="4">
      <c r="A4" s="5" t="inlineStr">
        <is>
          <t>sub</t>
        </is>
      </c>
      <c r="B4" s="6" t="inlineStr">
        <is>
          <t>Tudo o que precisa durante a estadia — Wi-Fi, chegada, regras da casa e contactos úteis.</t>
        </is>
      </c>
      <c r="C4" s="5" t="inlineStr">
        <is>
          <t>Everything you need during your stay — Wi-Fi, arrival, house rules and useful contacts.</t>
        </is>
      </c>
      <c r="D4" s="5" t="inlineStr">
        <is>
          <t>Todo lo que necesita durante su estancia: Wi-Fi, llegada, normas de la casa y contactos útiles.</t>
        </is>
      </c>
      <c r="E4" s="5" t="inlineStr">
        <is>
          <t>Tout ce qu’il vous faut pendant votre séjour : Wi-Fi, arrivée, règlement et contacts utiles.</t>
        </is>
      </c>
      <c r="F4" s="5" t="inlineStr">
        <is>
          <t>Alles für Ihren Aufenthalt – WLAN, Anreise, Hausregeln und wichtige Kontakte.</t>
        </is>
      </c>
      <c r="G4" s="5" t="inlineStr">
        <is>
          <t>Tutto ciò che serve durante il soggiorno: Wi-Fi, arrivo, regole della casa e contatti utili.</t>
        </is>
      </c>
    </row>
    <row r="5">
      <c r="A5" s="5" t="inlineStr">
        <is>
          <t>nav.wifi</t>
        </is>
      </c>
      <c r="B5" s="6" t="inlineStr">
        <is>
          <t>Wi-Fi</t>
        </is>
      </c>
      <c r="C5" s="5" t="inlineStr">
        <is>
          <t>Wi-Fi</t>
        </is>
      </c>
      <c r="D5" s="5" t="inlineStr">
        <is>
          <t>Wi-Fi</t>
        </is>
      </c>
      <c r="E5" s="5" t="inlineStr">
        <is>
          <t>Wi-Fi</t>
        </is>
      </c>
      <c r="F5" s="5" t="inlineStr">
        <is>
          <t>WLAN</t>
        </is>
      </c>
      <c r="G5" s="5" t="inlineStr">
        <is>
          <t>Wi-Fi</t>
        </is>
      </c>
    </row>
    <row r="6">
      <c r="A6" s="5" t="inlineStr">
        <is>
          <t>nav.arrival</t>
        </is>
      </c>
      <c r="B6" s="6" t="inlineStr">
        <is>
          <t>Chegada</t>
        </is>
      </c>
      <c r="C6" s="5" t="inlineStr">
        <is>
          <t>Check-in</t>
        </is>
      </c>
      <c r="D6" s="5" t="inlineStr">
        <is>
          <t>Llegada</t>
        </is>
      </c>
      <c r="E6" s="5" t="inlineStr">
        <is>
          <t>Arrivée</t>
        </is>
      </c>
      <c r="F6" s="5" t="inlineStr">
        <is>
          <t>Anreise</t>
        </is>
      </c>
      <c r="G6" s="5" t="inlineStr">
        <is>
          <t>Arrivo</t>
        </is>
      </c>
    </row>
    <row r="7">
      <c r="A7" s="5" t="inlineStr">
        <is>
          <t>nav.rules</t>
        </is>
      </c>
      <c r="B7" s="6" t="inlineStr">
        <is>
          <t>Regras</t>
        </is>
      </c>
      <c r="C7" s="5" t="inlineStr">
        <is>
          <t>House rules</t>
        </is>
      </c>
      <c r="D7" s="5" t="inlineStr">
        <is>
          <t>Normas</t>
        </is>
      </c>
      <c r="E7" s="5" t="inlineStr">
        <is>
          <t>Règlement</t>
        </is>
      </c>
      <c r="F7" s="5" t="inlineStr">
        <is>
          <t>Hausregeln</t>
        </is>
      </c>
      <c r="G7" s="5" t="inlineStr">
        <is>
          <t>Regole</t>
        </is>
      </c>
    </row>
    <row r="8">
      <c r="A8" s="5" t="inlineStr">
        <is>
          <t>nav.pool</t>
        </is>
      </c>
      <c r="B8" s="6" t="inlineStr">
        <is>
          <t>Piscina</t>
        </is>
      </c>
      <c r="C8" s="5" t="inlineStr">
        <is>
          <t>Pool</t>
        </is>
      </c>
      <c r="D8" s="5" t="inlineStr">
        <is>
          <t>Piscina</t>
        </is>
      </c>
      <c r="E8" s="5" t="inlineStr">
        <is>
          <t>Piscine</t>
        </is>
      </c>
      <c r="F8" s="5" t="inlineStr">
        <is>
          <t>Pool</t>
        </is>
      </c>
      <c r="G8" s="5" t="inlineStr">
        <is>
          <t>Piscina</t>
        </is>
      </c>
    </row>
    <row r="9">
      <c r="A9" s="5" t="inlineStr">
        <is>
          <t>nav.help</t>
        </is>
      </c>
      <c r="B9" s="6" t="inlineStr">
        <is>
          <t>Ajuda e emergência</t>
        </is>
      </c>
      <c r="C9" s="5" t="inlineStr">
        <is>
          <t>Help &amp; emergency</t>
        </is>
      </c>
      <c r="D9" s="5" t="inlineStr">
        <is>
          <t>Ayuda y emergencias</t>
        </is>
      </c>
      <c r="E9" s="5" t="inlineStr">
        <is>
          <t>Aide et urgences</t>
        </is>
      </c>
      <c r="F9" s="5" t="inlineStr">
        <is>
          <t>Hilfe &amp; Notfall</t>
        </is>
      </c>
      <c r="G9" s="5" t="inlineStr">
        <is>
          <t>Aiuto ed emergenze</t>
        </is>
      </c>
    </row>
    <row r="10">
      <c r="A10" s="5" t="inlineStr">
        <is>
          <t>nav.map</t>
        </is>
      </c>
      <c r="B10" s="6" t="inlineStr">
        <is>
          <t>Mapa</t>
        </is>
      </c>
      <c r="C10" s="5" t="inlineStr">
        <is>
          <t>Map</t>
        </is>
      </c>
      <c r="D10" s="5" t="inlineStr">
        <is>
          <t>Mapa</t>
        </is>
      </c>
      <c r="E10" s="5" t="inlineStr">
        <is>
          <t>Carte</t>
        </is>
      </c>
      <c r="F10" s="5" t="inlineStr">
        <is>
          <t>Karte</t>
        </is>
      </c>
      <c r="G10" s="5" t="inlineStr">
        <is>
          <t>Mappa</t>
        </is>
      </c>
    </row>
    <row r="11">
      <c r="A11" s="5" t="inlineStr">
        <is>
          <t>nav.beaches</t>
        </is>
      </c>
      <c r="B11" s="6" t="inlineStr">
        <is>
          <t>Praias</t>
        </is>
      </c>
      <c r="C11" s="5" t="inlineStr">
        <is>
          <t>Beaches</t>
        </is>
      </c>
      <c r="D11" s="5" t="inlineStr">
        <is>
          <t>Playas</t>
        </is>
      </c>
      <c r="E11" s="5" t="inlineStr">
        <is>
          <t>Plages</t>
        </is>
      </c>
      <c r="F11" s="5" t="inlineStr">
        <is>
          <t>Strände</t>
        </is>
      </c>
      <c r="G11" s="5" t="inlineStr">
        <is>
          <t>Spiagge</t>
        </is>
      </c>
    </row>
    <row r="12">
      <c r="A12" s="5" t="inlineStr">
        <is>
          <t>nav.food</t>
        </is>
      </c>
      <c r="B12" s="6" t="inlineStr">
        <is>
          <t>Restaurantes</t>
        </is>
      </c>
      <c r="C12" s="5" t="inlineStr">
        <is>
          <t>Restaurants</t>
        </is>
      </c>
      <c r="D12" s="5" t="inlineStr">
        <is>
          <t>Restaurantes</t>
        </is>
      </c>
      <c r="E12" s="5" t="inlineStr">
        <is>
          <t>Restaurants</t>
        </is>
      </c>
      <c r="F12" s="5" t="inlineStr">
        <is>
          <t>Restaurants</t>
        </is>
      </c>
      <c r="G12" s="5" t="inlineStr">
        <is>
          <t>Ristoranti</t>
        </is>
      </c>
    </row>
    <row r="13">
      <c r="A13" s="5" t="inlineStr">
        <is>
          <t>nav.todo</t>
        </is>
      </c>
      <c r="B13" s="6" t="inlineStr">
        <is>
          <t>O que fazer</t>
        </is>
      </c>
      <c r="C13" s="5" t="inlineStr">
        <is>
          <t>Things to do</t>
        </is>
      </c>
      <c r="D13" s="5" t="inlineStr">
        <is>
          <t>Qué hacer</t>
        </is>
      </c>
      <c r="E13" s="5" t="inlineStr">
        <is>
          <t>À faire</t>
        </is>
      </c>
      <c r="F13" s="5" t="inlineStr">
        <is>
          <t>Ausflüge</t>
        </is>
      </c>
      <c r="G13" s="5" t="inlineStr">
        <is>
          <t>Cosa fare</t>
        </is>
      </c>
    </row>
    <row r="14">
      <c r="A14" s="5" t="inlineStr">
        <is>
          <t>nav.departure</t>
        </is>
      </c>
      <c r="B14" s="6" t="inlineStr">
        <is>
          <t>Saída</t>
        </is>
      </c>
      <c r="C14" s="5" t="inlineStr">
        <is>
          <t>Departure</t>
        </is>
      </c>
      <c r="D14" s="5" t="inlineStr">
        <is>
          <t>Salida</t>
        </is>
      </c>
      <c r="E14" s="5" t="inlineStr">
        <is>
          <t>Départ</t>
        </is>
      </c>
      <c r="F14" s="5" t="inlineStr">
        <is>
          <t>Abreise</t>
        </is>
      </c>
      <c r="G14" s="5" t="inlineStr">
        <is>
          <t>Partenza</t>
        </is>
      </c>
    </row>
    <row r="15">
      <c r="A15" s="5" t="inlineStr">
        <is>
          <t>wifiScan</t>
        </is>
      </c>
      <c r="B15" s="6" t="inlineStr">
        <is>
          <t>Leia com a câmara do telemóvel para ligar automaticamente.</t>
        </is>
      </c>
      <c r="C15" s="5" t="inlineStr">
        <is>
          <t>Scan with your phone camera to connect automatically.</t>
        </is>
      </c>
      <c r="D15" s="5" t="inlineStr">
        <is>
          <t>Escanee con la cámara del móvil para conectarse automáticamente.</t>
        </is>
      </c>
      <c r="E15" s="5" t="inlineStr">
        <is>
          <t>Scannez avec l’appareil photo de votre téléphone pour vous connecter automatiquement.</t>
        </is>
      </c>
      <c r="F15" s="5" t="inlineStr">
        <is>
          <t>Mit der Handykamera scannen, um sich automatisch zu verbinden.</t>
        </is>
      </c>
      <c r="G15" s="5" t="inlineStr">
        <is>
          <t>Inquadrate con la fotocamera del telefono per connettervi automaticamente.</t>
        </is>
      </c>
    </row>
    <row r="16">
      <c r="A16" s="5" t="inlineStr">
        <is>
          <t>network</t>
        </is>
      </c>
      <c r="B16" s="6" t="inlineStr">
        <is>
          <t>Rede</t>
        </is>
      </c>
      <c r="C16" s="5" t="inlineStr">
        <is>
          <t>Network</t>
        </is>
      </c>
      <c r="D16" s="5" t="inlineStr">
        <is>
          <t>Red</t>
        </is>
      </c>
      <c r="E16" s="5" t="inlineStr">
        <is>
          <t>Réseau</t>
        </is>
      </c>
      <c r="F16" s="5" t="inlineStr">
        <is>
          <t>Netzwerk</t>
        </is>
      </c>
      <c r="G16" s="5" t="inlineStr">
        <is>
          <t>Rete</t>
        </is>
      </c>
    </row>
    <row r="17">
      <c r="A17" s="5" t="inlineStr">
        <is>
          <t>password</t>
        </is>
      </c>
      <c r="B17" s="6" t="inlineStr">
        <is>
          <t>Palavra-passe</t>
        </is>
      </c>
      <c r="C17" s="5" t="inlineStr">
        <is>
          <t>Password</t>
        </is>
      </c>
      <c r="D17" s="5" t="inlineStr">
        <is>
          <t>Contraseña</t>
        </is>
      </c>
      <c r="E17" s="5" t="inlineStr">
        <is>
          <t>Mot de passe</t>
        </is>
      </c>
      <c r="F17" s="5" t="inlineStr">
        <is>
          <t>Passwort</t>
        </is>
      </c>
      <c r="G17" s="5" t="inlineStr">
        <is>
          <t>Password</t>
        </is>
      </c>
    </row>
    <row r="18">
      <c r="A18" s="5" t="inlineStr">
        <is>
          <t>copy</t>
        </is>
      </c>
      <c r="B18" s="6" t="inlineStr">
        <is>
          <t>Copiar</t>
        </is>
      </c>
      <c r="C18" s="5" t="inlineStr">
        <is>
          <t>Copy</t>
        </is>
      </c>
      <c r="D18" s="5" t="inlineStr">
        <is>
          <t>Copiar</t>
        </is>
      </c>
      <c r="E18" s="5" t="inlineStr">
        <is>
          <t>Copier</t>
        </is>
      </c>
      <c r="F18" s="5" t="inlineStr">
        <is>
          <t>Kopieren</t>
        </is>
      </c>
      <c r="G18" s="5" t="inlineStr">
        <is>
          <t>Copia</t>
        </is>
      </c>
    </row>
    <row r="19">
      <c r="A19" s="5" t="inlineStr">
        <is>
          <t>copied</t>
        </is>
      </c>
      <c r="B19" s="6" t="inlineStr">
        <is>
          <t>Copiado ✓</t>
        </is>
      </c>
      <c r="C19" s="5" t="inlineStr">
        <is>
          <t>Copied ✓</t>
        </is>
      </c>
      <c r="D19" s="5" t="inlineStr">
        <is>
          <t>Copiado ✓</t>
        </is>
      </c>
      <c r="E19" s="5" t="inlineStr">
        <is>
          <t>Copié ✓</t>
        </is>
      </c>
      <c r="F19" s="5" t="inlineStr">
        <is>
          <t>Kopiert ✓</t>
        </is>
      </c>
      <c r="G19" s="5" t="inlineStr">
        <is>
          <t>Copiato ✓</t>
        </is>
      </c>
    </row>
    <row r="20">
      <c r="A20" s="5" t="inlineStr">
        <is>
          <t>arrivalTitle</t>
        </is>
      </c>
      <c r="B20" s="6" t="inlineStr">
        <is>
          <t>Chegada</t>
        </is>
      </c>
      <c r="C20" s="5" t="inlineStr">
        <is>
          <t>Arrival</t>
        </is>
      </c>
      <c r="D20" s="5" t="inlineStr">
        <is>
          <t>Llegada</t>
        </is>
      </c>
      <c r="E20" s="5" t="inlineStr">
        <is>
          <t>Arrivée</t>
        </is>
      </c>
      <c r="F20" s="5" t="inlineStr">
        <is>
          <t>Anreise</t>
        </is>
      </c>
      <c r="G20" s="5" t="inlineStr">
        <is>
          <t>Arrivo</t>
        </is>
      </c>
    </row>
    <row r="21">
      <c r="A21" s="5" t="inlineStr">
        <is>
          <t>checkinFrom</t>
        </is>
      </c>
      <c r="B21" s="6" t="inlineStr">
        <is>
          <t>Check-in a partir das</t>
        </is>
      </c>
      <c r="C21" s="5" t="inlineStr">
        <is>
          <t>Check-in from</t>
        </is>
      </c>
      <c r="D21" s="5" t="inlineStr">
        <is>
          <t>Check-in a partir de las</t>
        </is>
      </c>
      <c r="E21" s="5" t="inlineStr">
        <is>
          <t>Arrivée à partir de</t>
        </is>
      </c>
      <c r="F21" s="5" t="inlineStr">
        <is>
          <t>Check-in ab</t>
        </is>
      </c>
      <c r="G21" s="5" t="inlineStr">
        <is>
          <t>Check-in dalle</t>
        </is>
      </c>
    </row>
    <row r="22">
      <c r="A22" s="5" t="inlineStr">
        <is>
          <t>checkoutBy</t>
        </is>
      </c>
      <c r="B22" s="6" t="inlineStr">
        <is>
          <t>Check-out até às</t>
        </is>
      </c>
      <c r="C22" s="5" t="inlineStr">
        <is>
          <t>Check-out by</t>
        </is>
      </c>
      <c r="D22" s="5" t="inlineStr">
        <is>
          <t>Check-out hasta las</t>
        </is>
      </c>
      <c r="E22" s="5" t="inlineStr">
        <is>
          <t>Départ avant</t>
        </is>
      </c>
      <c r="F22" s="5" t="inlineStr">
        <is>
          <t>Check-out bis</t>
        </is>
      </c>
      <c r="G22" s="5" t="inlineStr">
        <is>
          <t>Check-out entro le</t>
        </is>
      </c>
    </row>
    <row r="23">
      <c r="A23" s="5" t="inlineStr">
        <is>
          <t>arrival.1</t>
        </is>
      </c>
      <c r="B23" s="6" t="inlineStr">
        <is>
          <t>Check-in autónomo: as chaves estão no cofre de chaves. O código é enviado pela HostWise nas mensagens do Airbnb.</t>
        </is>
      </c>
      <c r="C23" s="5" t="inlineStr">
        <is>
          <t>Self check-in: the keys are in the key safe. The code is sent by HostWise in your Airbnb messages.</t>
        </is>
      </c>
      <c r="D23" s="5" t="inlineStr">
        <is>
          <t>Check-in autónomo: las llaves están en la caja de seguridad. HostWise le envía el código en los mensajes de Airbnb.</t>
        </is>
      </c>
      <c r="E23" s="5" t="inlineStr">
        <is>
          <t>Arrivée autonome : les clés sont dans la boîte à clés. HostWise vous envoie le code dans la messagerie Airbnb.</t>
        </is>
      </c>
      <c r="F23" s="5" t="inlineStr">
        <is>
          <t>Selbst-Check-in: Die Schlüssel befinden sich im Schlüsseltresor. Den Code sendet HostWise über die Airbnb-Nachrichten.</t>
        </is>
      </c>
      <c r="G23" s="5" t="inlineStr">
        <is>
          <t>Check-in autonomo: le chiavi si trovano nella cassetta di sicurezza. Il codice viene inviato da HostWise nei messaggi di Airbnb.</t>
        </is>
      </c>
    </row>
    <row r="24">
      <c r="A24" s="5" t="inlineStr">
        <is>
          <t>arrival.2</t>
        </is>
      </c>
      <c r="B24" s="6" t="inlineStr">
        <is>
          <t>A casa fica no centro da vila de Porches, em frente à Igreja Matriz.</t>
        </is>
      </c>
      <c r="C24" s="5" t="inlineStr">
        <is>
          <t>The house is in the centre of Porches village, facing the parish church.</t>
        </is>
      </c>
      <c r="D24" s="5" t="inlineStr">
        <is>
          <t>La casa está en el centro del pueblo de Porches, frente a la iglesia.</t>
        </is>
      </c>
      <c r="E24" s="5" t="inlineStr">
        <is>
          <t>La maison se trouve au centre du village de Porches, face à l’église.</t>
        </is>
      </c>
      <c r="F24" s="5" t="inlineStr">
        <is>
          <t>Das Haus liegt im Zentrum von Porches, gegenüber der Kirche.</t>
        </is>
      </c>
      <c r="G24" s="5" t="inlineStr">
        <is>
          <t>La casa si trova nel centro del paese di Porches, di fronte alla chiesa.</t>
        </is>
      </c>
    </row>
    <row r="25">
      <c r="A25" s="5" t="inlineStr">
        <is>
          <t>arrival.3</t>
        </is>
      </c>
      <c r="B25" s="6" t="inlineStr">
        <is>
          <t>Estacionamento gratuito na garagem da casa.</t>
        </is>
      </c>
      <c r="C25" s="5" t="inlineStr">
        <is>
          <t>Free parking in the house garage.</t>
        </is>
      </c>
      <c r="D25" s="5" t="inlineStr">
        <is>
          <t>Aparcamiento gratuito en el garaje de la casa.</t>
        </is>
      </c>
      <c r="E25" s="5" t="inlineStr">
        <is>
          <t>Parking gratuit dans le garage de la maison.</t>
        </is>
      </c>
      <c r="F25" s="5" t="inlineStr">
        <is>
          <t>Kostenloses Parken in der Garage des Hauses.</t>
        </is>
      </c>
      <c r="G25" s="5" t="inlineStr">
        <is>
          <t>Parcheggio gratuito nel garage della casa.</t>
        </is>
      </c>
    </row>
    <row r="26">
      <c r="A26" s="5" t="inlineStr">
        <is>
          <t>arrival.4</t>
        </is>
      </c>
      <c r="B26" s="6" t="inlineStr">
        <is>
          <t>A lei portuguesa obriga ao registo de todos os hóspedes — preencha o formulário que a HostWise envia após a reserva.</t>
        </is>
      </c>
      <c r="C26" s="5" t="inlineStr">
        <is>
          <t>Portuguese law requires every guest to be registered — please complete the registration form HostWise sends after booking.</t>
        </is>
      </c>
      <c r="D26" s="5" t="inlineStr">
        <is>
          <t>La ley portuguesa exige el registro de todos los huéspedes: rellene el formulario que HostWise le envía tras la reserva.</t>
        </is>
      </c>
      <c r="E26" s="5" t="inlineStr">
        <is>
          <t>La loi portugaise impose l’enregistrement de tous les voyageurs : merci de remplir le formulaire envoyé par HostWise après la réservation.</t>
        </is>
      </c>
      <c r="F26" s="5" t="inlineStr">
        <is>
          <t>Nach portugiesischem Recht müssen alle Gäste registriert werden – bitte füllen Sie das Formular aus, das HostWise nach der Buchung sendet.</t>
        </is>
      </c>
      <c r="G26" s="5" t="inlineStr">
        <is>
          <t>La legge portoghese richiede la registrazione di tutti gli ospiti: compilate il modulo che HostWise invia dopo la prenotazione.</t>
        </is>
      </c>
    </row>
    <row r="27">
      <c r="A27" s="5" t="inlineStr">
        <is>
          <t>arrival.5</t>
        </is>
      </c>
      <c r="B27" s="6" t="inlineStr">
        <is>
          <t>São fornecidos produtos de higiene básicos para o primeiro dia.</t>
        </is>
      </c>
      <c r="C27" s="5" t="inlineStr">
        <is>
          <t>Basic toiletries are provided for the first day.</t>
        </is>
      </c>
      <c r="D27" s="5" t="inlineStr">
        <is>
          <t>Se proporcionan artículos de aseo básicos para el primer día.</t>
        </is>
      </c>
      <c r="E27" s="5" t="inlineStr">
        <is>
          <t>Des produits de toilette de base sont fournis pour le premier jour.</t>
        </is>
      </c>
      <c r="F27" s="5" t="inlineStr">
        <is>
          <t>Grundlegende Hygieneartikel sind für den ersten Tag vorhanden.</t>
        </is>
      </c>
      <c r="G27" s="5" t="inlineStr">
        <is>
          <t>Sono forniti prodotti da bagno di base per il primo giorno.</t>
        </is>
      </c>
    </row>
    <row r="28">
      <c r="A28" s="5" t="inlineStr">
        <is>
          <t>rulesTitle</t>
        </is>
      </c>
      <c r="B28" s="6" t="inlineStr">
        <is>
          <t>Regras da casa</t>
        </is>
      </c>
      <c r="C28" s="5" t="inlineStr">
        <is>
          <t>House rules</t>
        </is>
      </c>
      <c r="D28" s="5" t="inlineStr">
        <is>
          <t>Normas de la casa</t>
        </is>
      </c>
      <c r="E28" s="5" t="inlineStr">
        <is>
          <t>Règlement de la maison</t>
        </is>
      </c>
      <c r="F28" s="5" t="inlineStr">
        <is>
          <t>Hausregeln</t>
        </is>
      </c>
      <c r="G28" s="5" t="inlineStr">
        <is>
          <t>Regole della casa</t>
        </is>
      </c>
    </row>
    <row r="29">
      <c r="A29" s="5" t="inlineStr">
        <is>
          <t>rules.1</t>
        </is>
      </c>
      <c r="B29" s="6" t="inlineStr">
        <is>
          <t>Máximo de 8 hóspedes. Não são permitidas visitas a pernoitar.</t>
        </is>
      </c>
      <c r="C29" s="5" t="inlineStr">
        <is>
          <t>Maximum 8 guests. Visitors are not allowed to stay overnight.</t>
        </is>
      </c>
      <c r="D29" s="5" t="inlineStr">
        <is>
          <t>Máximo 8 huéspedes. No se permite que las visitas pasen la noche.</t>
        </is>
      </c>
      <c r="E29" s="5" t="inlineStr">
        <is>
          <t>8 voyageurs maximum. Les visiteurs ne peuvent pas passer la nuit.</t>
        </is>
      </c>
      <c r="F29" s="5" t="inlineStr">
        <is>
          <t>Maximal 8 Gäste. Besucher dürfen nicht übernachten.</t>
        </is>
      </c>
      <c r="G29" s="5" t="inlineStr">
        <is>
          <t>Massimo 8 ospiti. I visitatori non possono pernottare.</t>
        </is>
      </c>
    </row>
    <row r="30">
      <c r="A30" s="5" t="inlineStr">
        <is>
          <t>rules.2</t>
        </is>
      </c>
      <c r="B30" s="6" t="inlineStr">
        <is>
          <t>Não são permitidas festas nem eventos.</t>
        </is>
      </c>
      <c r="C30" s="5" t="inlineStr">
        <is>
          <t>No parties or events.</t>
        </is>
      </c>
      <c r="D30" s="5" t="inlineStr">
        <is>
          <t>No se permiten fiestas ni eventos.</t>
        </is>
      </c>
      <c r="E30" s="5" t="inlineStr">
        <is>
          <t>Fêtes et événements interdits.</t>
        </is>
      </c>
      <c r="F30" s="5" t="inlineStr">
        <is>
          <t>Keine Partys oder Veranstaltungen.</t>
        </is>
      </c>
      <c r="G30" s="5" t="inlineStr">
        <is>
          <t>Non sono ammesse feste né eventi.</t>
        </is>
      </c>
    </row>
    <row r="31">
      <c r="A31" s="5" t="inlineStr">
        <is>
          <t>rules.3</t>
        </is>
      </c>
      <c r="B31" s="6" t="inlineStr">
        <is>
          <t>Não são aceites animais.</t>
        </is>
      </c>
      <c r="C31" s="5" t="inlineStr">
        <is>
          <t>No pets allowed.</t>
        </is>
      </c>
      <c r="D31" s="5" t="inlineStr">
        <is>
          <t>No se admiten mascotas.</t>
        </is>
      </c>
      <c r="E31" s="5" t="inlineStr">
        <is>
          <t>Animaux non admis.</t>
        </is>
      </c>
      <c r="F31" s="5" t="inlineStr">
        <is>
          <t>Haustiere sind nicht erlaubt.</t>
        </is>
      </c>
      <c r="G31" s="5" t="inlineStr">
        <is>
          <t>Non sono ammessi animali.</t>
        </is>
      </c>
    </row>
    <row r="32">
      <c r="A32" s="5" t="inlineStr">
        <is>
          <t>rules.4</t>
        </is>
      </c>
      <c r="B32" s="6" t="inlineStr">
        <is>
          <t>Respeite os vizinhos: silêncio entre as 23:00 e as 08:00, dentro de casa e no jardim.</t>
        </is>
      </c>
      <c r="C32" s="5" t="inlineStr">
        <is>
          <t>Please respect the neighbours: keep noise down between 23:00 and 08:00, both inside and in the garden.</t>
        </is>
      </c>
      <c r="D32" s="5" t="inlineStr">
        <is>
          <t>Respete a los vecinos: silencio entre las 23:00 y las 08:00, dentro de la casa y en el jardín.</t>
        </is>
      </c>
      <c r="E32" s="5" t="inlineStr">
        <is>
          <t>Respectez les voisins : silence entre 23h00 et 08h00, à l’intérieur comme dans le jardin.</t>
        </is>
      </c>
      <c r="F32" s="5" t="inlineStr">
        <is>
          <t>Bitte nehmen Sie Rücksicht auf die Nachbarn: Ruhezeit von 23:00 bis 08:00 Uhr, im Haus und im Garten.</t>
        </is>
      </c>
      <c r="G32" s="5" t="inlineStr">
        <is>
          <t>Rispettate i vicini: silenzio dalle 23:00 alle 08:00, in casa e in giardino.</t>
        </is>
      </c>
    </row>
    <row r="33">
      <c r="A33" s="5" t="inlineStr">
        <is>
          <t>rules.5</t>
        </is>
      </c>
      <c r="B33" s="6" t="inlineStr">
        <is>
          <t>Não é permitido fumar dentro de casa.</t>
        </is>
      </c>
      <c r="C33" s="5" t="inlineStr">
        <is>
          <t>No smoking inside the house.</t>
        </is>
      </c>
      <c r="D33" s="5" t="inlineStr">
        <is>
          <t>No está permitido fumar dentro de la casa.</t>
        </is>
      </c>
      <c r="E33" s="5" t="inlineStr">
        <is>
          <t>Interdiction de fumer à l’intérieur de la maison.</t>
        </is>
      </c>
      <c r="F33" s="5" t="inlineStr">
        <is>
          <t>Rauchen im Haus ist nicht gestattet.</t>
        </is>
      </c>
      <c r="G33" s="5" t="inlineStr">
        <is>
          <t>È vietato fumare all’interno della casa.</t>
        </is>
      </c>
    </row>
    <row r="34">
      <c r="A34" s="5" t="inlineStr">
        <is>
          <t>rules.6</t>
        </is>
      </c>
      <c r="B34" s="6" t="inlineStr">
        <is>
          <t>Mantenha portas e janelas fechadas com o ar condicionado ligado e desligue-o quando sair.</t>
        </is>
      </c>
      <c r="C34" s="5" t="inlineStr">
        <is>
          <t>Keep windows and doors closed while the air conditioning is on, and switch it off when you go out.</t>
        </is>
      </c>
      <c r="D34" s="5" t="inlineStr">
        <is>
          <t>Mantenga puertas y ventanas cerradas con el aire acondicionado encendido y apáguelo al salir.</t>
        </is>
      </c>
      <c r="E34" s="5" t="inlineStr">
        <is>
          <t>Gardez portes et fenêtres fermées lorsque la climatisation fonctionne, et éteignez-la en sortant.</t>
        </is>
      </c>
      <c r="F34" s="5" t="inlineStr">
        <is>
          <t>Halten Sie Fenster und Türen bei eingeschalteter Klimaanlage geschlossen und schalten Sie sie aus, wenn Sie das Haus verlassen.</t>
        </is>
      </c>
      <c r="G34" s="5" t="inlineStr">
        <is>
          <t>Tenete porte e finestre chiuse con l’aria condizionata accesa e spegnetela quando uscite.</t>
        </is>
      </c>
    </row>
    <row r="35">
      <c r="A35" s="5" t="inlineStr">
        <is>
          <t>rules.7</t>
        </is>
      </c>
      <c r="B35" s="6" t="inlineStr">
        <is>
          <t>Separe o lixo. Há ecopontos na vila.</t>
        </is>
      </c>
      <c r="C35" s="5" t="inlineStr">
        <is>
          <t>Please separate your rubbish. Recycling bins (ecopontos) are located in the village.</t>
        </is>
      </c>
      <c r="D35" s="5" t="inlineStr">
        <is>
          <t>Separe la basura. Hay contenedores de reciclaje (ecopontos) en el pueblo.</t>
        </is>
      </c>
      <c r="E35" s="5" t="inlineStr">
        <is>
          <t>Merci de trier vos déchets. Des points de recyclage (ecopontos) se trouvent dans le village.</t>
        </is>
      </c>
      <c r="F35" s="5" t="inlineStr">
        <is>
          <t>Bitte trennen Sie den Müll. Recyclingcontainer (Ecopontos) gibt es im Ort.</t>
        </is>
      </c>
      <c r="G35" s="5" t="inlineStr">
        <is>
          <t>Fate la raccolta differenziata. In paese ci sono i contenitori per il riciclo (ecopontos).</t>
        </is>
      </c>
    </row>
    <row r="36">
      <c r="A36" s="5" t="inlineStr">
        <is>
          <t>rules.8</t>
        </is>
      </c>
      <c r="B36" s="6" t="inlineStr">
        <is>
          <t>Comunique qualquer avaria ou dano à HostWise o mais depressa possível.</t>
        </is>
      </c>
      <c r="C36" s="5" t="inlineStr">
        <is>
          <t>Please report any breakage or problem to HostWise as soon as possible.</t>
        </is>
      </c>
      <c r="D36" s="5" t="inlineStr">
        <is>
          <t>Comunique cualquier avería o daño a HostWise lo antes posible.</t>
        </is>
      </c>
      <c r="E36" s="5" t="inlineStr">
        <is>
          <t>Signalez toute panne ou dégât à HostWise dès que possible.</t>
        </is>
      </c>
      <c r="F36" s="5" t="inlineStr">
        <is>
          <t>Melden Sie Schäden oder Probleme bitte so schnell wie möglich an HostWise.</t>
        </is>
      </c>
      <c r="G36" s="5" t="inlineStr">
        <is>
          <t>Segnalate qualsiasi guasto o danno a HostWise il prima possibile.</t>
        </is>
      </c>
    </row>
    <row r="37">
      <c r="A37" s="5" t="inlineStr">
        <is>
          <t>poolTitle</t>
        </is>
      </c>
      <c r="B37" s="6" t="inlineStr">
        <is>
          <t>Piscina</t>
        </is>
      </c>
      <c r="C37" s="5" t="inlineStr">
        <is>
          <t>Pool</t>
        </is>
      </c>
      <c r="D37" s="5" t="inlineStr">
        <is>
          <t>Piscina</t>
        </is>
      </c>
      <c r="E37" s="5" t="inlineStr">
        <is>
          <t>Piscine</t>
        </is>
      </c>
      <c r="F37" s="5" t="inlineStr">
        <is>
          <t>Pool</t>
        </is>
      </c>
      <c r="G37" s="5" t="inlineStr">
        <is>
          <t>Piscina</t>
        </is>
      </c>
    </row>
    <row r="38">
      <c r="A38" s="5" t="inlineStr">
        <is>
          <t>pool.1</t>
        </is>
      </c>
      <c r="B38" s="6" t="inlineStr">
        <is>
          <t>Não há nadador-salvador. As crianças devem estar sempre acompanhadas por um adulto.</t>
        </is>
      </c>
      <c r="C38" s="5" t="inlineStr">
        <is>
          <t>There is no lifeguard. Children must be supervised by an adult at all times.</t>
        </is>
      </c>
      <c r="D38" s="5" t="inlineStr">
        <is>
          <t>No hay socorrista. Los niños deben estar siempre acompañados por un adulto.</t>
        </is>
      </c>
      <c r="E38" s="5" t="inlineStr">
        <is>
          <t>Pas de maître-nageur. Les enfants doivent toujours être surveillés par un adulte.</t>
        </is>
      </c>
      <c r="F38" s="5" t="inlineStr">
        <is>
          <t>Es gibt keinen Bademeister. Kinder müssen jederzeit von einem Erwachsenen beaufsichtigt werden.</t>
        </is>
      </c>
      <c r="G38" s="5" t="inlineStr">
        <is>
          <t>Non c’è bagnino. I bambini devono essere sempre sorvegliati da un adulto.</t>
        </is>
      </c>
    </row>
    <row r="39">
      <c r="A39" s="5" t="inlineStr">
        <is>
          <t>pool.2</t>
        </is>
      </c>
      <c r="B39" s="6" t="inlineStr">
        <is>
          <t>Não use copos ou garrafas de vidro junto à piscina.</t>
        </is>
      </c>
      <c r="C39" s="5" t="inlineStr">
        <is>
          <t>No glass around the pool — please use plastic cups.</t>
        </is>
      </c>
      <c r="D39" s="5" t="inlineStr">
        <is>
          <t>No utilice vasos ni botellas de cristal junto a la piscina.</t>
        </is>
      </c>
      <c r="E39" s="5" t="inlineStr">
        <is>
          <t>Pas de verre autour de la piscine : utilisez des gobelets en plastique.</t>
        </is>
      </c>
      <c r="F39" s="5" t="inlineStr">
        <is>
          <t>Kein Glas am Pool – bitte Plastikbecher verwenden.</t>
        </is>
      </c>
      <c r="G39" s="5" t="inlineStr">
        <is>
          <t>Niente bicchieri o bottiglie di vetro vicino alla piscina.</t>
        </is>
      </c>
    </row>
    <row r="40">
      <c r="A40" s="5" t="inlineStr">
        <is>
          <t>pool.3</t>
        </is>
      </c>
      <c r="B40" s="6" t="inlineStr">
        <is>
          <t>Retire o protetor solar antes de entrar na água.</t>
        </is>
      </c>
      <c r="C40" s="5" t="inlineStr">
        <is>
          <t>Please rinse off sun cream before swimming.</t>
        </is>
      </c>
      <c r="D40" s="5" t="inlineStr">
        <is>
          <t>Quítese la crema solar antes de entrar en el agua.</t>
        </is>
      </c>
      <c r="E40" s="5" t="inlineStr">
        <is>
          <t>Rincez la crème solaire avant de vous baigner.</t>
        </is>
      </c>
      <c r="F40" s="5" t="inlineStr">
        <is>
          <t>Bitte Sonnencreme vor dem Schwimmen abduschen.</t>
        </is>
      </c>
      <c r="G40" s="5" t="inlineStr">
        <is>
          <t>Sciacquate via la crema solare prima di entrare in acqua.</t>
        </is>
      </c>
    </row>
    <row r="41">
      <c r="A41" s="5" t="inlineStr">
        <is>
          <t>pool.4</t>
        </is>
      </c>
      <c r="B41" s="6" t="inlineStr">
        <is>
          <t>Não mergulhe de cabeça na piscina.</t>
        </is>
      </c>
      <c r="C41" s="5" t="inlineStr">
        <is>
          <t>Please do not dive into the pool.</t>
        </is>
      </c>
      <c r="D41" s="5" t="inlineStr">
        <is>
          <t>No se tire de cabeza a la piscina.</t>
        </is>
      </c>
      <c r="E41" s="5" t="inlineStr">
        <is>
          <t>Ne plongez pas dans la piscine.</t>
        </is>
      </c>
      <c r="F41" s="5" t="inlineStr">
        <is>
          <t>Bitte nicht in den Pool springen oder kopfüber tauchen.</t>
        </is>
      </c>
      <c r="G41" s="5" t="inlineStr">
        <is>
          <t>Non tuffatevi di testa in piscina.</t>
        </is>
      </c>
    </row>
    <row r="42">
      <c r="A42" s="5" t="inlineStr">
        <is>
          <t>helpTitle</t>
        </is>
      </c>
      <c r="B42" s="6" t="inlineStr">
        <is>
          <t>Ajuda e emergência</t>
        </is>
      </c>
      <c r="C42" s="5" t="inlineStr">
        <is>
          <t>Help &amp; emergency</t>
        </is>
      </c>
      <c r="D42" s="5" t="inlineStr">
        <is>
          <t>Ayuda y emergencias</t>
        </is>
      </c>
      <c r="E42" s="5" t="inlineStr">
        <is>
          <t>Aide et urgences</t>
        </is>
      </c>
      <c r="F42" s="5" t="inlineStr">
        <is>
          <t>Hilfe &amp; Notfall</t>
        </is>
      </c>
      <c r="G42" s="5" t="inlineStr">
        <is>
          <t>Aiuto ed emergenze</t>
        </is>
      </c>
    </row>
    <row r="43">
      <c r="A43" s="5" t="inlineStr">
        <is>
          <t>emergency</t>
        </is>
      </c>
      <c r="B43" s="6" t="inlineStr">
        <is>
          <t>Emergência (polícia, bombeiros, ambulância)</t>
        </is>
      </c>
      <c r="C43" s="5" t="inlineStr">
        <is>
          <t>Emergency (police, fire, ambulance)</t>
        </is>
      </c>
      <c r="D43" s="5" t="inlineStr">
        <is>
          <t>Emergencias (policía, bomberos, ambulancia)</t>
        </is>
      </c>
      <c r="E43" s="5" t="inlineStr">
        <is>
          <t>Urgences (police, pompiers, ambulance)</t>
        </is>
      </c>
      <c r="F43" s="5" t="inlineStr">
        <is>
          <t>Notruf (Polizei, Feuerwehr, Rettungsdienst)</t>
        </is>
      </c>
      <c r="G43" s="5" t="inlineStr">
        <is>
          <t>Emergenze (polizia, vigili del fuoco, ambulanza)</t>
        </is>
      </c>
    </row>
    <row r="44">
      <c r="A44" s="5" t="inlineStr">
        <is>
          <t>sns</t>
        </is>
      </c>
      <c r="B44" s="6" t="inlineStr">
        <is>
          <t>SNS 24 – linha de saúde (24h)</t>
        </is>
      </c>
      <c r="C44" s="5" t="inlineStr">
        <is>
          <t>SNS 24 – health helpline (24h)</t>
        </is>
      </c>
      <c r="D44" s="5" t="inlineStr">
        <is>
          <t>SNS 24 – línea de salud (24h)</t>
        </is>
      </c>
      <c r="E44" s="5" t="inlineStr">
        <is>
          <t>SNS 24 – ligne santé (24h/24)</t>
        </is>
      </c>
      <c r="F44" s="5" t="inlineStr">
        <is>
          <t>SNS 24 – Gesundheitstelefon (24 h)</t>
        </is>
      </c>
      <c r="G44" s="5" t="inlineStr">
        <is>
          <t>SNS 24 – linea sanitaria (24h)</t>
        </is>
      </c>
    </row>
    <row r="45">
      <c r="A45" s="5" t="inlineStr">
        <is>
          <t>snsDesc</t>
        </is>
      </c>
      <c r="B45" s="6" t="inlineStr">
        <is>
          <t>Aconselhamento médico por telefone; indicam onde se deve dirigir.</t>
        </is>
      </c>
      <c r="C45" s="5" t="inlineStr">
        <is>
          <t>Medical advice by phone; they tell you where to go.</t>
        </is>
      </c>
      <c r="D45" s="5" t="inlineStr">
        <is>
          <t>Consejo médico por teléfono; le indican adónde dirigirse.</t>
        </is>
      </c>
      <c r="E45" s="5" t="inlineStr">
        <is>
          <t>Conseil médical par téléphone ; on vous indique où vous rendre.</t>
        </is>
      </c>
      <c r="F45" s="5" t="inlineStr">
        <is>
          <t>Medizinische Beratung am Telefon; man sagt Ihnen, wohin Sie gehen sollen.</t>
        </is>
      </c>
      <c r="G45" s="5" t="inlineStr">
        <is>
          <t>Consulenza medica al telefono; vi indicano dove recarvi.</t>
        </is>
      </c>
    </row>
    <row r="46">
      <c r="A46" s="5" t="inlineStr">
        <is>
          <t>host</t>
        </is>
      </c>
      <c r="B46" s="6" t="inlineStr">
        <is>
          <t>Problemas na casa, dúvidas, serviços extra</t>
        </is>
      </c>
      <c r="C46" s="5" t="inlineStr">
        <is>
          <t>House problems, questions, extra services</t>
        </is>
      </c>
      <c r="D46" s="5" t="inlineStr">
        <is>
          <t>Problemas en la casa, dudas, servicios extra</t>
        </is>
      </c>
      <c r="E46" s="5" t="inlineStr">
        <is>
          <t>Problèmes dans la maison, questions, services supplémentaires</t>
        </is>
      </c>
      <c r="F46" s="5" t="inlineStr">
        <is>
          <t>Probleme im Haus, Fragen, Zusatzleistungen</t>
        </is>
      </c>
      <c r="G46" s="5" t="inlineStr">
        <is>
          <t>Problemi in casa, domande, servizi extra</t>
        </is>
      </c>
    </row>
    <row r="47">
      <c r="A47" s="5" t="inlineStr">
        <is>
          <t>hostDesc</t>
        </is>
      </c>
      <c r="B47" s="6" t="inlineStr">
        <is>
          <t>Contacte a HostWise pela app do Airbnb (normalmente responde em menos de uma hora). Limpeza extra, roupa de cama extra, check-out tardio ou chaves adicionais disponíveis a pedido (custo extra).</t>
        </is>
      </c>
      <c r="C47" s="5" t="inlineStr">
        <is>
          <t>Contact HostWise through the Airbnb app (usually replies within an hour). Extra cleaning, extra bedding, late check-out or extra keys are available on request (extra cost).</t>
        </is>
      </c>
      <c r="D47" s="5" t="inlineStr">
        <is>
          <t>Contacte con HostWise a través de la app de Airbnb (suele responder en menos de una hora). Limpieza extra, ropa de cama adicional, salida tardía o llaves adicionales disponibles bajo petición (coste extra).</t>
        </is>
      </c>
      <c r="E47" s="5" t="inlineStr">
        <is>
          <t>Contactez HostWise via l’application Airbnb (réponse généralement en moins d’une heure). Ménage supplémentaire, linge de lit supplémentaire, départ tardif ou clés supplémentaires sur demande (avec supplément).</t>
        </is>
      </c>
      <c r="F47" s="5" t="inlineStr">
        <is>
          <t>Kontaktieren Sie HostWise über die Airbnb-App (Antwort meist innerhalb einer Stunde). Zusätzliche Reinigung, zusätzliche Bettwäsche, später Check-out oder weitere Schlüssel auf Anfrage (gegen Aufpreis).</t>
        </is>
      </c>
      <c r="G47" s="5" t="inlineStr">
        <is>
          <t>Contattate HostWise tramite l’app di Airbnb (di solito risponde entro un’ora). Pulizia extra, biancheria aggiuntiva, check-out posticipato o chiavi aggiuntive disponibili su richiesta (a pagamento).</t>
        </is>
      </c>
    </row>
    <row r="48">
      <c r="A48" s="5" t="inlineStr">
        <is>
          <t>hospital</t>
        </is>
      </c>
      <c r="B48" s="6" t="inlineStr">
        <is>
          <t>Hospital (urgência)</t>
        </is>
      </c>
      <c r="C48" s="5" t="inlineStr">
        <is>
          <t>Hospital (A&amp;E)</t>
        </is>
      </c>
      <c r="D48" s="5" t="inlineStr">
        <is>
          <t>Hospital (urgencias)</t>
        </is>
      </c>
      <c r="E48" s="5" t="inlineStr">
        <is>
          <t>Hôpital (urgences)</t>
        </is>
      </c>
      <c r="F48" s="5" t="inlineStr">
        <is>
          <t>Krankenhaus (Notaufnahme)</t>
        </is>
      </c>
      <c r="G48" s="5" t="inlineStr">
        <is>
          <t>Ospedale (pronto soccorso)</t>
        </is>
      </c>
    </row>
    <row r="49">
      <c r="A49" s="5" t="inlineStr">
        <is>
          <t>pharmacies</t>
        </is>
      </c>
      <c r="B49" s="6" t="inlineStr">
        <is>
          <t>Farmácias</t>
        </is>
      </c>
      <c r="C49" s="5" t="inlineStr">
        <is>
          <t>Pharmacies</t>
        </is>
      </c>
      <c r="D49" s="5" t="inlineStr">
        <is>
          <t>Farmacias</t>
        </is>
      </c>
      <c r="E49" s="5" t="inlineStr">
        <is>
          <t>Pharmacies</t>
        </is>
      </c>
      <c r="F49" s="5" t="inlineStr">
        <is>
          <t>Apotheken</t>
        </is>
      </c>
      <c r="G49" s="5" t="inlineStr">
        <is>
          <t>Farmacie</t>
        </is>
      </c>
    </row>
    <row r="50">
      <c r="A50" s="5" t="inlineStr">
        <is>
          <t>supermarket</t>
        </is>
      </c>
      <c r="B50" s="6" t="inlineStr">
        <is>
          <t>Supermercado</t>
        </is>
      </c>
      <c r="C50" s="5" t="inlineStr">
        <is>
          <t>Supermarket</t>
        </is>
      </c>
      <c r="D50" s="5" t="inlineStr">
        <is>
          <t>Supermercado</t>
        </is>
      </c>
      <c r="E50" s="5" t="inlineStr">
        <is>
          <t>Supermarché</t>
        </is>
      </c>
      <c r="F50" s="5" t="inlineStr">
        <is>
          <t>Supermarkt</t>
        </is>
      </c>
      <c r="G50" s="5" t="inlineStr">
        <is>
          <t>Supermercato</t>
        </is>
      </c>
    </row>
    <row r="51">
      <c r="A51" s="5" t="inlineStr">
        <is>
          <t>byCar</t>
        </is>
      </c>
      <c r="B51" s="6" t="inlineStr">
        <is>
          <t>de carro</t>
        </is>
      </c>
      <c r="C51" s="5" t="inlineStr">
        <is>
          <t>by car</t>
        </is>
      </c>
      <c r="D51" s="5" t="inlineStr">
        <is>
          <t>en coche</t>
        </is>
      </c>
      <c r="E51" s="5" t="inlineStr">
        <is>
          <t>en voiture</t>
        </is>
      </c>
      <c r="F51" s="5" t="inlineStr">
        <is>
          <t>mit dem Auto</t>
        </is>
      </c>
      <c r="G51" s="5" t="inlineStr">
        <is>
          <t>in auto</t>
        </is>
      </c>
    </row>
    <row r="52">
      <c r="A52" s="5" t="inlineStr">
        <is>
          <t>mapTitle</t>
        </is>
      </c>
      <c r="B52" s="6" t="inlineStr">
        <is>
          <t>Mapa</t>
        </is>
      </c>
      <c r="C52" s="5" t="inlineStr">
        <is>
          <t>Map</t>
        </is>
      </c>
      <c r="D52" s="5" t="inlineStr">
        <is>
          <t>Mapa</t>
        </is>
      </c>
      <c r="E52" s="5" t="inlineStr">
        <is>
          <t>Carte</t>
        </is>
      </c>
      <c r="F52" s="5" t="inlineStr">
        <is>
          <t>Karte</t>
        </is>
      </c>
      <c r="G52" s="5" t="inlineStr">
        <is>
          <t>Mappa</t>
        </is>
      </c>
    </row>
    <row r="53">
      <c r="A53" s="5" t="inlineStr">
        <is>
          <t>mapTap</t>
        </is>
      </c>
      <c r="B53" s="6" t="inlineStr">
        <is>
          <t>Toque para usar o mapa</t>
        </is>
      </c>
      <c r="C53" s="5" t="inlineStr">
        <is>
          <t>Tap to use the map</t>
        </is>
      </c>
      <c r="D53" s="5" t="inlineStr">
        <is>
          <t>Toque para usar el mapa</t>
        </is>
      </c>
      <c r="E53" s="5" t="inlineStr">
        <is>
          <t>Touchez pour utiliser la carte</t>
        </is>
      </c>
      <c r="F53" s="5" t="inlineStr">
        <is>
          <t>Tippen, um die Karte zu benutzen</t>
        </is>
      </c>
      <c r="G53" s="5" t="inlineStr">
        <is>
          <t>Toccate per usare la mappa</t>
        </is>
      </c>
    </row>
    <row r="54">
      <c r="A54" s="5" t="inlineStr">
        <is>
          <t>mapNote</t>
        </is>
      </c>
      <c r="B54" s="6" t="inlineStr">
        <is>
          <t>Toque num ponto para ver detalhes e o caminho a partir da casa.</t>
        </is>
      </c>
      <c r="C54" s="5" t="inlineStr">
        <is>
          <t>Tap a pin for details and directions from the house.</t>
        </is>
      </c>
      <c r="D54" s="5" t="inlineStr">
        <is>
          <t>Toque un punto para ver detalles y cómo llegar desde la casa.</t>
        </is>
      </c>
      <c r="E54" s="5" t="inlineStr">
        <is>
          <t>Touchez un point pour voir les détails et l’itinéraire depuis la maison.</t>
        </is>
      </c>
      <c r="F54" s="5" t="inlineStr">
        <is>
          <t>Tippen Sie auf einen Punkt für Details und die Route ab dem Haus.</t>
        </is>
      </c>
      <c r="G54" s="5" t="inlineStr">
        <is>
          <t>Toccate un punto per i dettagli e il percorso dalla casa.</t>
        </is>
      </c>
    </row>
    <row r="55">
      <c r="A55" s="5" t="inlineStr">
        <is>
          <t>directions</t>
        </is>
      </c>
      <c r="B55" s="6" t="inlineStr">
        <is>
          <t>Como chegar →</t>
        </is>
      </c>
      <c r="C55" s="5" t="inlineStr">
        <is>
          <t>Directions →</t>
        </is>
      </c>
      <c r="D55" s="5" t="inlineStr">
        <is>
          <t>Cómo llegar →</t>
        </is>
      </c>
      <c r="E55" s="5" t="inlineStr">
        <is>
          <t>Itinéraire →</t>
        </is>
      </c>
      <c r="F55" s="5" t="inlineStr">
        <is>
          <t>Route →</t>
        </is>
      </c>
      <c r="G55" s="5" t="inlineStr">
        <is>
          <t>Indicazioni →</t>
        </is>
      </c>
    </row>
    <row r="56">
      <c r="A56" s="5" t="inlineStr">
        <is>
          <t>homePopup</t>
        </is>
      </c>
      <c r="B56" s="6" t="inlineStr">
        <is>
          <t>A sua casa · em frente à Igreja Matriz</t>
        </is>
      </c>
      <c r="C56" s="5" t="inlineStr">
        <is>
          <t>Your home · facing the parish church</t>
        </is>
      </c>
      <c r="D56" s="5" t="inlineStr">
        <is>
          <t>Su casa · frente a la iglesia</t>
        </is>
      </c>
      <c r="E56" s="5" t="inlineStr">
        <is>
          <t>Votre maison · face à l’église</t>
        </is>
      </c>
      <c r="F56" s="5" t="inlineStr">
        <is>
          <t>Ihr Zuhause · gegenüber der Kirche</t>
        </is>
      </c>
      <c r="G56" s="5" t="inlineStr">
        <is>
          <t>La vostra casa · di fronte alla chiesa</t>
        </is>
      </c>
    </row>
    <row r="57">
      <c r="A57" s="5" t="inlineStr">
        <is>
          <t>cats.beach</t>
        </is>
      </c>
      <c r="B57" s="6" t="inlineStr">
        <is>
          <t>Praias</t>
        </is>
      </c>
      <c r="C57" s="5" t="inlineStr">
        <is>
          <t>Beaches</t>
        </is>
      </c>
      <c r="D57" s="5" t="inlineStr">
        <is>
          <t>Playas</t>
        </is>
      </c>
      <c r="E57" s="5" t="inlineStr">
        <is>
          <t>Plages</t>
        </is>
      </c>
      <c r="F57" s="5" t="inlineStr">
        <is>
          <t>Strände</t>
        </is>
      </c>
      <c r="G57" s="5" t="inlineStr">
        <is>
          <t>Spiagge</t>
        </is>
      </c>
    </row>
    <row r="58">
      <c r="A58" s="5" t="inlineStr">
        <is>
          <t>cats.food</t>
        </is>
      </c>
      <c r="B58" s="6" t="inlineStr">
        <is>
          <t>Restaurantes</t>
        </is>
      </c>
      <c r="C58" s="5" t="inlineStr">
        <is>
          <t>Restaurants</t>
        </is>
      </c>
      <c r="D58" s="5" t="inlineStr">
        <is>
          <t>Restaurantes</t>
        </is>
      </c>
      <c r="E58" s="5" t="inlineStr">
        <is>
          <t>Restaurants</t>
        </is>
      </c>
      <c r="F58" s="5" t="inlineStr">
        <is>
          <t>Restaurants</t>
        </is>
      </c>
      <c r="G58" s="5" t="inlineStr">
        <is>
          <t>Ristoranti</t>
        </is>
      </c>
    </row>
    <row r="59">
      <c r="A59" s="5" t="inlineStr">
        <is>
          <t>cats.fun</t>
        </is>
      </c>
      <c r="B59" s="6" t="inlineStr">
        <is>
          <t>Atividades</t>
        </is>
      </c>
      <c r="C59" s="5" t="inlineStr">
        <is>
          <t>Activities</t>
        </is>
      </c>
      <c r="D59" s="5" t="inlineStr">
        <is>
          <t>Actividades</t>
        </is>
      </c>
      <c r="E59" s="5" t="inlineStr">
        <is>
          <t>Activités</t>
        </is>
      </c>
      <c r="F59" s="5" t="inlineStr">
        <is>
          <t>Aktivitäten</t>
        </is>
      </c>
      <c r="G59" s="5" t="inlineStr">
        <is>
          <t>Attività</t>
        </is>
      </c>
    </row>
    <row r="60">
      <c r="A60" s="5" t="inlineStr">
        <is>
          <t>cats.see</t>
        </is>
      </c>
      <c r="B60" s="6" t="inlineStr">
        <is>
          <t>Locais a visitar</t>
        </is>
      </c>
      <c r="C60" s="5" t="inlineStr">
        <is>
          <t>Places to visit</t>
        </is>
      </c>
      <c r="D60" s="5" t="inlineStr">
        <is>
          <t>Lugares que visitar</t>
        </is>
      </c>
      <c r="E60" s="5" t="inlineStr">
        <is>
          <t>À visiter</t>
        </is>
      </c>
      <c r="F60" s="5" t="inlineStr">
        <is>
          <t>Sehenswürdigkeiten</t>
        </is>
      </c>
      <c r="G60" s="5" t="inlineStr">
        <is>
          <t>Da visitare</t>
        </is>
      </c>
    </row>
    <row r="61">
      <c r="A61" s="5" t="inlineStr">
        <is>
          <t>cats.help</t>
        </is>
      </c>
      <c r="B61" s="6" t="inlineStr">
        <is>
          <t>Saúde</t>
        </is>
      </c>
      <c r="C61" s="5" t="inlineStr">
        <is>
          <t>Health</t>
        </is>
      </c>
      <c r="D61" s="5" t="inlineStr">
        <is>
          <t>Salud</t>
        </is>
      </c>
      <c r="E61" s="5" t="inlineStr">
        <is>
          <t>Santé</t>
        </is>
      </c>
      <c r="F61" s="5" t="inlineStr">
        <is>
          <t>Gesundheit</t>
        </is>
      </c>
      <c r="G61" s="5" t="inlineStr">
        <is>
          <t>Salute</t>
        </is>
      </c>
    </row>
    <row r="62">
      <c r="A62" s="5" t="inlineStr">
        <is>
          <t>cats.fest</t>
        </is>
      </c>
      <c r="B62" s="6" t="inlineStr">
        <is>
          <t>Festas e eventos</t>
        </is>
      </c>
      <c r="C62" s="5" t="inlineStr">
        <is>
          <t>Festivals &amp; events</t>
        </is>
      </c>
      <c r="D62" s="5" t="inlineStr">
        <is>
          <t>Fiestas y eventos</t>
        </is>
      </c>
      <c r="E62" s="5" t="inlineStr">
        <is>
          <t>Fêtes &amp; événements</t>
        </is>
      </c>
      <c r="F62" s="5" t="inlineStr">
        <is>
          <t>Feste &amp; Events</t>
        </is>
      </c>
      <c r="G62" s="5" t="inlineStr">
        <is>
          <t>Feste ed eventi</t>
        </is>
      </c>
    </row>
    <row r="63">
      <c r="A63" s="5" t="inlineStr">
        <is>
          <t>cats.shop</t>
        </is>
      </c>
      <c r="B63" s="6" t="inlineStr">
        <is>
          <t>Compras</t>
        </is>
      </c>
      <c r="C63" s="5" t="inlineStr">
        <is>
          <t>Shopping</t>
        </is>
      </c>
      <c r="D63" s="5" t="inlineStr">
        <is>
          <t>Compras</t>
        </is>
      </c>
      <c r="E63" s="5" t="inlineStr">
        <is>
          <t>Courses</t>
        </is>
      </c>
      <c r="F63" s="5" t="inlineStr">
        <is>
          <t>Einkaufen</t>
        </is>
      </c>
      <c r="G63" s="5" t="inlineStr">
        <is>
          <t>Spesa</t>
        </is>
      </c>
    </row>
    <row r="64">
      <c r="A64" s="5" t="inlineStr">
        <is>
          <t>beachesTitle</t>
        </is>
      </c>
      <c r="B64" s="6" t="inlineStr">
        <is>
          <t>Praias perto</t>
        </is>
      </c>
      <c r="C64" s="5" t="inlineStr">
        <is>
          <t>Beaches nearby</t>
        </is>
      </c>
      <c r="D64" s="5" t="inlineStr">
        <is>
          <t>Playas cercanas</t>
        </is>
      </c>
      <c r="E64" s="5" t="inlineStr">
        <is>
          <t>Plages à proximité</t>
        </is>
      </c>
      <c r="F64" s="5" t="inlineStr">
        <is>
          <t>Strände in der Nähe</t>
        </is>
      </c>
      <c r="G64" s="5" t="inlineStr">
        <is>
          <t>Spiagge vicine</t>
        </is>
      </c>
    </row>
    <row r="65">
      <c r="A65" s="5" t="inlineStr">
        <is>
          <t>beachTip</t>
        </is>
      </c>
      <c r="B65" s="6" t="inlineStr">
        <is>
          <t>Dica: o Percurso dos Sete Vales Suspensos liga a Marinha a Benagil pelas falésias — melhor de manhã cedo ou ao fim da tarde.</t>
        </is>
      </c>
      <c r="C65" s="5" t="inlineStr">
        <is>
          <t>Tip: the Seven Hanging Valleys trail (Percurso dos Sete Vales Suspensos) links Marinha and Benagil along the clifftops — best early morning or late afternoon.</t>
        </is>
      </c>
      <c r="D65" s="5" t="inlineStr">
        <is>
          <t>Consejo: la ruta de los Siete Valles Colgantes (Percurso dos Sete Vales Suspensos) une Marinha y Benagil por los acantilados; mejor a primera hora o al final de la tarde.</t>
        </is>
      </c>
      <c r="E65" s="5" t="inlineStr">
        <is>
          <t>Astuce : le sentier des Sept Vallées Suspendues (Percurso dos Sete Vales Suspensos) relie Marinha à Benagil par les falaises — idéal tôt le matin ou en fin d’après-midi.</t>
        </is>
      </c>
      <c r="F65" s="5" t="inlineStr">
        <is>
          <t>Tipp: Der Wanderweg der Sieben Hängenden Täler (Percurso dos Sete Vales Suspensos) verbindet Marinha und Benagil entlang der Klippen – am schönsten früh morgens oder am späten Nachmittag.</t>
        </is>
      </c>
      <c r="G65" s="5" t="inlineStr">
        <is>
          <t>Consiglio: il sentiero delle Sette Valli Sospese (Percurso dos Sete Vales Suspensos) collega Marinha e Benagil lungo le scogliere — ideale al mattino presto o nel tardo pomeriggio.</t>
        </is>
      </c>
    </row>
    <row r="66">
      <c r="A66" s="5" t="inlineStr">
        <is>
          <t>foodTitle</t>
        </is>
      </c>
      <c r="B66" s="6" t="inlineStr">
        <is>
          <t>Restaurantes</t>
        </is>
      </c>
      <c r="C66" s="5" t="inlineStr">
        <is>
          <t>Restaurants</t>
        </is>
      </c>
      <c r="D66" s="5" t="inlineStr">
        <is>
          <t>Restaurantes</t>
        </is>
      </c>
      <c r="E66" s="5" t="inlineStr">
        <is>
          <t>Restaurants</t>
        </is>
      </c>
      <c r="F66" s="5" t="inlineStr">
        <is>
          <t>Restaurants</t>
        </is>
      </c>
      <c r="G66" s="5" t="inlineStr">
        <is>
          <t>Ristoranti</t>
        </is>
      </c>
    </row>
    <row r="67">
      <c r="A67" s="5" t="inlineStr">
        <is>
          <t>todoTitle</t>
        </is>
      </c>
      <c r="B67" s="6" t="inlineStr">
        <is>
          <t>O que fazer</t>
        </is>
      </c>
      <c r="C67" s="5" t="inlineStr">
        <is>
          <t>Things to do</t>
        </is>
      </c>
      <c r="D67" s="5" t="inlineStr">
        <is>
          <t>Qué hacer</t>
        </is>
      </c>
      <c r="E67" s="5" t="inlineStr">
        <is>
          <t>À faire</t>
        </is>
      </c>
      <c r="F67" s="5" t="inlineStr">
        <is>
          <t>Ausflüge &amp; Aktivitäten</t>
        </is>
      </c>
      <c r="G67" s="5" t="inlineStr">
        <is>
          <t>Cosa fare</t>
        </is>
      </c>
    </row>
    <row r="68">
      <c r="A68" s="5" t="inlineStr">
        <is>
          <t>golf</t>
        </is>
      </c>
      <c r="B68" s="6" t="inlineStr">
        <is>
          <t>Golfe</t>
        </is>
      </c>
      <c r="C68" s="5" t="inlineStr">
        <is>
          <t>Golf</t>
        </is>
      </c>
      <c r="D68" s="5" t="inlineStr">
        <is>
          <t>Golf</t>
        </is>
      </c>
      <c r="E68" s="5" t="inlineStr">
        <is>
          <t>Golf</t>
        </is>
      </c>
      <c r="F68" s="5" t="inlineStr">
        <is>
          <t>Golf</t>
        </is>
      </c>
      <c r="G68" s="5" t="inlineStr">
        <is>
          <t>Golf</t>
        </is>
      </c>
    </row>
    <row r="69">
      <c r="A69" s="5" t="inlineStr">
        <is>
          <t>inVillage</t>
        </is>
      </c>
      <c r="B69" s="6" t="inlineStr">
        <is>
          <t>Na vila</t>
        </is>
      </c>
      <c r="C69" s="5" t="inlineStr">
        <is>
          <t>In the village</t>
        </is>
      </c>
      <c r="D69" s="5" t="inlineStr">
        <is>
          <t>En el pueblo</t>
        </is>
      </c>
      <c r="E69" s="5" t="inlineStr">
        <is>
          <t>Au village</t>
        </is>
      </c>
      <c r="F69" s="5" t="inlineStr">
        <is>
          <t>Im Ort</t>
        </is>
      </c>
      <c r="G69" s="5" t="inlineStr">
        <is>
          <t>In paese</t>
        </is>
      </c>
    </row>
    <row r="70">
      <c r="A70" s="5" t="inlineStr">
        <is>
          <t>departureTitle</t>
        </is>
      </c>
      <c r="B70" s="6" t="inlineStr">
        <is>
          <t>Antes de sair</t>
        </is>
      </c>
      <c r="C70" s="5" t="inlineStr">
        <is>
          <t>Before you leave</t>
        </is>
      </c>
      <c r="D70" s="5" t="inlineStr">
        <is>
          <t>Antes de irse</t>
        </is>
      </c>
      <c r="E70" s="5" t="inlineStr">
        <is>
          <t>Avant de partir</t>
        </is>
      </c>
      <c r="F70" s="5" t="inlineStr">
        <is>
          <t>Vor der Abreise</t>
        </is>
      </c>
      <c r="G70" s="5" t="inlineStr">
        <is>
          <t>Prima di partire</t>
        </is>
      </c>
    </row>
    <row r="71">
      <c r="A71" s="5" t="inlineStr">
        <is>
          <t>departure.1</t>
        </is>
      </c>
      <c r="B71" s="6" t="inlineStr">
        <is>
          <t>Check-out até às 11:00 (check-out tardio a pedido pelo Airbnb).</t>
        </is>
      </c>
      <c r="C71" s="5" t="inlineStr">
        <is>
          <t>Check-out by 11:00 (late check-out on request through Airbnb).</t>
        </is>
      </c>
      <c r="D71" s="5" t="inlineStr">
        <is>
          <t>Check-out hasta las 11:00 (salida tardía bajo petición a través de Airbnb).</t>
        </is>
      </c>
      <c r="E71" s="5" t="inlineStr">
        <is>
          <t>Départ avant 11h00 (départ tardif sur demande via Airbnb).</t>
        </is>
      </c>
      <c r="F71" s="5" t="inlineStr">
        <is>
          <t>Check-out bis 11:00 Uhr (später Check-out auf Anfrage über Airbnb).</t>
        </is>
      </c>
      <c r="G71" s="5" t="inlineStr">
        <is>
          <t>Check-out entro le 11:00 (check-out posticipato su richiesta tramite Airbnb).</t>
        </is>
      </c>
    </row>
    <row r="72">
      <c r="A72" s="5" t="inlineStr">
        <is>
          <t>departure.2</t>
        </is>
      </c>
      <c r="B72" s="6" t="inlineStr">
        <is>
          <t>Desligue o ar condicionado e as luzes e feche janelas e portas.</t>
        </is>
      </c>
      <c r="C72" s="5" t="inlineStr">
        <is>
          <t>Switch off the air conditioning and lights, and close windows and doors.</t>
        </is>
      </c>
      <c r="D72" s="5" t="inlineStr">
        <is>
          <t>Apague el aire acondicionado y las luces y cierre puertas y ventanas.</t>
        </is>
      </c>
      <c r="E72" s="5" t="inlineStr">
        <is>
          <t>Éteignez la climatisation et les lumières, fermez portes et fenêtres.</t>
        </is>
      </c>
      <c r="F72" s="5" t="inlineStr">
        <is>
          <t>Schalten Sie Klimaanlage und Licht aus und schließen Sie Fenster und Türen.</t>
        </is>
      </c>
      <c r="G72" s="5" t="inlineStr">
        <is>
          <t>Spegnete l’aria condizionata e le luci e chiudete porte e finestre.</t>
        </is>
      </c>
    </row>
    <row r="73">
      <c r="A73" s="5" t="inlineStr">
        <is>
          <t>departure.3</t>
        </is>
      </c>
      <c r="B73" s="6" t="inlineStr">
        <is>
          <t>Deixe o lixo nos contentores da vila e coloque a loiça na máquina.</t>
        </is>
      </c>
      <c r="C73" s="5" t="inlineStr">
        <is>
          <t>Put the rubbish in the village bins and load the dishwasher.</t>
        </is>
      </c>
      <c r="D73" s="5" t="inlineStr">
        <is>
          <t>Deje la basura en los contenedores del pueblo y ponga la vajilla en el lavavajillas.</t>
        </is>
      </c>
      <c r="E73" s="5" t="inlineStr">
        <is>
          <t>Déposez les déchets dans les conteneurs du village et mettez la vaisselle dans le lave-vaisselle.</t>
        </is>
      </c>
      <c r="F73" s="5" t="inlineStr">
        <is>
          <t>Bringen Sie den Müll zu den Containern im Ort und räumen Sie das Geschirr in die Spülmaschine.</t>
        </is>
      </c>
      <c r="G73" s="5" t="inlineStr">
        <is>
          <t>Lasciate i rifiuti nei contenitori del paese e mettete le stoviglie in lavastoviglie.</t>
        </is>
      </c>
    </row>
    <row r="74">
      <c r="A74" s="5" t="inlineStr">
        <is>
          <t>departure.4</t>
        </is>
      </c>
      <c r="B74" s="6" t="inlineStr">
        <is>
          <t>Devolva as chaves ao cofre e baralhe o código.</t>
        </is>
      </c>
      <c r="C74" s="5" t="inlineStr">
        <is>
          <t>Return the keys to the key safe and scramble the code.</t>
        </is>
      </c>
      <c r="D74" s="5" t="inlineStr">
        <is>
          <t>Devuelva las llaves a la caja de seguridad y cambie la combinación.</t>
        </is>
      </c>
      <c r="E74" s="5" t="inlineStr">
        <is>
          <t>Remettez les clés dans la boîte à clés et brouillez le code.</t>
        </is>
      </c>
      <c r="F74" s="5" t="inlineStr">
        <is>
          <t>Legen Sie die Schlüssel zurück in den Schlüsseltresor und verstellen Sie den Code.</t>
        </is>
      </c>
      <c r="G74" s="5" t="inlineStr">
        <is>
          <t>Rimettete le chiavi nella cassetta di sicurezza e cambiate la combinazione.</t>
        </is>
      </c>
    </row>
    <row r="75">
      <c r="A75" s="5" t="inlineStr">
        <is>
          <t>departure.5</t>
        </is>
      </c>
      <c r="B75" s="6" t="inlineStr">
        <is>
          <t>Obrigado pela estadia — uma avaliação no Airbnb ajuda-nos muito!</t>
        </is>
      </c>
      <c r="C75" s="5" t="inlineStr">
        <is>
          <t>Thank you for staying with us — a review on Airbnb helps us a lot!</t>
        </is>
      </c>
      <c r="D75" s="5" t="inlineStr">
        <is>
          <t>¡Gracias por su estancia! Una valoración en Airbnb nos ayuda mucho.</t>
        </is>
      </c>
      <c r="E75" s="5" t="inlineStr">
        <is>
          <t>Merci pour votre séjour — un commentaire sur Airbnb nous aide beaucoup !</t>
        </is>
      </c>
      <c r="F75" s="5" t="inlineStr">
        <is>
          <t>Danke für Ihren Aufenthalt – eine Bewertung auf Airbnb hilft uns sehr!</t>
        </is>
      </c>
      <c r="G75" s="5" t="inlineStr">
        <is>
          <t>Grazie per il soggiorno: una recensione su Airbnb ci aiuta molto!</t>
        </is>
      </c>
    </row>
    <row r="76">
      <c r="A76" s="5" t="inlineStr">
        <is>
          <t>complaints</t>
        </is>
      </c>
      <c r="B76" s="6" t="inlineStr">
        <is>
          <t>Livro de Reclamações Eletrónico</t>
        </is>
      </c>
      <c r="C76" s="5" t="inlineStr">
        <is>
          <t>Complaints book (Livro de Reclamações)</t>
        </is>
      </c>
      <c r="D76" s="5" t="inlineStr">
        <is>
          <t>Libro de reclamaciones (Livro de Reclamações)</t>
        </is>
      </c>
      <c r="E76" s="5" t="inlineStr">
        <is>
          <t>Livre de réclamations (Livro de Reclamações)</t>
        </is>
      </c>
      <c r="F76" s="5" t="inlineStr">
        <is>
          <t>Beschwerdebuch (Livro de Reclamações)</t>
        </is>
      </c>
      <c r="G76" s="5" t="inlineStr">
        <is>
          <t>Libro dei reclami (Livro de Reclamações)</t>
        </is>
      </c>
    </row>
    <row r="77">
      <c r="A77" s="5" t="inlineStr">
        <is>
          <t>about</t>
        </is>
      </c>
      <c r="B77" s="6" t="inlineStr">
        <is>
          <t>Sobre a casa</t>
        </is>
      </c>
      <c r="C77" s="5" t="inlineStr">
        <is>
          <t>About the house</t>
        </is>
      </c>
      <c r="D77" s="5" t="inlineStr">
        <is>
          <t>Sobre la casa</t>
        </is>
      </c>
      <c r="E77" s="5" t="inlineStr">
        <is>
          <t>À propos de la maison</t>
        </is>
      </c>
      <c r="F77" s="5" t="inlineStr">
        <is>
          <t>Über das Haus</t>
        </is>
      </c>
      <c r="G77" s="5" t="inlineStr">
        <is>
          <t>La casa</t>
        </is>
      </c>
    </row>
    <row r="78">
      <c r="A78" s="5" t="inlineStr">
        <is>
          <t>site.home</t>
        </is>
      </c>
      <c r="B78" s="6" t="inlineStr">
        <is>
          <t>A Casa</t>
        </is>
      </c>
      <c r="C78" s="5" t="inlineStr">
        <is>
          <t>The House</t>
        </is>
      </c>
      <c r="D78" s="5" t="inlineStr">
        <is>
          <t>La Casa</t>
        </is>
      </c>
      <c r="E78" s="5" t="inlineStr">
        <is>
          <t>La Maison</t>
        </is>
      </c>
      <c r="F78" s="5" t="inlineStr">
        <is>
          <t>Das Haus</t>
        </is>
      </c>
      <c r="G78" s="5" t="inlineStr">
        <is>
          <t>La Casa</t>
        </is>
      </c>
    </row>
    <row r="79">
      <c r="A79" s="5" t="inlineStr">
        <is>
          <t>site.guide</t>
        </is>
      </c>
      <c r="B79" s="6" t="inlineStr">
        <is>
          <t>Guia do Hóspede</t>
        </is>
      </c>
      <c r="C79" s="5" t="inlineStr">
        <is>
          <t>Guest Guide</t>
        </is>
      </c>
      <c r="D79" s="5" t="inlineStr">
        <is>
          <t>Guía del huésped</t>
        </is>
      </c>
      <c r="E79" s="5" t="inlineStr">
        <is>
          <t>Guide du voyageur</t>
        </is>
      </c>
      <c r="F79" s="5" t="inlineStr">
        <is>
          <t>Gästeinfo</t>
        </is>
      </c>
      <c r="G79" s="5" t="inlineStr">
        <is>
          <t>Guida ospiti</t>
        </is>
      </c>
    </row>
    <row r="80">
      <c r="A80" s="5" t="inlineStr">
        <is>
          <t>site.explore</t>
        </is>
      </c>
      <c r="B80" s="6" t="inlineStr">
        <is>
          <t>Explorar o Algarve</t>
        </is>
      </c>
      <c r="C80" s="5" t="inlineStr">
        <is>
          <t>Explore the Algarve</t>
        </is>
      </c>
      <c r="D80" s="5" t="inlineStr">
        <is>
          <t>Explorar el Algarve</t>
        </is>
      </c>
      <c r="E80" s="5" t="inlineStr">
        <is>
          <t>Explorer l’Algarve</t>
        </is>
      </c>
      <c r="F80" s="5" t="inlineStr">
        <is>
          <t>Algarve entdecken</t>
        </is>
      </c>
      <c r="G80" s="5" t="inlineStr">
        <is>
          <t>Esplora l’Algarve</t>
        </is>
      </c>
    </row>
    <row r="81">
      <c r="A81" s="5" t="inlineStr">
        <is>
          <t>site.book</t>
        </is>
      </c>
      <c r="B81" s="6" t="inlineStr">
        <is>
          <t>Reservar</t>
        </is>
      </c>
      <c r="C81" s="5" t="inlineStr">
        <is>
          <t>Book</t>
        </is>
      </c>
      <c r="D81" s="5" t="inlineStr">
        <is>
          <t>Reservar</t>
        </is>
      </c>
      <c r="E81" s="5" t="inlineStr">
        <is>
          <t>Réserver</t>
        </is>
      </c>
      <c r="F81" s="5" t="inlineStr">
        <is>
          <t>Buchen</t>
        </is>
      </c>
      <c r="G81" s="5" t="inlineStr">
        <is>
          <t>Prenota</t>
        </is>
      </c>
    </row>
    <row r="82">
      <c r="A82" s="5" t="inlineStr">
        <is>
          <t>explore.title</t>
        </is>
      </c>
      <c r="B82" s="6" t="inlineStr">
        <is>
          <t>Explorar o Algarve | Casa Porches</t>
        </is>
      </c>
      <c r="C82" s="5" t="inlineStr">
        <is>
          <t>Explore the Algarve | Casa Porches</t>
        </is>
      </c>
      <c r="D82" s="5" t="inlineStr">
        <is>
          <t>Explorar el Algarve | Casa Porches</t>
        </is>
      </c>
      <c r="E82" s="5" t="inlineStr">
        <is>
          <t>Explorer l’Algarve | Casa Porches</t>
        </is>
      </c>
      <c r="F82" s="5" t="inlineStr">
        <is>
          <t>Algarve entdecken | Casa Porches</t>
        </is>
      </c>
      <c r="G82" s="5" t="inlineStr">
        <is>
          <t>Esplora l’Algarve | Casa Porches</t>
        </is>
      </c>
    </row>
    <row r="83">
      <c r="A83" s="5" t="inlineStr">
        <is>
          <t>explore.h1</t>
        </is>
      </c>
      <c r="B83" s="6" t="inlineStr">
        <is>
          <t>Explorar o Algarve</t>
        </is>
      </c>
      <c r="C83" s="5" t="inlineStr">
        <is>
          <t>Explore the Algarve</t>
        </is>
      </c>
      <c r="D83" s="5" t="inlineStr">
        <is>
          <t>Explorar el Algarve</t>
        </is>
      </c>
      <c r="E83" s="5" t="inlineStr">
        <is>
          <t>Explorer l’Algarve</t>
        </is>
      </c>
      <c r="F83" s="5" t="inlineStr">
        <is>
          <t>Die Algarve entdecken</t>
        </is>
      </c>
      <c r="G83" s="5" t="inlineStr">
        <is>
          <t>Esplora l’Algarve</t>
        </is>
      </c>
    </row>
    <row r="84">
      <c r="A84" s="5" t="inlineStr">
        <is>
          <t>explore.sub</t>
        </is>
      </c>
      <c r="B84" s="6" t="inlineStr">
        <is>
          <t>Mapa, praias, restaurantes, eventos e experiências à volta da Casa Porches.</t>
        </is>
      </c>
      <c r="C84" s="5" t="inlineStr">
        <is>
          <t>Map, beaches, restaurants, events and experiences around Casa Porches.</t>
        </is>
      </c>
      <c r="D84" s="5" t="inlineStr">
        <is>
          <t>Mapa, playas, restaurantes, eventos y experiencias alrededor de Casa Porches.</t>
        </is>
      </c>
      <c r="E84" s="5" t="inlineStr">
        <is>
          <t>Carte, plages, restaurants, événements et expériences autour de la Casa Porches.</t>
        </is>
      </c>
      <c r="F84" s="5" t="inlineStr">
        <is>
          <t>Karte, Strände, Restaurants, Events und Erlebnisse rund um die Casa Porches.</t>
        </is>
      </c>
      <c r="G84" s="5" t="inlineStr">
        <is>
          <t>Mappa, spiagge, ristoranti, eventi ed esperienze intorno a Casa Porches.</t>
        </is>
      </c>
    </row>
    <row r="85">
      <c r="A85" s="5" t="inlineStr">
        <is>
          <t>guide.ctaTitle</t>
        </is>
      </c>
      <c r="B85" s="6" t="inlineStr">
        <is>
          <t>Explorar a região</t>
        </is>
      </c>
      <c r="C85" s="5" t="inlineStr">
        <is>
          <t>Explore the area</t>
        </is>
      </c>
      <c r="D85" s="5" t="inlineStr">
        <is>
          <t>Explorar la zona</t>
        </is>
      </c>
      <c r="E85" s="5" t="inlineStr">
        <is>
          <t>Explorer la région</t>
        </is>
      </c>
      <c r="F85" s="5" t="inlineStr">
        <is>
          <t>Die Umgebung entdecken</t>
        </is>
      </c>
      <c r="G85" s="5" t="inlineStr">
        <is>
          <t>Esplora la zona</t>
        </is>
      </c>
    </row>
    <row r="86">
      <c r="A86" s="5" t="inlineStr">
        <is>
          <t>guide.ctaText</t>
        </is>
      </c>
      <c r="B86" s="6" t="inlineStr">
        <is>
          <t>Mapa interativo, praias, mais de 40 restaurantes recomendados, eventos e atividades ao ar livre.</t>
        </is>
      </c>
      <c r="C86" s="5" t="inlineStr">
        <is>
          <t>Interactive map, beaches, 40+ recommended restaurants, events and outdoor activities.</t>
        </is>
      </c>
      <c r="D86" s="5" t="inlineStr">
        <is>
          <t>Mapa interactivo, playas, más de 40 restaurantes recomendados, eventos y actividades al aire libre.</t>
        </is>
      </c>
      <c r="E86" s="5" t="inlineStr">
        <is>
          <t>Carte interactive, plages, plus de 40 restaurants recommandés, événements et activités de plein air.</t>
        </is>
      </c>
      <c r="F86" s="5" t="inlineStr">
        <is>
          <t>Interaktive Karte, Strände, über 40 Restaurant-Tipps, Events und Outdoor-Aktivitäten.</t>
        </is>
      </c>
      <c r="G86" s="5" t="inlineStr">
        <is>
          <t>Mappa interattiva, spiagge, oltre 40 ristoranti consigliati, eventi e attività all’aperto.</t>
        </is>
      </c>
    </row>
    <row r="87">
      <c r="A87" s="5" t="inlineStr">
        <is>
          <t>guide.ctaBtn</t>
        </is>
      </c>
      <c r="B87" s="6" t="inlineStr">
        <is>
          <t>Abrir Explorar o Algarve →</t>
        </is>
      </c>
      <c r="C87" s="5" t="inlineStr">
        <is>
          <t>Open Explore the Algarve →</t>
        </is>
      </c>
      <c r="D87" s="5" t="inlineStr">
        <is>
          <t>Abrir Explorar el Algarve →</t>
        </is>
      </c>
      <c r="E87" s="5" t="inlineStr">
        <is>
          <t>Ouvrir Explorer l’Algarve →</t>
        </is>
      </c>
      <c r="F87" s="5" t="inlineStr">
        <is>
          <t>Algarve entdecken öffnen →</t>
        </is>
      </c>
      <c r="G87" s="5" t="inlineStr">
        <is>
          <t>Apri Esplora l’Algarve →</t>
        </is>
      </c>
    </row>
    <row r="88">
      <c r="A88" s="5" t="inlineStr">
        <is>
          <t>disclaimer</t>
        </is>
      </c>
      <c r="B88" s="6" t="inlineStr">
        <is>
          <t>Informação meramente indicativa, sem valor contratual. Não dispensa a leitura das condições da plataforma de reserva (Airbnb, Booking, etc.) e das regras da HostWise, que prevalecem em caso de diferença.</t>
        </is>
      </c>
      <c r="C88" s="5" t="inlineStr">
        <is>
          <t>For information only, with no contractual value. It does not replace the terms of the booking platform (Airbnb, Booking, etc.) or HostWise’s house rules, which prevail in case of any difference.</t>
        </is>
      </c>
      <c r="D88" s="5" t="inlineStr">
        <is>
          <t>Información meramente orientativa y sin valor contractual. No sustituye las condiciones de la plataforma de reserva (Airbnb, Booking, etc.) ni las normas de HostWise, que prevalecen en caso de diferencia.</t>
        </is>
      </c>
      <c r="E88" s="5" t="inlineStr">
        <is>
          <t>Informations purement indicatives, sans valeur contractuelle. Elles ne remplacent pas les conditions de la plateforme de réservation (Airbnb, Booking, etc.) ni le règlement de HostWise, qui prévalent en cas de divergence.</t>
        </is>
      </c>
      <c r="F88" s="5" t="inlineStr">
        <is>
          <t>Nur zur Information, ohne vertragliche Bindung. Ersetzt nicht die Bedingungen der Buchungsplattform (Airbnb, Booking usw.) oder die Hausregeln von HostWise, die im Zweifel Vorrang haben.</t>
        </is>
      </c>
      <c r="G88" s="5" t="inlineStr">
        <is>
          <t>Informazioni puramente indicative, senza valore contrattuale. Non sostituiscono le condizioni della piattaforma di prenotazione (Airbnb, Booking, ecc.) né le regole di HostWise, che prevalgono in caso di differenze.</t>
        </is>
      </c>
    </row>
    <row r="89">
      <c r="A89" s="5" t="inlineStr">
        <is>
          <t>hcPorches</t>
        </is>
      </c>
      <c r="B89" s="6" t="inlineStr">
        <is>
          <t>Centro de Saúde de Porches</t>
        </is>
      </c>
      <c r="C89" s="5" t="inlineStr">
        <is>
          <t>Porches Health Centre</t>
        </is>
      </c>
      <c r="D89" s="5" t="inlineStr">
        <is>
          <t>Centro de Salud de Porches</t>
        </is>
      </c>
      <c r="E89" s="5" t="inlineStr">
        <is>
          <t>Centre de santé de Porches</t>
        </is>
      </c>
      <c r="F89" s="5" t="inlineStr">
        <is>
          <t>Gesundheitszentrum Porches</t>
        </is>
      </c>
      <c r="G89" s="5" t="inlineStr">
        <is>
          <t>Centro sanitario di Porches</t>
        </is>
      </c>
    </row>
    <row r="90">
      <c r="A90" s="5" t="inlineStr">
        <is>
          <t>hcPorchesDesc</t>
        </is>
      </c>
      <c r="B90" s="6" t="inlineStr">
        <is>
          <t>Extensão do centro de saúde (SNS), na Rua da Escola, a poucos minutos a pé. Confirme o horário de atendimento.</t>
        </is>
      </c>
      <c r="C90" s="5" t="inlineStr">
        <is>
          <t>Public health centre branch (SNS) on Rua da Escola, a few minutes’ walk away. Please check opening hours.</t>
        </is>
      </c>
      <c r="D90" s="5" t="inlineStr">
        <is>
          <t>Consultorio del centro de salud público (SNS) en la Rua da Escola, a pocos minutos a pie. Consulte el horario.</t>
        </is>
      </c>
      <c r="E90" s="5" t="inlineStr">
        <is>
          <t>Antenne du centre de santé public (SNS), Rua da Escola, à quelques minutes à pied. Vérifiez les horaires.</t>
        </is>
      </c>
      <c r="F90" s="5" t="inlineStr">
        <is>
          <t>Außenstelle des öffentlichen Gesundheitszentrums (SNS) in der Rua da Escola, wenige Gehminuten entfernt. Bitte Öffnungszeiten prüfen.</t>
        </is>
      </c>
      <c r="G90" s="5" t="inlineStr">
        <is>
          <t>Sede distaccata del centro sanitario pubblico (SNS) in Rua da Escola, a pochi minuti a piedi. Verificate gli orari.</t>
        </is>
      </c>
    </row>
    <row r="91">
      <c r="A91" s="5" t="inlineStr">
        <is>
          <t>walk</t>
        </is>
      </c>
      <c r="B91" s="6" t="inlineStr">
        <is>
          <t>a pé</t>
        </is>
      </c>
      <c r="C91" s="5" t="inlineStr">
        <is>
          <t>on foot</t>
        </is>
      </c>
      <c r="D91" s="5" t="inlineStr">
        <is>
          <t>a pie</t>
        </is>
      </c>
      <c r="E91" s="5" t="inlineStr">
        <is>
          <t>à pied</t>
        </is>
      </c>
      <c r="F91" s="5" t="inlineStr">
        <is>
          <t>zu Fuß</t>
        </is>
      </c>
      <c r="G91" s="5" t="inlineStr">
        <is>
          <t>a piedi</t>
        </is>
      </c>
    </row>
    <row r="92">
      <c r="A92" s="5" t="inlineStr">
        <is>
          <t>pharmPorches</t>
        </is>
      </c>
      <c r="B92" s="6" t="inlineStr">
        <is>
          <t>Farmácia em Porches, no centro da vila. Para farmácias de serviço à noite e ao fim de semana, use o Google Maps.</t>
        </is>
      </c>
      <c r="C92" s="5" t="inlineStr">
        <is>
          <t>Pharmacy in the centre of Porches. For on-duty pharmacies at night and at weekends, use Google Maps.</t>
        </is>
      </c>
      <c r="D92" s="5" t="inlineStr">
        <is>
          <t>Farmacia en el centro de Porches. Para farmacias de guardia por la noche y los fines de semana, use Google Maps.</t>
        </is>
      </c>
      <c r="E92" s="5" t="inlineStr">
        <is>
          <t>Pharmacie au centre de Porches. Pour les pharmacies de garde la nuit et le week-end, utilisez Google Maps.</t>
        </is>
      </c>
      <c r="F92" s="5" t="inlineStr">
        <is>
          <t>Apotheke im Ortszentrum von Porches. Notdienst-Apotheken nachts und am Wochenende über Google Maps.</t>
        </is>
      </c>
      <c r="G92" s="5" t="inlineStr">
        <is>
          <t>Farmacia nel centro di Porches. Per le farmacie di turno di notte e nel fine settimana, usate Google Maps.</t>
        </is>
      </c>
    </row>
    <row r="93">
      <c r="A93" s="5" t="inlineStr">
        <is>
          <t>hospSns</t>
        </is>
      </c>
      <c r="B93" s="6" t="inlineStr">
        <is>
          <t>Hospital público com urgência 24 horas.</t>
        </is>
      </c>
      <c r="C93" s="5" t="inlineStr">
        <is>
          <t>Public hospital with a 24-hour emergency department.</t>
        </is>
      </c>
      <c r="D93" s="5" t="inlineStr">
        <is>
          <t>Hospital público con urgencias 24 horas.</t>
        </is>
      </c>
      <c r="E93" s="5" t="inlineStr">
        <is>
          <t>Hôpital public avec urgences 24h/24.</t>
        </is>
      </c>
      <c r="F93" s="5" t="inlineStr">
        <is>
          <t>Öffentliches Krankenhaus mit 24-Stunden-Notaufnahme.</t>
        </is>
      </c>
      <c r="G93" s="5" t="inlineStr">
        <is>
          <t>Ospedale pubblico con pronto soccorso 24 ore.</t>
        </is>
      </c>
    </row>
    <row r="94">
      <c r="A94" s="5" t="inlineStr">
        <is>
          <t>hospPrivate</t>
        </is>
      </c>
      <c r="B94" s="6" t="inlineStr">
        <is>
          <t>Hospitais privados</t>
        </is>
      </c>
      <c r="C94" s="5" t="inlineStr">
        <is>
          <t>Private hospitals</t>
        </is>
      </c>
      <c r="D94" s="5" t="inlineStr">
        <is>
          <t>Hospitales privados</t>
        </is>
      </c>
      <c r="E94" s="5" t="inlineStr">
        <is>
          <t>Hôpitaux privés</t>
        </is>
      </c>
      <c r="F94" s="5" t="inlineStr">
        <is>
          <t>Privatkliniken</t>
        </is>
      </c>
      <c r="G94" s="5" t="inlineStr">
        <is>
          <t>Ospedali privati</t>
        </is>
      </c>
    </row>
    <row r="95">
      <c r="A95" s="5" t="inlineStr">
        <is>
          <t>hospPrivateDesc</t>
        </is>
      </c>
      <c r="B95" s="6" t="inlineStr">
        <is>
          <t>Hospital Lusíadas Albufeira (~20 min) e Hospital Particular do Algarve – Alvor (~30 min). Atendimento pago; confirme horários e seguro.</t>
        </is>
      </c>
      <c r="C95" s="5" t="inlineStr">
        <is>
          <t>Hospital Lusíadas Albufeira (~20 min) and Hospital Particular do Algarve – Alvor (~30 min). Paid care; check hours and insurance.</t>
        </is>
      </c>
      <c r="D95" s="5" t="inlineStr">
        <is>
          <t>Hospital Lusíadas Albufeira (~20 min) y Hospital Particular do Algarve – Alvor (~30 min). Atención de pago; consulte horarios y seguro.</t>
        </is>
      </c>
      <c r="E95" s="5" t="inlineStr">
        <is>
          <t>Hospital Lusíadas Albufeira (~20 min) et Hospital Particular do Algarve – Alvor (~30 min). Soins payants ; vérifiez horaires et assurance.</t>
        </is>
      </c>
      <c r="F95" s="5" t="inlineStr">
        <is>
          <t>Hospital Lusíadas Albufeira (~20 Min.) und Hospital Particular do Algarve – Alvor (~30 Min.). Kostenpflichtig; Zeiten und Versicherung prüfen.</t>
        </is>
      </c>
      <c r="G95" s="5" t="inlineStr">
        <is>
          <t>Hospital Lusíadas Albufeira (~20 min) e Hospital Particular do Algarve – Alvor (~30 min). A pagamento; verificate orari e assicurazione.</t>
        </is>
      </c>
    </row>
    <row r="96">
      <c r="A96" s="5" t="inlineStr">
        <is>
          <t>shopsWalk</t>
        </is>
      </c>
      <c r="B96" s="6" t="inlineStr">
        <is>
          <t>Mercearias a pé</t>
        </is>
      </c>
      <c r="C96" s="5" t="inlineStr">
        <is>
          <t>Grocery shops on foot</t>
        </is>
      </c>
      <c r="D96" s="5" t="inlineStr">
        <is>
          <t>Tiendas a pie</t>
        </is>
      </c>
      <c r="E96" s="5" t="inlineStr">
        <is>
          <t>Épiceries à pied</t>
        </is>
      </c>
      <c r="F96" s="5" t="inlineStr">
        <is>
          <t>Lebensmittel zu Fuß</t>
        </is>
      </c>
      <c r="G96" s="5" t="inlineStr">
        <is>
          <t>Alimentari a piedi</t>
        </is>
      </c>
    </row>
    <row r="97">
      <c r="A97" s="5" t="inlineStr">
        <is>
          <t>shopsWalkDesc</t>
        </is>
      </c>
      <c r="B97" s="6" t="inlineStr">
        <is>
          <t>Minimercado da Vila e supermercado Laginha, a 2 minutos a pé, no centro de Porches — práticos para pão, fruta e o essencial. Para compras maiores há supermercados em Lagoa e Armação de Pêra (10 min de carro).</t>
        </is>
      </c>
      <c r="C97" s="5" t="inlineStr">
        <is>
          <t>Minimercado da Vila and Laginha supermarket, a 2-minute walk away in the centre of Porches — handy for bread, fruit and essentials. For a big shop there are supermarkets in Lagoa and Armação de Pêra (10 min by car).</t>
        </is>
      </c>
      <c r="D97" s="5" t="inlineStr">
        <is>
          <t>Minimercado da Vila y el supermercado Laginha, a 2 minutos a pie en el centro de Porches: prácticos para pan, fruta y lo básico. Para compras grandes hay supermercados en Lagoa y Armação de Pêra (10 min en coche).</t>
        </is>
      </c>
      <c r="E97" s="5" t="inlineStr">
        <is>
          <t>Minimercado da Vila et le supermarché Laginha, à 2 minutes à pied au centre de Porches — pratiques pour le pain, les fruits et l’essentiel. Pour les grosses courses, supermarchés à Lagoa et Armação de Pêra (10 min en voiture).</t>
        </is>
      </c>
      <c r="F97" s="5" t="inlineStr">
        <is>
          <t>Minimercado da Vila und Supermarkt Laginha, 2 Gehminuten entfernt im Ortszentrum – praktisch für Brot, Obst und das Nötigste. Für größere Einkäufe gibt es Supermärkte in Lagoa und Armação de Pêra (10 Min. mit dem Auto).</t>
        </is>
      </c>
      <c r="G97" s="5" t="inlineStr">
        <is>
          <t>Minimercado da Vila e il supermercato Laginha, a 2 minuti a piedi nel centro di Porches: comodi per pane, frutta e l’essenziale. Per la spesa grande ci sono supermercati a Lagoa e Armação de Pêra (10 min in auto).</t>
        </is>
      </c>
    </row>
    <row r="98">
      <c r="A98" s="5" t="inlineStr">
        <is>
          <t>rest.cat.near</t>
        </is>
      </c>
      <c r="B98" s="6" t="inlineStr">
        <is>
          <t>Perto de casa</t>
        </is>
      </c>
      <c r="C98" s="5" t="inlineStr">
        <is>
          <t>Close to the house</t>
        </is>
      </c>
      <c r="D98" s="5" t="inlineStr">
        <is>
          <t>Cerca de casa</t>
        </is>
      </c>
      <c r="E98" s="5" t="inlineStr">
        <is>
          <t>Près de la maison</t>
        </is>
      </c>
      <c r="F98" s="5" t="inlineStr">
        <is>
          <t>In der Nähe</t>
        </is>
      </c>
      <c r="G98" s="5" t="inlineStr">
        <is>
          <t>Vicino a casa</t>
        </is>
      </c>
    </row>
    <row r="99">
      <c r="A99" s="5" t="inlineStr">
        <is>
          <t>rest.cat.michelin</t>
        </is>
      </c>
      <c r="B99" s="6" t="inlineStr">
        <is>
          <t>Estrelas Michelin</t>
        </is>
      </c>
      <c r="C99" s="5" t="inlineStr">
        <is>
          <t>Michelin stars</t>
        </is>
      </c>
      <c r="D99" s="5" t="inlineStr">
        <is>
          <t>Estrellas Michelin</t>
        </is>
      </c>
      <c r="E99" s="5" t="inlineStr">
        <is>
          <t>Étoiles Michelin</t>
        </is>
      </c>
      <c r="F99" s="5" t="inlineStr">
        <is>
          <t>Michelin-Sterne</t>
        </is>
      </c>
      <c r="G99" s="5" t="inlineStr">
        <is>
          <t>Stelle Michelin</t>
        </is>
      </c>
    </row>
    <row r="100">
      <c r="A100" s="5" t="inlineStr">
        <is>
          <t>rest.cat.fine</t>
        </is>
      </c>
      <c r="B100" s="6" t="inlineStr">
        <is>
          <t>Requintados</t>
        </is>
      </c>
      <c r="C100" s="5" t="inlineStr">
        <is>
          <t>Fine dining</t>
        </is>
      </c>
      <c r="D100" s="5" t="inlineStr">
        <is>
          <t>Alta cocina</t>
        </is>
      </c>
      <c r="E100" s="5" t="inlineStr">
        <is>
          <t>Raffinés</t>
        </is>
      </c>
      <c r="F100" s="5" t="inlineStr">
        <is>
          <t>Gehobene Küche</t>
        </is>
      </c>
      <c r="G100" s="5" t="inlineStr">
        <is>
          <t>Raffinati</t>
        </is>
      </c>
    </row>
    <row r="101">
      <c r="A101" s="5" t="inlineStr">
        <is>
          <t>rest.cat.wine</t>
        </is>
      </c>
      <c r="B101" s="6" t="inlineStr">
        <is>
          <t>Vinhos e petiscos</t>
        </is>
      </c>
      <c r="C101" s="5" t="inlineStr">
        <is>
          <t>Wine &amp; small plates</t>
        </is>
      </c>
      <c r="D101" s="5" t="inlineStr">
        <is>
          <t>Vinos y tapas</t>
        </is>
      </c>
      <c r="E101" s="5" t="inlineStr">
        <is>
          <t>Vins &amp; petites assiettes</t>
        </is>
      </c>
      <c r="F101" s="5" t="inlineStr">
        <is>
          <t>Wein &amp; Tapas</t>
        </is>
      </c>
      <c r="G101" s="5" t="inlineStr">
        <is>
          <t>Vini e stuzzichini</t>
        </is>
      </c>
    </row>
    <row r="102">
      <c r="A102" s="5" t="inlineStr">
        <is>
          <t>rest.cat.sea</t>
        </is>
      </c>
      <c r="B102" s="6" t="inlineStr">
        <is>
          <t>Peixe e vista mar</t>
        </is>
      </c>
      <c r="C102" s="5" t="inlineStr">
        <is>
          <t>Seafood &amp; sea views</t>
        </is>
      </c>
      <c r="D102" s="5" t="inlineStr">
        <is>
          <t>Pescado y vistas al mar</t>
        </is>
      </c>
      <c r="E102" s="5" t="inlineStr">
        <is>
          <t>Poisson &amp; vue mer</t>
        </is>
      </c>
      <c r="F102" s="5" t="inlineStr">
        <is>
          <t>Fisch &amp; Meerblick</t>
        </is>
      </c>
      <c r="G102" s="5" t="inlineStr">
        <is>
          <t>Pesce e vista mare</t>
        </is>
      </c>
    </row>
    <row r="103">
      <c r="A103" s="5" t="inlineStr">
        <is>
          <t>rest.cat.trad</t>
        </is>
      </c>
      <c r="B103" s="6" t="inlineStr">
        <is>
          <t>Tradicionais</t>
        </is>
      </c>
      <c r="C103" s="5" t="inlineStr">
        <is>
          <t>Traditional</t>
        </is>
      </c>
      <c r="D103" s="5" t="inlineStr">
        <is>
          <t>Tradicionales</t>
        </is>
      </c>
      <c r="E103" s="5" t="inlineStr">
        <is>
          <t>Traditionnels</t>
        </is>
      </c>
      <c r="F103" s="5" t="inlineStr">
        <is>
          <t>Traditionell</t>
        </is>
      </c>
      <c r="G103" s="5" t="inlineStr">
        <is>
          <t>Tradizionali</t>
        </is>
      </c>
    </row>
    <row r="104">
      <c r="A104" s="5" t="inlineStr">
        <is>
          <t>rest.cat.intl</t>
        </is>
      </c>
      <c r="B104" s="6" t="inlineStr">
        <is>
          <t>Internacional e famílias</t>
        </is>
      </c>
      <c r="C104" s="5" t="inlineStr">
        <is>
          <t>International &amp; families</t>
        </is>
      </c>
      <c r="D104" s="5" t="inlineStr">
        <is>
          <t>Internacional y familias</t>
        </is>
      </c>
      <c r="E104" s="5" t="inlineStr">
        <is>
          <t>International &amp; familles</t>
        </is>
      </c>
      <c r="F104" s="5" t="inlineStr">
        <is>
          <t>International &amp; Familien</t>
        </is>
      </c>
      <c r="G104" s="5" t="inlineStr">
        <is>
          <t>Internazionale e famiglie</t>
        </is>
      </c>
    </row>
    <row r="105">
      <c r="A105" s="5" t="inlineStr">
        <is>
          <t>rest.cat.cafe</t>
        </is>
      </c>
      <c r="B105" s="6" t="inlineStr">
        <is>
          <t>Cafés e refeições leves</t>
        </is>
      </c>
      <c r="C105" s="5" t="inlineStr">
        <is>
          <t>Cafés &amp; light meals</t>
        </is>
      </c>
      <c r="D105" s="5" t="inlineStr">
        <is>
          <t>Cafés y comidas ligeras</t>
        </is>
      </c>
      <c r="E105" s="5" t="inlineStr">
        <is>
          <t>Cafés &amp; repas légers</t>
        </is>
      </c>
      <c r="F105" s="5" t="inlineStr">
        <is>
          <t>Cafés &amp; leichte Küche</t>
        </is>
      </c>
      <c r="G105" s="5" t="inlineStr">
        <is>
          <t>Caffè e pasti leggeri</t>
        </is>
      </c>
    </row>
    <row r="106">
      <c r="A106" s="5" t="inlineStr">
        <is>
          <t>rest.ui.all</t>
        </is>
      </c>
      <c r="B106" s="6" t="inlineStr">
        <is>
          <t>Todos</t>
        </is>
      </c>
      <c r="C106" s="5" t="inlineStr">
        <is>
          <t>All</t>
        </is>
      </c>
      <c r="D106" s="5" t="inlineStr">
        <is>
          <t>Todos</t>
        </is>
      </c>
      <c r="E106" s="5" t="inlineStr">
        <is>
          <t>Tous</t>
        </is>
      </c>
      <c r="F106" s="5" t="inlineStr">
        <is>
          <t>Alle</t>
        </is>
      </c>
      <c r="G106" s="5" t="inlineStr">
        <is>
          <t>Tutti</t>
        </is>
      </c>
    </row>
    <row r="107">
      <c r="A107" s="5" t="inlineStr">
        <is>
          <t>rest.ui.price</t>
        </is>
      </c>
      <c r="B107" s="6" t="inlineStr">
        <is>
          <t>Preço indicativo por pessoa, sem bebidas — confirme antes de reservar.</t>
        </is>
      </c>
      <c r="C107" s="5" t="inlineStr">
        <is>
          <t>Approximate price per person, excluding drinks — please check before booking.</t>
        </is>
      </c>
      <c r="D107" s="5" t="inlineStr">
        <is>
          <t>Precio orientativo por persona, sin bebidas; confírmelo antes de reservar.</t>
        </is>
      </c>
      <c r="E107" s="5" t="inlineStr">
        <is>
          <t>Prix indicatif par personne, hors boissons — à vérifier avant de réserver.</t>
        </is>
      </c>
      <c r="F107" s="5" t="inlineStr">
        <is>
          <t>Richtpreis pro Person ohne Getränke – bitte vor der Reservierung prüfen.</t>
        </is>
      </c>
      <c r="G107" s="5" t="inlineStr">
        <is>
          <t>Prezzo indicativo a persona, bevande escluse: verificate prima di prenotare.</t>
        </is>
      </c>
    </row>
    <row r="108">
      <c r="A108" s="5" t="inlineStr">
        <is>
          <t>rest.ui.near</t>
        </is>
      </c>
      <c r="B108" s="6" t="inlineStr">
        <is>
          <t>Perto de casa</t>
        </is>
      </c>
      <c r="C108" s="5" t="inlineStr">
        <is>
          <t>Near the house</t>
        </is>
      </c>
      <c r="D108" s="5" t="inlineStr">
        <is>
          <t>Cerca de casa</t>
        </is>
      </c>
      <c r="E108" s="5" t="inlineStr">
        <is>
          <t>Près de la maison</t>
        </is>
      </c>
      <c r="F108" s="5" t="inlineStr">
        <is>
          <t>In der Nähe</t>
        </is>
      </c>
      <c r="G108" s="5" t="inlineStr">
        <is>
          <t>Vicino a casa</t>
        </is>
      </c>
    </row>
    <row r="109">
      <c r="A109" s="5" t="inlineStr">
        <is>
          <t>ev.cat.upcoming</t>
        </is>
      </c>
      <c r="B109" s="6" t="inlineStr">
        <is>
          <t>Próximos eventos</t>
        </is>
      </c>
      <c r="C109" s="5" t="inlineStr">
        <is>
          <t>Upcoming events</t>
        </is>
      </c>
      <c r="D109" s="5" t="inlineStr">
        <is>
          <t>Próximos eventos</t>
        </is>
      </c>
      <c r="E109" s="5" t="inlineStr">
        <is>
          <t>Événements à venir</t>
        </is>
      </c>
      <c r="F109" s="5" t="inlineStr">
        <is>
          <t>Kommende Events</t>
        </is>
      </c>
      <c r="G109" s="5" t="inlineStr">
        <is>
          <t>Prossimi eventi</t>
        </is>
      </c>
    </row>
    <row r="110">
      <c r="A110" s="5" t="inlineStr">
        <is>
          <t>ev.cat.outdoor</t>
        </is>
      </c>
      <c r="B110" s="6" t="inlineStr">
        <is>
          <t>Atividades ao ar livre</t>
        </is>
      </c>
      <c r="C110" s="5" t="inlineStr">
        <is>
          <t>Outdoor activities</t>
        </is>
      </c>
      <c r="D110" s="5" t="inlineStr">
        <is>
          <t>Actividades al aire libre</t>
        </is>
      </c>
      <c r="E110" s="5" t="inlineStr">
        <is>
          <t>Activités de plein air</t>
        </is>
      </c>
      <c r="F110" s="5" t="inlineStr">
        <is>
          <t>Outdoor-Aktivitäten</t>
        </is>
      </c>
      <c r="G110" s="5" t="inlineStr">
        <is>
          <t>Attività all’aperto</t>
        </is>
      </c>
    </row>
    <row r="111">
      <c r="A111" s="5" t="inlineStr">
        <is>
          <t>ev.cat.nature</t>
        </is>
      </c>
      <c r="B111" s="6" t="inlineStr">
        <is>
          <t>Natureza e praias</t>
        </is>
      </c>
      <c r="C111" s="5" t="inlineStr">
        <is>
          <t>Nature &amp; beaches</t>
        </is>
      </c>
      <c r="D111" s="5" t="inlineStr">
        <is>
          <t>Naturaleza y playas</t>
        </is>
      </c>
      <c r="E111" s="5" t="inlineStr">
        <is>
          <t>Nature &amp; plages</t>
        </is>
      </c>
      <c r="F111" s="5" t="inlineStr">
        <is>
          <t>Natur &amp; Strände</t>
        </is>
      </c>
      <c r="G111" s="5" t="inlineStr">
        <is>
          <t>Natura e spiagge</t>
        </is>
      </c>
    </row>
    <row r="112">
      <c r="A112" s="5" t="inlineStr">
        <is>
          <t>ev.cat.cities</t>
        </is>
      </c>
      <c r="B112" s="6" t="inlineStr">
        <is>
          <t>Vilas e cidades</t>
        </is>
      </c>
      <c r="C112" s="5" t="inlineStr">
        <is>
          <t>Towns &amp; sightseeing</t>
        </is>
      </c>
      <c r="D112" s="5" t="inlineStr">
        <is>
          <t>Pueblos y ciudades</t>
        </is>
      </c>
      <c r="E112" s="5" t="inlineStr">
        <is>
          <t>Villes &amp; villages</t>
        </is>
      </c>
      <c r="F112" s="5" t="inlineStr">
        <is>
          <t>Orte &amp; Sehenswertes</t>
        </is>
      </c>
      <c r="G112" s="5" t="inlineStr">
        <is>
          <t>Paesi e città</t>
        </is>
      </c>
    </row>
    <row r="113">
      <c r="A113" s="5" t="inlineStr">
        <is>
          <t>ev.cat.sea</t>
        </is>
      </c>
      <c r="B113" s="6" t="inlineStr">
        <is>
          <t>Mar e aventura</t>
        </is>
      </c>
      <c r="C113" s="5" t="inlineStr">
        <is>
          <t>Sea &amp; adventure</t>
        </is>
      </c>
      <c r="D113" s="5" t="inlineStr">
        <is>
          <t>Mar y aventura</t>
        </is>
      </c>
      <c r="E113" s="5" t="inlineStr">
        <is>
          <t>Mer &amp; aventure</t>
        </is>
      </c>
      <c r="F113" s="5" t="inlineStr">
        <is>
          <t>Meer &amp; Abenteuer</t>
        </is>
      </c>
      <c r="G113" s="5" t="inlineStr">
        <is>
          <t>Mare e avventura</t>
        </is>
      </c>
    </row>
    <row r="114">
      <c r="A114" s="5" t="inlineStr">
        <is>
          <t>ev.cat.events</t>
        </is>
      </c>
      <c r="B114" s="6" t="inlineStr">
        <is>
          <t>Festivais e festas anuais</t>
        </is>
      </c>
      <c r="C114" s="5" t="inlineStr">
        <is>
          <t>Annual festivals</t>
        </is>
      </c>
      <c r="D114" s="5" t="inlineStr">
        <is>
          <t>Festivales y fiestas anuales</t>
        </is>
      </c>
      <c r="E114" s="5" t="inlineStr">
        <is>
          <t>Festivals et fêtes annuels</t>
        </is>
      </c>
      <c r="F114" s="5" t="inlineStr">
        <is>
          <t>Jährliche Feste &amp; Festivals</t>
        </is>
      </c>
      <c r="G114" s="5" t="inlineStr">
        <is>
          <t>Festival e feste annuali</t>
        </is>
      </c>
    </row>
    <row r="115">
      <c r="A115" s="5" t="inlineStr">
        <is>
          <t>ev.cat.water</t>
        </is>
      </c>
      <c r="B115" s="6" t="inlineStr">
        <is>
          <t>Parques e atrações familiares</t>
        </is>
      </c>
      <c r="C115" s="5" t="inlineStr">
        <is>
          <t>Water &amp; theme parks</t>
        </is>
      </c>
      <c r="D115" s="5" t="inlineStr">
        <is>
          <t>Parques y atracciones familiares</t>
        </is>
      </c>
      <c r="E115" s="5" t="inlineStr">
        <is>
          <t>Parcs et attractions familiales</t>
        </is>
      </c>
      <c r="F115" s="5" t="inlineStr">
        <is>
          <t>Wasser- &amp; Freizeitparks</t>
        </is>
      </c>
      <c r="G115" s="5" t="inlineStr">
        <is>
          <t>Parchi e attrazioni per famiglie</t>
        </is>
      </c>
    </row>
    <row r="116">
      <c r="A116" s="5" t="inlineStr">
        <is>
          <t>ev.cat.indoor</t>
        </is>
      </c>
      <c r="B116" s="6" t="inlineStr">
        <is>
          <t>Piscinas e dias de chuva</t>
        </is>
      </c>
      <c r="C116" s="5" t="inlineStr">
        <is>
          <t>Indoor &amp; rainy days</t>
        </is>
      </c>
      <c r="D116" s="5" t="inlineStr">
        <is>
          <t>Piscinas y días de lluvia</t>
        </is>
      </c>
      <c r="E116" s="5" t="inlineStr">
        <is>
          <t>Piscines &amp; jours de pluie</t>
        </is>
      </c>
      <c r="F116" s="5" t="inlineStr">
        <is>
          <t>Hallenbäder &amp; Regentage</t>
        </is>
      </c>
      <c r="G116" s="5" t="inlineStr">
        <is>
          <t>Piscine e giorni di pioggia</t>
        </is>
      </c>
    </row>
    <row r="117">
      <c r="A117" s="5" t="inlineStr">
        <is>
          <t>ev.cat.markets</t>
        </is>
      </c>
      <c r="B117" s="6" t="inlineStr">
        <is>
          <t>Mercados e tradições</t>
        </is>
      </c>
      <c r="C117" s="5" t="inlineStr">
        <is>
          <t>Markets &amp; traditions</t>
        </is>
      </c>
      <c r="D117" s="5" t="inlineStr">
        <is>
          <t>Mercados y tradiciones</t>
        </is>
      </c>
      <c r="E117" s="5" t="inlineStr">
        <is>
          <t>Marchés &amp; traditions</t>
        </is>
      </c>
      <c r="F117" s="5" t="inlineStr">
        <is>
          <t>Märkte &amp; Traditionen</t>
        </is>
      </c>
      <c r="G117" s="5" t="inlineStr">
        <is>
          <t>Mercati e tradizioni</t>
        </is>
      </c>
    </row>
    <row r="118">
      <c r="A118" s="5" t="inlineStr">
        <is>
          <t>ev.tag.fam</t>
        </is>
      </c>
      <c r="B118" s="6" t="inlineStr">
        <is>
          <t>Famílias</t>
        </is>
      </c>
      <c r="C118" s="5" t="inlineStr">
        <is>
          <t>Families</t>
        </is>
      </c>
      <c r="D118" s="5" t="inlineStr">
        <is>
          <t>Familias</t>
        </is>
      </c>
      <c r="E118" s="5" t="inlineStr">
        <is>
          <t>Familles</t>
        </is>
      </c>
      <c r="F118" s="5" t="inlineStr">
        <is>
          <t>Familien</t>
        </is>
      </c>
      <c r="G118" s="5" t="inlineStr">
        <is>
          <t>Famiglie</t>
        </is>
      </c>
    </row>
    <row r="119">
      <c r="A119" s="5" t="inlineStr">
        <is>
          <t>ev.tag.teen</t>
        </is>
      </c>
      <c r="B119" s="6" t="inlineStr">
        <is>
          <t>Jovens</t>
        </is>
      </c>
      <c r="C119" s="5" t="inlineStr">
        <is>
          <t>Teens</t>
        </is>
      </c>
      <c r="D119" s="5" t="inlineStr">
        <is>
          <t>Jóvenes</t>
        </is>
      </c>
      <c r="E119" s="5" t="inlineStr">
        <is>
          <t>Ados</t>
        </is>
      </c>
      <c r="F119" s="5" t="inlineStr">
        <is>
          <t>Jugendliche</t>
        </is>
      </c>
      <c r="G119" s="5" t="inlineStr">
        <is>
          <t>Ragazzi</t>
        </is>
      </c>
    </row>
    <row r="120">
      <c r="A120" s="5" t="inlineStr">
        <is>
          <t>ev.tag.couple</t>
        </is>
      </c>
      <c r="B120" s="6" t="inlineStr">
        <is>
          <t>Casais</t>
        </is>
      </c>
      <c r="C120" s="5" t="inlineStr">
        <is>
          <t>Couples</t>
        </is>
      </c>
      <c r="D120" s="5" t="inlineStr">
        <is>
          <t>Parejas</t>
        </is>
      </c>
      <c r="E120" s="5" t="inlineStr">
        <is>
          <t>Couples</t>
        </is>
      </c>
      <c r="F120" s="5" t="inlineStr">
        <is>
          <t>Paare</t>
        </is>
      </c>
      <c r="G120" s="5" t="inlineStr">
        <is>
          <t>Coppie</t>
        </is>
      </c>
    </row>
    <row r="121">
      <c r="A121" s="5" t="inlineStr">
        <is>
          <t>ev.tag.food</t>
        </is>
      </c>
      <c r="B121" s="6" t="inlineStr">
        <is>
          <t>Gastronomia</t>
        </is>
      </c>
      <c r="C121" s="5" t="inlineStr">
        <is>
          <t>Food &amp; drink</t>
        </is>
      </c>
      <c r="D121" s="5" t="inlineStr">
        <is>
          <t>Gastronomía</t>
        </is>
      </c>
      <c r="E121" s="5" t="inlineStr">
        <is>
          <t>Gastronomie</t>
        </is>
      </c>
      <c r="F121" s="5" t="inlineStr">
        <is>
          <t>Kulinarik</t>
        </is>
      </c>
      <c r="G121" s="5" t="inlineStr">
        <is>
          <t>Gastronomia</t>
        </is>
      </c>
    </row>
    <row r="122">
      <c r="A122" s="5" t="inlineStr">
        <is>
          <t>ev.tag.free</t>
        </is>
      </c>
      <c r="B122" s="6" t="inlineStr">
        <is>
          <t>Natureza / grátis</t>
        </is>
      </c>
      <c r="C122" s="5" t="inlineStr">
        <is>
          <t>Nature / free</t>
        </is>
      </c>
      <c r="D122" s="5" t="inlineStr">
        <is>
          <t>Naturaleza / gratis</t>
        </is>
      </c>
      <c r="E122" s="5" t="inlineStr">
        <is>
          <t>Nature / gratuit</t>
        </is>
      </c>
      <c r="F122" s="5" t="inlineStr">
        <is>
          <t>Natur / gratis</t>
        </is>
      </c>
      <c r="G122" s="5" t="inlineStr">
        <is>
          <t>Natura / gratis</t>
        </is>
      </c>
    </row>
    <row r="123">
      <c r="A123" s="5" t="inlineStr">
        <is>
          <t>ev.tag.winter</t>
        </is>
      </c>
      <c r="B123" s="6" t="inlineStr">
        <is>
          <t>Outono e inverno</t>
        </is>
      </c>
      <c r="C123" s="5" t="inlineStr">
        <is>
          <t>Autumn &amp; winter</t>
        </is>
      </c>
      <c r="D123" s="5" t="inlineStr">
        <is>
          <t>Otoño e invierno</t>
        </is>
      </c>
      <c r="E123" s="5" t="inlineStr">
        <is>
          <t>Automne &amp; hiver</t>
        </is>
      </c>
      <c r="F123" s="5" t="inlineStr">
        <is>
          <t>Herbst &amp; Winter</t>
        </is>
      </c>
      <c r="G123" s="5" t="inlineStr">
        <is>
          <t>Autunno e inverno</t>
        </is>
      </c>
    </row>
    <row r="124">
      <c r="A124" s="5" t="inlineStr">
        <is>
          <t>ev.ui.title</t>
        </is>
      </c>
      <c r="B124" s="6" t="inlineStr">
        <is>
          <t>Eventos e experiências</t>
        </is>
      </c>
      <c r="C124" s="5" t="inlineStr">
        <is>
          <t>Events &amp; experiences</t>
        </is>
      </c>
      <c r="D124" s="5" t="inlineStr">
        <is>
          <t>Eventos y experiencias</t>
        </is>
      </c>
      <c r="E124" s="5" t="inlineStr">
        <is>
          <t>Événements &amp; expériences</t>
        </is>
      </c>
      <c r="F124" s="5" t="inlineStr">
        <is>
          <t>Events &amp; Erlebnisse</t>
        </is>
      </c>
      <c r="G124" s="5" t="inlineStr">
        <is>
          <t>Eventi ed esperienze</t>
        </is>
      </c>
    </row>
    <row r="125">
      <c r="A125" s="5" t="inlineStr">
        <is>
          <t>ev.ui.forWho</t>
        </is>
      </c>
      <c r="B125" s="6" t="inlineStr">
        <is>
          <t>Para quem:</t>
        </is>
      </c>
      <c r="C125" s="5" t="inlineStr">
        <is>
          <t>Best for:</t>
        </is>
      </c>
      <c r="D125" s="5" t="inlineStr">
        <is>
          <t>Para quién:</t>
        </is>
      </c>
      <c r="E125" s="5" t="inlineStr">
        <is>
          <t>Pour qui :</t>
        </is>
      </c>
      <c r="F125" s="5" t="inlineStr">
        <is>
          <t>Ideal für:</t>
        </is>
      </c>
      <c r="G125" s="5" t="inlineStr">
        <is>
          <t>Per chi:</t>
        </is>
      </c>
    </row>
    <row r="126">
      <c r="A126" s="5" t="inlineStr">
        <is>
          <t>ev.ui.anyone</t>
        </is>
      </c>
      <c r="B126" s="6" t="inlineStr">
        <is>
          <t>Todos</t>
        </is>
      </c>
      <c r="C126" s="5" t="inlineStr">
        <is>
          <t>Everyone</t>
        </is>
      </c>
      <c r="D126" s="5" t="inlineStr">
        <is>
          <t>Todos</t>
        </is>
      </c>
      <c r="E126" s="5" t="inlineStr">
        <is>
          <t>Tous</t>
        </is>
      </c>
      <c r="F126" s="5" t="inlineStr">
        <is>
          <t>Alle</t>
        </is>
      </c>
      <c r="G126" s="5" t="inlineStr">
        <is>
          <t>Tutti</t>
        </is>
      </c>
    </row>
    <row r="127">
      <c r="A127" s="5" t="inlineStr">
        <is>
          <t>ev.ui.confirmed</t>
        </is>
      </c>
      <c r="B127" s="6" t="inlineStr">
        <is>
          <t>Confirmado</t>
        </is>
      </c>
      <c r="C127" s="5" t="inlineStr">
        <is>
          <t>Confirmed</t>
        </is>
      </c>
      <c r="D127" s="5" t="inlineStr">
        <is>
          <t>Confirmado</t>
        </is>
      </c>
      <c r="E127" s="5" t="inlineStr">
        <is>
          <t>Confirmé</t>
        </is>
      </c>
      <c r="F127" s="5" t="inlineStr">
        <is>
          <t>Bestätigt</t>
        </is>
      </c>
      <c r="G127" s="5" t="inlineStr">
        <is>
          <t>Confermato</t>
        </is>
      </c>
    </row>
    <row r="128">
      <c r="A128" s="5" t="inlineStr">
        <is>
          <t>ev.ui.usually</t>
        </is>
      </c>
      <c r="B128" s="6" t="inlineStr">
        <is>
          <t>Habitualmente</t>
        </is>
      </c>
      <c r="C128" s="5" t="inlineStr">
        <is>
          <t>Usually</t>
        </is>
      </c>
      <c r="D128" s="5" t="inlineStr">
        <is>
          <t>Normalmente</t>
        </is>
      </c>
      <c r="E128" s="5" t="inlineStr">
        <is>
          <t>Habituellement</t>
        </is>
      </c>
      <c r="F128" s="5" t="inlineStr">
        <is>
          <t>Üblicherweise</t>
        </is>
      </c>
      <c r="G128" s="5" t="inlineStr">
        <is>
          <t>Di solito</t>
        </is>
      </c>
    </row>
    <row r="129">
      <c r="A129" s="5" t="inlineStr">
        <is>
          <t>ev.ui.last</t>
        </is>
      </c>
      <c r="B129" s="6" t="inlineStr">
        <is>
          <t>Última edição</t>
        </is>
      </c>
      <c r="C129" s="5" t="inlineStr">
        <is>
          <t>Last edition</t>
        </is>
      </c>
      <c r="D129" s="5" t="inlineStr">
        <is>
          <t>Última edición</t>
        </is>
      </c>
      <c r="E129" s="5" t="inlineStr">
        <is>
          <t>Dernière édition</t>
        </is>
      </c>
      <c r="F129" s="5" t="inlineStr">
        <is>
          <t>Letzte Ausgabe</t>
        </is>
      </c>
      <c r="G129" s="5" t="inlineStr">
        <is>
          <t>Ultima edizione</t>
        </is>
      </c>
    </row>
    <row r="130">
      <c r="A130" s="5" t="inlineStr">
        <is>
          <t>ev.ui.now</t>
        </is>
      </c>
      <c r="B130" s="6" t="inlineStr">
        <is>
          <t>A decorrer</t>
        </is>
      </c>
      <c r="C130" s="5" t="inlineStr">
        <is>
          <t>On now</t>
        </is>
      </c>
      <c r="D130" s="5" t="inlineStr">
        <is>
          <t>En curso</t>
        </is>
      </c>
      <c r="E130" s="5" t="inlineStr">
        <is>
          <t>En cours</t>
        </is>
      </c>
      <c r="F130" s="5" t="inlineStr">
        <is>
          <t>Läuft gerade</t>
        </is>
      </c>
      <c r="G130" s="5" t="inlineStr">
        <is>
          <t>In corso</t>
        </is>
      </c>
    </row>
    <row r="131">
      <c r="A131" s="5" t="inlineStr">
        <is>
          <t>ev.ui.fromHouse</t>
        </is>
      </c>
      <c r="B131" s="6" t="inlineStr">
        <is>
          <t>da casa</t>
        </is>
      </c>
      <c r="C131" s="5" t="inlineStr">
        <is>
          <t>from the house</t>
        </is>
      </c>
      <c r="D131" s="5" t="inlineStr">
        <is>
          <t>desde la casa</t>
        </is>
      </c>
      <c r="E131" s="5" t="inlineStr">
        <is>
          <t>de la maison</t>
        </is>
      </c>
      <c r="F131" s="5" t="inlineStr">
        <is>
          <t>vom Haus</t>
        </is>
      </c>
      <c r="G131" s="5" t="inlineStr">
        <is>
          <t>dalla casa</t>
        </is>
      </c>
    </row>
    <row r="132">
      <c r="A132" s="5" t="inlineStr">
        <is>
          <t>ev.ui.inPorches</t>
        </is>
      </c>
      <c r="B132" s="6" t="inlineStr">
        <is>
          <t>Em Porches</t>
        </is>
      </c>
      <c r="C132" s="5" t="inlineStr">
        <is>
          <t>In Porches</t>
        </is>
      </c>
      <c r="D132" s="5" t="inlineStr">
        <is>
          <t>En Porches</t>
        </is>
      </c>
      <c r="E132" s="5" t="inlineStr">
        <is>
          <t>À Porches</t>
        </is>
      </c>
      <c r="F132" s="5" t="inlineStr">
        <is>
          <t>In Porches</t>
        </is>
      </c>
      <c r="G132" s="5" t="inlineStr">
        <is>
          <t>A Porches</t>
        </is>
      </c>
    </row>
    <row r="133">
      <c r="A133" s="5" t="inlineStr">
        <is>
          <t>ev.ui.website</t>
        </is>
      </c>
      <c r="B133" s="6" t="inlineStr">
        <is>
          <t>Website</t>
        </is>
      </c>
      <c r="C133" s="5" t="inlineStr">
        <is>
          <t>Website</t>
        </is>
      </c>
      <c r="D133" s="5" t="inlineStr">
        <is>
          <t>Web</t>
        </is>
      </c>
      <c r="E133" s="5" t="inlineStr">
        <is>
          <t>Site web</t>
        </is>
      </c>
      <c r="F133" s="5" t="inlineStr">
        <is>
          <t>Website</t>
        </is>
      </c>
      <c r="G133" s="5" t="inlineStr">
        <is>
          <t>Sito web</t>
        </is>
      </c>
    </row>
    <row r="134">
      <c r="A134" s="5" t="inlineStr">
        <is>
          <t>ev.ui.none</t>
        </is>
      </c>
      <c r="B134" s="6" t="inlineStr">
        <is>
          <t>Nada para mostrar com estes filtros.</t>
        </is>
      </c>
      <c r="C134" s="5" t="inlineStr">
        <is>
          <t>Nothing to show with these filters.</t>
        </is>
      </c>
      <c r="D134" s="5" t="inlineStr">
        <is>
          <t>No hay resultados con estos filtros.</t>
        </is>
      </c>
      <c r="E134" s="5" t="inlineStr">
        <is>
          <t>Aucun résultat avec ces filtres.</t>
        </is>
      </c>
      <c r="F134" s="5" t="inlineStr">
        <is>
          <t>Keine Ergebnisse mit diesen Filtern.</t>
        </is>
      </c>
      <c r="G134" s="5" t="inlineStr">
        <is>
          <t>Nessun risultato con questi filtri.</t>
        </is>
      </c>
    </row>
    <row r="135">
      <c r="A135" s="5" t="inlineStr">
        <is>
          <t>ev.ui.note</t>
        </is>
      </c>
      <c r="B135" s="6" t="inlineStr">
        <is>
          <t>Datas, horários e preços são indicativos — confirme sempre com os organizadores. Distâncias aproximadas por estrada.</t>
        </is>
      </c>
      <c r="C135" s="5" t="inlineStr">
        <is>
          <t>Dates, times and prices are indicative — always check with the organisers. Road distances are approximate.</t>
        </is>
      </c>
      <c r="D135" s="5" t="inlineStr">
        <is>
          <t>Fechas, horarios y precios son orientativos; confírmelos siempre con los organizadores. Distancias aproximadas por carretera.</t>
        </is>
      </c>
      <c r="E135" s="5" t="inlineStr">
        <is>
          <t>Dates, horaires et prix indicatifs — vérifiez toujours auprès des organisateurs. Distances routières approximatives.</t>
        </is>
      </c>
      <c r="F135" s="5" t="inlineStr">
        <is>
          <t>Termine, Zeiten und Preise ohne Gewähr – bitte immer beim Veranstalter prüfen. Straßenentfernungen ca.</t>
        </is>
      </c>
      <c r="G135" s="5" t="inlineStr">
        <is>
          <t>Date, orari e prezzi indicativi: verificate sempre con gli organizzatori. Distanze stradali approssimative.</t>
        </is>
      </c>
    </row>
  </sheetData>
  <autoFilter ref="A1:G135"/>
  <pageMargins left="0.75" right="0.75" top="1" bottom="1" header="0.5" footer="0.5"/>
</worksheet>
</file>

<file path=xl/worksheets/sheet4.xml><?xml version="1.0" encoding="utf-8"?>
<worksheet xmlns="http://schemas.openxmlformats.org/spreadsheetml/2006/main">
  <sheetPr>
    <tabColor rgb="00D9822B"/>
    <outlinePr summaryBelow="1" summaryRight="1"/>
    <pageSetUpPr/>
  </sheetPr>
  <dimension ref="A1:Q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26" customWidth="1" min="3" max="3"/>
    <col width="26" customWidth="1" min="4" max="4"/>
    <col width="9" customWidth="1" min="5" max="5"/>
    <col width="28" customWidth="1" min="6" max="6"/>
    <col width="9" customWidth="1" min="7" max="7"/>
    <col width="8" customWidth="1" min="8" max="8"/>
    <col width="22" customWidth="1" min="9" max="9"/>
    <col width="10" customWidth="1" min="10" max="10"/>
    <col width="10" customWidth="1" min="11" max="11"/>
    <col width="50" customWidth="1" min="12" max="12"/>
    <col width="50" customWidth="1" min="13" max="13"/>
    <col width="50" customWidth="1" min="14" max="14"/>
    <col width="50" customWidth="1" min="15" max="15"/>
    <col width="50" customWidth="1" min="16" max="16"/>
    <col width="50" customWidth="1" min="17" max="17"/>
  </cols>
  <sheetData>
    <row r="1" ht="30" customHeight="1">
      <c r="A1" s="4" t="inlineStr">
        <is>
          <t>categoria</t>
        </is>
      </c>
      <c r="B1" s="4" t="inlineStr">
        <is>
          <t>perto_de_casa</t>
        </is>
      </c>
      <c r="C1" s="4" t="inlineStr">
        <is>
          <t>nome</t>
        </is>
      </c>
      <c r="D1" s="4" t="inlineStr">
        <is>
          <t>localidade</t>
        </is>
      </c>
      <c r="E1" s="4" t="inlineStr">
        <is>
          <t>preco</t>
        </is>
      </c>
      <c r="F1" s="4" t="inlineStr">
        <is>
          <t>pesquisa_maps</t>
        </is>
      </c>
      <c r="G1" s="4" t="inlineStr">
        <is>
          <t>mostrar</t>
        </is>
      </c>
      <c r="H1" s="4" t="inlineStr">
        <is>
          <t>icone</t>
        </is>
      </c>
      <c r="I1" s="4" t="inlineStr">
        <is>
          <t>foto</t>
        </is>
      </c>
      <c r="J1" s="4" t="inlineStr">
        <is>
          <t>lat</t>
        </is>
      </c>
      <c r="K1" s="4" t="inlineStr">
        <is>
          <t>lng</t>
        </is>
      </c>
      <c r="L1" s="4" t="inlineStr">
        <is>
          <t>desc_pt</t>
        </is>
      </c>
      <c r="M1" s="4" t="inlineStr">
        <is>
          <t>desc_en</t>
        </is>
      </c>
      <c r="N1" s="4" t="inlineStr">
        <is>
          <t>desc_es</t>
        </is>
      </c>
      <c r="O1" s="4" t="inlineStr">
        <is>
          <t>desc_fr</t>
        </is>
      </c>
      <c r="P1" s="4" t="inlineStr">
        <is>
          <t>desc_de</t>
        </is>
      </c>
      <c r="Q1" s="4" t="inlineStr">
        <is>
          <t>desc_it</t>
        </is>
      </c>
    </row>
    <row r="2">
      <c r="A2" s="5" t="inlineStr">
        <is>
          <t>michelin</t>
        </is>
      </c>
      <c r="B2" s="5" t="inlineStr">
        <is>
          <t>sim</t>
        </is>
      </c>
      <c r="C2" s="5" t="inlineStr">
        <is>
          <t>Ocean</t>
        </is>
      </c>
      <c r="D2" s="5" t="inlineStr">
        <is>
          <t>Vila Vita Parc, Porches</t>
        </is>
      </c>
      <c r="E2" s="5" t="inlineStr">
        <is>
          <t>€€€€</t>
        </is>
      </c>
      <c r="F2" s="5" t="inlineStr">
        <is>
          <t>Ocean Restaurant Vila Vita Parc</t>
        </is>
      </c>
      <c r="G2" s="5" t="inlineStr">
        <is>
          <t>sim</t>
        </is>
      </c>
      <c r="H2" s="5" t="inlineStr"/>
      <c r="I2" s="5" t="inlineStr"/>
      <c r="J2" s="5" t="n">
        <v>37.10027</v>
      </c>
      <c r="K2" s="5" t="n">
        <v>-8.37852</v>
      </c>
      <c r="L2" s="6" t="inlineStr">
        <is>
          <t>2 estrelas Michelin. Chef Hans Neuner, cozinha criativa, menus de degustação e harmonização de vinhos, vista mar.</t>
        </is>
      </c>
      <c r="M2" s="5" t="inlineStr">
        <is>
          <t>2 Michelin stars. Chef Hans Neuner, creative cuisine, tasting menus with wine pairing, ocean views.</t>
        </is>
      </c>
      <c r="N2" s="5" t="inlineStr">
        <is>
          <t>2 estrellas Michelin. Chef Hans Neuner, cocina creativa, menús degustación con maridaje y vistas al mar.</t>
        </is>
      </c>
      <c r="O2" s="5" t="inlineStr">
        <is>
          <t>2 étoiles Michelin. Chef Hans Neuner, cuisine créative, menus dégustation avec accords mets-vins, vue sur l’océan.</t>
        </is>
      </c>
      <c r="P2" s="5" t="inlineStr">
        <is>
          <t>2 Michelin-Sterne. Küchenchef Hans Neuner, kreative Küche, Degustationsmenüs mit Weinbegleitung, Meerblick.</t>
        </is>
      </c>
      <c r="Q2" s="5" t="inlineStr">
        <is>
          <t>2 stelle Michelin. Chef Hans Neuner, cucina creativa, menù degustazione con abbinamento vini, vista oceano.</t>
        </is>
      </c>
    </row>
    <row r="3">
      <c r="A3" s="5" t="inlineStr">
        <is>
          <t>michelin</t>
        </is>
      </c>
      <c r="B3" s="5" t="inlineStr">
        <is>
          <t>não</t>
        </is>
      </c>
      <c r="C3" s="5" t="inlineStr">
        <is>
          <t>Vila Joya</t>
        </is>
      </c>
      <c r="D3" s="5" t="inlineStr">
        <is>
          <t>Galé, Albufeira</t>
        </is>
      </c>
      <c r="E3" s="5" t="inlineStr">
        <is>
          <t>€€€€</t>
        </is>
      </c>
      <c r="F3" s="5" t="inlineStr">
        <is>
          <t>Vila Joya Albufeira</t>
        </is>
      </c>
      <c r="G3" s="5" t="inlineStr">
        <is>
          <t>sim</t>
        </is>
      </c>
      <c r="H3" s="5" t="inlineStr"/>
      <c r="I3" s="5" t="inlineStr"/>
      <c r="J3" s="5" t="n">
        <v>37.08009</v>
      </c>
      <c r="K3" s="5" t="n">
        <v>-8.31376</v>
      </c>
      <c r="L3" s="6" t="inlineStr">
        <is>
          <t>2 estrelas Michelin. Cozinha de autor internacional, excelente garrafeira e vista mar. Para ocasiões especiais.</t>
        </is>
      </c>
      <c r="M3" s="5" t="inlineStr">
        <is>
          <t>2 Michelin stars. International signature cuisine, outstanding wine cellar and sea views. For special occasions.</t>
        </is>
      </c>
      <c r="N3" s="5" t="inlineStr">
        <is>
          <t>2 estrellas Michelin. Cocina de autor internacional, excelente bodega y vistas al mar. Para ocasiones especiales.</t>
        </is>
      </c>
      <c r="O3" s="5" t="inlineStr">
        <is>
          <t>2 étoiles Michelin. Cuisine d’auteur internationale, superbe cave et vue sur la mer. Pour les grandes occasions.</t>
        </is>
      </c>
      <c r="P3" s="5" t="inlineStr">
        <is>
          <t>2 Michelin-Sterne. Internationale Autorenküche, hervorragender Weinkeller und Meerblick. Für besondere Anlässe.</t>
        </is>
      </c>
      <c r="Q3" s="5" t="inlineStr">
        <is>
          <t>2 stelle Michelin. Cucina d’autore internazionale, ottima cantina e vista mare. Per occasioni speciali.</t>
        </is>
      </c>
    </row>
    <row r="4">
      <c r="A4" s="5" t="inlineStr">
        <is>
          <t>michelin</t>
        </is>
      </c>
      <c r="B4" s="5" t="inlineStr">
        <is>
          <t>não</t>
        </is>
      </c>
      <c r="C4" s="5" t="inlineStr">
        <is>
          <t>Bon Bon</t>
        </is>
      </c>
      <c r="D4" s="5" t="inlineStr">
        <is>
          <t>Sesmarias, Carvoeiro</t>
        </is>
      </c>
      <c r="E4" s="5" t="inlineStr">
        <is>
          <t>€€€€</t>
        </is>
      </c>
      <c r="F4" s="5" t="inlineStr">
        <is>
          <t>Bon Bon Restaurante Carvoeiro</t>
        </is>
      </c>
      <c r="G4" s="5" t="inlineStr">
        <is>
          <t>sim</t>
        </is>
      </c>
      <c r="H4" s="5" t="inlineStr"/>
      <c r="I4" s="5" t="inlineStr"/>
      <c r="J4" s="5" t="n"/>
      <c r="K4" s="5" t="n"/>
      <c r="L4" s="6" t="inlineStr">
        <is>
          <t>1 estrela Michelin. Cozinha portuguesa contemporânea com ingredientes regionais. Ambiente intimista.</t>
        </is>
      </c>
      <c r="M4" s="5" t="inlineStr">
        <is>
          <t>1 Michelin star. Contemporary Portuguese cuisine with regional produce. Intimate setting.</t>
        </is>
      </c>
      <c r="N4" s="5" t="inlineStr">
        <is>
          <t>1 estrella Michelin. Cocina portuguesa contemporánea con productos regionales. Ambiente íntimo.</t>
        </is>
      </c>
      <c r="O4" s="5" t="inlineStr">
        <is>
          <t>1 étoile Michelin. Cuisine portugaise contemporaine aux produits régionaux. Cadre intimiste.</t>
        </is>
      </c>
      <c r="P4" s="5" t="inlineStr">
        <is>
          <t>1 Michelin-Stern. Zeitgemäße portugiesische Küche mit regionalen Zutaten. Intime Atmosphäre.</t>
        </is>
      </c>
      <c r="Q4" s="5" t="inlineStr">
        <is>
          <t>1 stella Michelin. Cucina portoghese contemporanea con prodotti regionali. Ambiente intimo.</t>
        </is>
      </c>
    </row>
    <row r="5">
      <c r="A5" s="5" t="inlineStr">
        <is>
          <t>michelin</t>
        </is>
      </c>
      <c r="B5" s="5" t="inlineStr">
        <is>
          <t>não</t>
        </is>
      </c>
      <c r="C5" s="5" t="inlineStr">
        <is>
          <t>Vista</t>
        </is>
      </c>
      <c r="D5" s="5" t="inlineStr">
        <is>
          <t>Bela Vista Hotel, Praia da Rocha</t>
        </is>
      </c>
      <c r="E5" s="5" t="inlineStr">
        <is>
          <t>€€€€</t>
        </is>
      </c>
      <c r="F5" s="5" t="inlineStr">
        <is>
          <t>Vista Restaurante Bela Vista Portimão</t>
        </is>
      </c>
      <c r="G5" s="5" t="inlineStr">
        <is>
          <t>sim</t>
        </is>
      </c>
      <c r="H5" s="5" t="inlineStr"/>
      <c r="I5" s="5" t="inlineStr"/>
      <c r="J5" s="5" t="n">
        <v>37.11841</v>
      </c>
      <c r="K5" s="5" t="n">
        <v>-8.537699999999999</v>
      </c>
      <c r="L5" s="6" t="inlineStr">
        <is>
          <t>1 estrela Michelin. Alta gastronomia de peixe e marisco com vista sobre o Atlântico. Ótimo para jantares românticos.</t>
        </is>
      </c>
      <c r="M5" s="5" t="inlineStr">
        <is>
          <t>1 Michelin star. Fine dining focused on fish and seafood, overlooking the Atlantic. Great for a romantic dinner.</t>
        </is>
      </c>
      <c r="N5" s="5" t="inlineStr">
        <is>
          <t>1 estrella Michelin. Alta cocina de pescado y marisco con vistas al Atlántico. Ideal para una cena romántica.</t>
        </is>
      </c>
      <c r="O5" s="5" t="inlineStr">
        <is>
          <t>1 étoile Michelin. Haute gastronomie de poisson et fruits de mer face à l’Atlantique. Idéal pour un dîner romantique.</t>
        </is>
      </c>
      <c r="P5" s="5" t="inlineStr">
        <is>
          <t>1 Michelin-Stern. Gehobene Fisch- und Meeresfrüchteküche mit Blick auf den Atlantik. Ideal für ein romantisches Dinner.</t>
        </is>
      </c>
      <c r="Q5" s="5" t="inlineStr">
        <is>
          <t>1 stella Michelin. Alta cucina di pesce e frutti di mare con vista sull’Atlantico. Ideale per una cena romantica.</t>
        </is>
      </c>
    </row>
    <row r="6">
      <c r="A6" s="5" t="inlineStr">
        <is>
          <t>fine</t>
        </is>
      </c>
      <c r="B6" s="5" t="inlineStr">
        <is>
          <t>sim</t>
        </is>
      </c>
      <c r="C6" s="5" t="inlineStr">
        <is>
          <t>O Leão de Porches</t>
        </is>
      </c>
      <c r="D6" s="5" t="inlineStr">
        <is>
          <t>Porches</t>
        </is>
      </c>
      <c r="E6" s="5" t="inlineStr">
        <is>
          <t>€€€</t>
        </is>
      </c>
      <c r="F6" s="5" t="inlineStr">
        <is>
          <t>O Leão de Porches</t>
        </is>
      </c>
      <c r="G6" s="5" t="inlineStr">
        <is>
          <t>sim</t>
        </is>
      </c>
      <c r="H6" s="5" t="inlineStr"/>
      <c r="I6" s="5" t="inlineStr"/>
      <c r="J6" s="5" t="n">
        <v>37.12597</v>
      </c>
      <c r="K6" s="5" t="n">
        <v>-8.398479999999999</v>
      </c>
      <c r="L6" s="6" t="inlineStr">
        <is>
          <t>Recomendado pelo Guia Michelin, numa casa histórica. Cozinha criativa portuguesa e mediterrânica, ambiente romântico.</t>
        </is>
      </c>
      <c r="M6" s="5" t="inlineStr">
        <is>
          <t>Michelin Guide recommended, in a historic house. Creative Portuguese and Mediterranean cuisine, romantic setting.</t>
        </is>
      </c>
      <c r="N6" s="5" t="inlineStr">
        <is>
          <t>Recomendado por la Guía Michelin, en una casa histórica. Cocina creativa portuguesa y mediterránea, ambiente romántico.</t>
        </is>
      </c>
      <c r="O6" s="5" t="inlineStr">
        <is>
          <t>Recommandé par le Guide Michelin, dans une maison historique. Cuisine créative portugaise et méditerranéenne, cadre romantique.</t>
        </is>
      </c>
      <c r="P6" s="5" t="inlineStr">
        <is>
          <t>Vom Guide Michelin empfohlen, in einem historischen Haus. Kreative portugiesische und mediterrane Küche, romantisches Ambiente.</t>
        </is>
      </c>
      <c r="Q6" s="5" t="inlineStr">
        <is>
          <t>Consigliato dalla Guida Michelin, in una casa storica. Cucina creativa portoghese e mediterranea, atmosfera romantica.</t>
        </is>
      </c>
    </row>
    <row r="7">
      <c r="A7" s="5" t="inlineStr">
        <is>
          <t>fine</t>
        </is>
      </c>
      <c r="B7" s="5" t="inlineStr">
        <is>
          <t>sim</t>
        </is>
      </c>
      <c r="C7" s="5" t="inlineStr">
        <is>
          <t>Coral – Éden do Mar</t>
        </is>
      </c>
      <c r="D7" s="5" t="inlineStr">
        <is>
          <t>Porches</t>
        </is>
      </c>
      <c r="E7" s="5" t="inlineStr">
        <is>
          <t>€€€€</t>
        </is>
      </c>
      <c r="F7" s="5" t="inlineStr">
        <is>
          <t>Coral Eden do Mar Porches</t>
        </is>
      </c>
      <c r="G7" s="5" t="inlineStr">
        <is>
          <t>sim</t>
        </is>
      </c>
      <c r="H7" s="5" t="inlineStr"/>
      <c r="I7" s="5" t="inlineStr"/>
      <c r="J7" s="5" t="n"/>
      <c r="K7" s="5" t="n"/>
      <c r="L7" s="6" t="inlineStr">
        <is>
          <t>Recomendado pelo Guia Michelin. Cozinha atlântica contemporânea e menus de degustação à beira-mar.</t>
        </is>
      </c>
      <c r="M7" s="5" t="inlineStr">
        <is>
          <t>Michelin Guide recommended. Contemporary Atlantic cuisine and tasting menus by the sea.</t>
        </is>
      </c>
      <c r="N7" s="5" t="inlineStr">
        <is>
          <t>Recomendado por la Guía Michelin. Cocina atlántica contemporánea y menús degustación junto al mar.</t>
        </is>
      </c>
      <c r="O7" s="5" t="inlineStr">
        <is>
          <t>Recommandé par le Guide Michelin. Cuisine atlantique contemporaine et menus dégustation en bord de mer.</t>
        </is>
      </c>
      <c r="P7" s="5" t="inlineStr">
        <is>
          <t>Vom Guide Michelin empfohlen. Zeitgemäße atlantische Küche und Degustationsmenüs am Meer.</t>
        </is>
      </c>
      <c r="Q7" s="5" t="inlineStr">
        <is>
          <t>Consigliato dalla Guida Michelin. Cucina atlantica contemporanea e menù degustazione sul mare.</t>
        </is>
      </c>
    </row>
    <row r="8">
      <c r="A8" s="5" t="inlineStr">
        <is>
          <t>fine</t>
        </is>
      </c>
      <c r="B8" s="5" t="inlineStr">
        <is>
          <t>sim</t>
        </is>
      </c>
      <c r="C8" s="5" t="inlineStr">
        <is>
          <t>Atlântico</t>
        </is>
      </c>
      <c r="D8" s="5" t="inlineStr">
        <is>
          <t>Vila Vita Parc, Porches</t>
        </is>
      </c>
      <c r="E8" s="5" t="inlineStr">
        <is>
          <t>€€€</t>
        </is>
      </c>
      <c r="F8" s="5" t="inlineStr">
        <is>
          <t>Atlantico Vila Vita Parc</t>
        </is>
      </c>
      <c r="G8" s="5" t="inlineStr">
        <is>
          <t>sim</t>
        </is>
      </c>
      <c r="H8" s="5" t="inlineStr"/>
      <c r="I8" s="5" t="inlineStr"/>
      <c r="J8" s="5" t="n">
        <v>37.10221</v>
      </c>
      <c r="K8" s="5" t="n">
        <v>-8.376440000000001</v>
      </c>
      <c r="L8" s="6" t="inlineStr">
        <is>
          <t>Recomendado pelo Guia Michelin. Cozinha mediterrânica contemporânea com influências do Levante e vista mar.</t>
        </is>
      </c>
      <c r="M8" s="5" t="inlineStr">
        <is>
          <t>Michelin Guide recommended. Contemporary Mediterranean cuisine with Levantine influences and sea views.</t>
        </is>
      </c>
      <c r="N8" s="5" t="inlineStr">
        <is>
          <t>Recomendado por la Guía Michelin. Cocina mediterránea contemporánea con influencias de Levante y vistas al mar.</t>
        </is>
      </c>
      <c r="O8" s="5" t="inlineStr">
        <is>
          <t>Recommandé par le Guide Michelin. Cuisine méditerranéenne contemporaine aux influences levantines, vue mer.</t>
        </is>
      </c>
      <c r="P8" s="5" t="inlineStr">
        <is>
          <t>Vom Guide Michelin empfohlen. Moderne mediterrane Küche mit levantinischen Einflüssen und Meerblick.</t>
        </is>
      </c>
      <c r="Q8" s="5" t="inlineStr">
        <is>
          <t>Consigliato dalla Guida Michelin. Cucina mediterranea contemporanea con influenze levantine e vista mare.</t>
        </is>
      </c>
    </row>
    <row r="9">
      <c r="A9" s="5" t="inlineStr">
        <is>
          <t>fine</t>
        </is>
      </c>
      <c r="B9" s="5" t="inlineStr">
        <is>
          <t>não</t>
        </is>
      </c>
      <c r="C9" s="5" t="inlineStr">
        <is>
          <t>Al Quimia</t>
        </is>
      </c>
      <c r="D9" s="5" t="inlineStr">
        <is>
          <t>Falésia, Albufeira</t>
        </is>
      </c>
      <c r="E9" s="5" t="inlineStr">
        <is>
          <t>€€€€</t>
        </is>
      </c>
      <c r="F9" s="5" t="inlineStr">
        <is>
          <t>Al Quimia Albufeira</t>
        </is>
      </c>
      <c r="G9" s="5" t="inlineStr">
        <is>
          <t>sim</t>
        </is>
      </c>
      <c r="H9" s="5" t="inlineStr"/>
      <c r="I9" s="5" t="inlineStr"/>
      <c r="J9" s="5" t="n">
        <v>37.08787</v>
      </c>
      <c r="K9" s="5" t="n">
        <v>-8.166600000000001</v>
      </c>
      <c r="L9" s="6" t="inlineStr">
        <is>
          <t>Recomendado pelo Guia Michelin. Cozinha portuguesa moderna, menus criativos e harmonizações de vinhos.</t>
        </is>
      </c>
      <c r="M9" s="5" t="inlineStr">
        <is>
          <t>Michelin Guide recommended. Modern Portuguese cuisine, creative menus and wine pairings.</t>
        </is>
      </c>
      <c r="N9" s="5" t="inlineStr">
        <is>
          <t>Recomendado por la Guía Michelin. Cocina portuguesa moderna, menús creativos y maridajes.</t>
        </is>
      </c>
      <c r="O9" s="5" t="inlineStr">
        <is>
          <t>Recommandé par le Guide Michelin. Cuisine portugaise moderne, menus créatifs et accords mets-vins.</t>
        </is>
      </c>
      <c r="P9" s="5" t="inlineStr">
        <is>
          <t>Vom Guide Michelin empfohlen. Moderne portugiesische Küche, kreative Menüs und Weinbegleitung.</t>
        </is>
      </c>
      <c r="Q9" s="5" t="inlineStr">
        <is>
          <t>Consigliato dalla Guida Michelin. Cucina portoghese moderna, menù creativi e abbinamenti di vini.</t>
        </is>
      </c>
    </row>
    <row r="10">
      <c r="A10" s="5" t="inlineStr">
        <is>
          <t>fine</t>
        </is>
      </c>
      <c r="B10" s="5" t="inlineStr">
        <is>
          <t>não</t>
        </is>
      </c>
      <c r="C10" s="5" t="inlineStr">
        <is>
          <t>O Barradas</t>
        </is>
      </c>
      <c r="D10" s="5" t="inlineStr">
        <is>
          <t>Silves</t>
        </is>
      </c>
      <c r="E10" s="5" t="inlineStr">
        <is>
          <t>€€–€€€</t>
        </is>
      </c>
      <c r="F10" s="5" t="inlineStr">
        <is>
          <t>O Barradas Silves</t>
        </is>
      </c>
      <c r="G10" s="5" t="inlineStr">
        <is>
          <t>sim</t>
        </is>
      </c>
      <c r="H10" s="5" t="inlineStr"/>
      <c r="I10" s="5" t="inlineStr"/>
      <c r="J10" s="5" t="n"/>
      <c r="K10" s="5" t="n"/>
      <c r="L10" s="6" t="inlineStr">
        <is>
          <t>Restaurante de referência em ambiente rural, entre laranjais. Carnes e peixes portugueses e boa oferta de vinhos.</t>
        </is>
      </c>
      <c r="M10" s="5" t="inlineStr">
        <is>
          <t>A renowned restaurant in the countryside among orange groves. Portuguese meat and fish, good wine list.</t>
        </is>
      </c>
      <c r="N10" s="5" t="inlineStr">
        <is>
          <t>Restaurante de referencia en un entorno rural, entre naranjos. Carnes y pescados portugueses y buena carta de vinos.</t>
        </is>
      </c>
      <c r="O10" s="5" t="inlineStr">
        <is>
          <t>Adresse réputée à la campagne, au milieu des orangers. Viandes et poissons portugais, belle carte des vins.</t>
        </is>
      </c>
      <c r="P10" s="5" t="inlineStr">
        <is>
          <t>Renommiertes Restaurant auf dem Land zwischen Orangenhainen. Portugiesisches Fleisch und Fisch, gute Weinkarte.</t>
        </is>
      </c>
      <c r="Q10" s="5" t="inlineStr">
        <is>
          <t>Ristorante rinomato in campagna, tra gli aranceti. Carne e pesce portoghesi, buona carta dei vini.</t>
        </is>
      </c>
    </row>
    <row r="11">
      <c r="A11" s="5" t="inlineStr">
        <is>
          <t>wine</t>
        </is>
      </c>
      <c r="B11" s="5" t="inlineStr">
        <is>
          <t>sim</t>
        </is>
      </c>
      <c r="C11" s="5" t="inlineStr">
        <is>
          <t>Rolha Wine Bar</t>
        </is>
      </c>
      <c r="D11" s="5" t="inlineStr">
        <is>
          <t>Porches</t>
        </is>
      </c>
      <c r="E11" s="5" t="inlineStr">
        <is>
          <t>€€</t>
        </is>
      </c>
      <c r="F11" s="5" t="inlineStr">
        <is>
          <t>Rolha Wine Bar Porches</t>
        </is>
      </c>
      <c r="G11" s="5" t="inlineStr">
        <is>
          <t>sim</t>
        </is>
      </c>
      <c r="H11" s="5" t="inlineStr"/>
      <c r="I11" s="5" t="inlineStr">
        <is>
          <t>images/attractions_1.jpg</t>
        </is>
      </c>
      <c r="J11" s="5" t="n">
        <v>37.12621</v>
      </c>
      <c r="K11" s="5" t="n">
        <v>-8.397399999999999</v>
      </c>
      <c r="L11" s="6" t="inlineStr">
        <is>
          <t>Vinhos portugueses e petiscos de qualidade num ambiente acolhedor. Ótimo para partilhar pratos.</t>
        </is>
      </c>
      <c r="M11" s="5" t="inlineStr">
        <is>
          <t>Portuguese wines and quality small plates in a cosy setting. Great for sharing.</t>
        </is>
      </c>
      <c r="N11" s="5" t="inlineStr">
        <is>
          <t>Vinos portugueses y tapas de calidad en un ambiente acogedor. Ideal para compartir.</t>
        </is>
      </c>
      <c r="O11" s="5" t="inlineStr">
        <is>
          <t>Vins portugais et petites assiettes de qualité dans un cadre chaleureux. Parfait pour partager.</t>
        </is>
      </c>
      <c r="P11" s="5" t="inlineStr">
        <is>
          <t>Portugiesische Weine und hochwertige Häppchen in gemütlicher Atmosphäre. Ideal zum Teilen.</t>
        </is>
      </c>
      <c r="Q11" s="5" t="inlineStr">
        <is>
          <t>Vini portoghesi e stuzzichini di qualità in un ambiente accogliente. Perfetto per condividere.</t>
        </is>
      </c>
    </row>
    <row r="12">
      <c r="A12" s="5" t="inlineStr">
        <is>
          <t>wine</t>
        </is>
      </c>
      <c r="B12" s="5" t="inlineStr">
        <is>
          <t>não</t>
        </is>
      </c>
      <c r="C12" s="5" t="inlineStr">
        <is>
          <t>Inevitável Wine Bar</t>
        </is>
      </c>
      <c r="D12" s="5" t="inlineStr">
        <is>
          <t>Armação de Pêra</t>
        </is>
      </c>
      <c r="E12" s="5" t="inlineStr">
        <is>
          <t>€€–€€€</t>
        </is>
      </c>
      <c r="F12" s="5" t="inlineStr">
        <is>
          <t>Inevitavel Wine Bar Armação de Pêra</t>
        </is>
      </c>
      <c r="G12" s="5" t="inlineStr">
        <is>
          <t>sim</t>
        </is>
      </c>
      <c r="H12" s="5" t="inlineStr"/>
      <c r="I12" s="5" t="inlineStr"/>
      <c r="J12" s="5" t="n"/>
      <c r="K12" s="5" t="n"/>
      <c r="L12" s="6" t="inlineStr">
        <is>
          <t>Cozinha portuguesa contemporânea, menus de degustação e excelente seleção de vinhos. Muito bem avaliado.</t>
        </is>
      </c>
      <c r="M12" s="5" t="inlineStr">
        <is>
          <t>Contemporary Portuguese cuisine, tasting menus and an excellent wine selection. Very highly rated.</t>
        </is>
      </c>
      <c r="N12" s="5" t="inlineStr">
        <is>
          <t>Cocina portuguesa contemporánea, menús degustación y excelente selección de vinos. Muy bien valorado.</t>
        </is>
      </c>
      <c r="O12" s="5" t="inlineStr">
        <is>
          <t>Cuisine portugaise contemporaine, menus dégustation et excellente sélection de vins. Très bien noté.</t>
        </is>
      </c>
      <c r="P12" s="5" t="inlineStr">
        <is>
          <t>Moderne portugiesische Küche, Degustationsmenüs und exzellente Weinauswahl. Sehr gut bewertet.</t>
        </is>
      </c>
      <c r="Q12" s="5" t="inlineStr">
        <is>
          <t>Cucina portoghese contemporanea, menù degustazione e ottima selezione di vini. Valutazioni eccellenti.</t>
        </is>
      </c>
    </row>
    <row r="13">
      <c r="A13" s="5" t="inlineStr">
        <is>
          <t>wine</t>
        </is>
      </c>
      <c r="B13" s="5" t="inlineStr">
        <is>
          <t>não</t>
        </is>
      </c>
      <c r="C13" s="5" t="inlineStr">
        <is>
          <t>Hexagone</t>
        </is>
      </c>
      <c r="D13" s="5" t="inlineStr">
        <is>
          <t>Sesmarias, Carvoeiro</t>
        </is>
      </c>
      <c r="E13" s="5" t="inlineStr">
        <is>
          <t>€€€</t>
        </is>
      </c>
      <c r="F13" s="5" t="inlineStr">
        <is>
          <t>Hexagone Restaurant Carvoeiro</t>
        </is>
      </c>
      <c r="G13" s="5" t="inlineStr">
        <is>
          <t>sim</t>
        </is>
      </c>
      <c r="H13" s="5" t="inlineStr">
        <is>
          <t>🥩</t>
        </is>
      </c>
      <c r="I13" s="5" t="inlineStr"/>
      <c r="J13" s="5" t="n">
        <v>37.11115</v>
      </c>
      <c r="K13" s="5" t="n">
        <v>-8.492660000000001</v>
      </c>
      <c r="L13" s="6" t="inlineStr">
        <is>
          <t>Carnes nobres, cozinha mediterrânica e boa garrafeira. Ambiente elegante.</t>
        </is>
      </c>
      <c r="M13" s="5" t="inlineStr">
        <is>
          <t>Prime meats, Mediterranean cuisine and a good wine cellar. Elegant setting.</t>
        </is>
      </c>
      <c r="N13" s="5" t="inlineStr">
        <is>
          <t>Carnes selectas, cocina mediterránea y buena bodega. Ambiente elegante.</t>
        </is>
      </c>
      <c r="O13" s="5" t="inlineStr">
        <is>
          <t>Viandes d’exception, cuisine méditerranéenne et belle cave. Cadre élégant.</t>
        </is>
      </c>
      <c r="P13" s="5" t="inlineStr">
        <is>
          <t>Edle Fleischgerichte, mediterrane Küche und guter Weinkeller. Elegantes Ambiente.</t>
        </is>
      </c>
      <c r="Q13" s="5" t="inlineStr">
        <is>
          <t>Carni pregiate, cucina mediterranea e buona cantina. Ambiente elegante.</t>
        </is>
      </c>
    </row>
    <row r="14">
      <c r="A14" s="5" t="inlineStr">
        <is>
          <t>wine</t>
        </is>
      </c>
      <c r="B14" s="5" t="inlineStr">
        <is>
          <t>não</t>
        </is>
      </c>
      <c r="C14" s="5" t="inlineStr">
        <is>
          <t>Restaurante F</t>
        </is>
      </c>
      <c r="D14" s="5" t="inlineStr">
        <is>
          <t>Praia da Rocha</t>
        </is>
      </c>
      <c r="E14" s="5" t="inlineStr">
        <is>
          <t>€€€</t>
        </is>
      </c>
      <c r="F14" s="5" t="inlineStr">
        <is>
          <t>Restaurante F Praia da Rocha</t>
        </is>
      </c>
      <c r="G14" s="5" t="inlineStr">
        <is>
          <t>sim</t>
        </is>
      </c>
      <c r="H14" s="5" t="inlineStr"/>
      <c r="I14" s="5" t="inlineStr"/>
      <c r="J14" s="5" t="n">
        <v>37.11875</v>
      </c>
      <c r="K14" s="5" t="n">
        <v>-8.54074</v>
      </c>
      <c r="L14" s="6" t="inlineStr">
        <is>
          <t>Cozinha portuguesa contemporânea, peixe, marisco e cataplanas, com vista mar e boa carta de vinhos.</t>
        </is>
      </c>
      <c r="M14" s="5" t="inlineStr">
        <is>
          <t>Contemporary Portuguese cuisine, fish, seafood and cataplanas, with sea views and a good wine list.</t>
        </is>
      </c>
      <c r="N14" s="5" t="inlineStr">
        <is>
          <t>Cocina portuguesa contemporánea, pescado, marisco y cataplanas, con vistas al mar y buena carta de vinos.</t>
        </is>
      </c>
      <c r="O14" s="5" t="inlineStr">
        <is>
          <t>Cuisine portugaise contemporaine, poisson, fruits de mer et cataplanas, vue mer et belle carte des vins.</t>
        </is>
      </c>
      <c r="P14" s="5" t="inlineStr">
        <is>
          <t>Moderne portugiesische Küche, Fisch, Meeresfrüchte und Cataplanas, mit Meerblick und guter Weinkarte.</t>
        </is>
      </c>
      <c r="Q14" s="5" t="inlineStr">
        <is>
          <t>Cucina portoghese contemporanea, pesce, frutti di mare e cataplane, con vista mare e buona carta dei vini.</t>
        </is>
      </c>
    </row>
    <row r="15">
      <c r="A15" s="5" t="inlineStr">
        <is>
          <t>wine</t>
        </is>
      </c>
      <c r="B15" s="5" t="inlineStr">
        <is>
          <t>não</t>
        </is>
      </c>
      <c r="C15" s="5" t="inlineStr">
        <is>
          <t>Veneza</t>
        </is>
      </c>
      <c r="D15" s="5" t="inlineStr">
        <is>
          <t>Paderne</t>
        </is>
      </c>
      <c r="E15" s="5" t="inlineStr">
        <is>
          <t>€€–€€€</t>
        </is>
      </c>
      <c r="F15" s="5" t="inlineStr">
        <is>
          <t>Restaurante Veneza Paderne</t>
        </is>
      </c>
      <c r="G15" s="5" t="inlineStr">
        <is>
          <t>sim</t>
        </is>
      </c>
      <c r="H15" s="5" t="inlineStr"/>
      <c r="I15" s="5" t="inlineStr"/>
      <c r="J15" s="5" t="n">
        <v>37.16766</v>
      </c>
      <c r="K15" s="5" t="n">
        <v>-8.21743</v>
      </c>
      <c r="L15" s="6" t="inlineStr">
        <is>
          <t>Restaurante tradicional famoso pela extraordinária garrafeira de vinhos portugueses e pela cozinha regional.</t>
        </is>
      </c>
      <c r="M15" s="5" t="inlineStr">
        <is>
          <t>Traditional restaurant famous for its extraordinary Portuguese wine cellar and regional cooking.</t>
        </is>
      </c>
      <c r="N15" s="5" t="inlineStr">
        <is>
          <t>Restaurante tradicional famoso por su extraordinaria bodega de vinos portugueses y su cocina regional.</t>
        </is>
      </c>
      <c r="O15" s="5" t="inlineStr">
        <is>
          <t>Restaurant traditionnel réputé pour son extraordinaire cave de vins portugais et sa cuisine régionale.</t>
        </is>
      </c>
      <c r="P15" s="5" t="inlineStr">
        <is>
          <t>Traditionelles Restaurant, berühmt für seinen außergewöhnlichen portugiesischen Weinkeller und regionale Küche.</t>
        </is>
      </c>
      <c r="Q15" s="5" t="inlineStr">
        <is>
          <t>Ristorante tradizionale famoso per la straordinaria cantina di vini portoghesi e la cucina regionale.</t>
        </is>
      </c>
    </row>
    <row r="16">
      <c r="A16" s="5" t="inlineStr">
        <is>
          <t>wine</t>
        </is>
      </c>
      <c r="B16" s="5" t="inlineStr">
        <is>
          <t>não</t>
        </is>
      </c>
      <c r="C16" s="5" t="inlineStr">
        <is>
          <t>Le Crô</t>
        </is>
      </c>
      <c r="D16" s="5" t="inlineStr">
        <is>
          <t>Carvoeiro</t>
        </is>
      </c>
      <c r="E16" s="5" t="inlineStr">
        <is>
          <t>€€</t>
        </is>
      </c>
      <c r="F16" s="5" t="inlineStr">
        <is>
          <t>Le Crô Carvoeiro</t>
        </is>
      </c>
      <c r="G16" s="5" t="inlineStr">
        <is>
          <t>sim</t>
        </is>
      </c>
      <c r="H16" s="5" t="inlineStr"/>
      <c r="I16" s="5" t="inlineStr"/>
      <c r="J16" s="5" t="n">
        <v>37.09607</v>
      </c>
      <c r="K16" s="5" t="n">
        <v>-8.466469999999999</v>
      </c>
      <c r="L16" s="6" t="inlineStr">
        <is>
          <t>Pequeno restaurante de tapas criativas e vinhos portugueses. Descontraído e intimista.</t>
        </is>
      </c>
      <c r="M16" s="5" t="inlineStr">
        <is>
          <t>Small spot for creative tapas and Portuguese wines. Relaxed and intimate.</t>
        </is>
      </c>
      <c r="N16" s="5" t="inlineStr">
        <is>
          <t>Pequeño local de tapas creativas y vinos portugueses. Relajado e íntimo.</t>
        </is>
      </c>
      <c r="O16" s="5" t="inlineStr">
        <is>
          <t>Petit restaurant de tapas créatives et vins portugais. Décontracté et intimiste.</t>
        </is>
      </c>
      <c r="P16" s="5" t="inlineStr">
        <is>
          <t>Kleines Lokal mit kreativen Tapas und portugiesischen Weinen. Entspannt und gemütlich.</t>
        </is>
      </c>
      <c r="Q16" s="5" t="inlineStr">
        <is>
          <t>Piccolo locale di tapas creative e vini portoghesi. Rilassato e intimo.</t>
        </is>
      </c>
    </row>
    <row r="17">
      <c r="A17" s="5" t="inlineStr">
        <is>
          <t>wine</t>
        </is>
      </c>
      <c r="B17" s="5" t="inlineStr">
        <is>
          <t>não</t>
        </is>
      </c>
      <c r="C17" s="5" t="inlineStr">
        <is>
          <t>Brasserie Rosal</t>
        </is>
      </c>
      <c r="D17" s="5" t="inlineStr">
        <is>
          <t>Vale d'El Rei, Lagoa</t>
        </is>
      </c>
      <c r="E17" s="5" t="inlineStr">
        <is>
          <t>€€–€€€</t>
        </is>
      </c>
      <c r="F17" s="5" t="inlineStr">
        <is>
          <t>Brasserie Rosal Lagoa</t>
        </is>
      </c>
      <c r="G17" s="5" t="inlineStr">
        <is>
          <t>sim</t>
        </is>
      </c>
      <c r="H17" s="5" t="inlineStr"/>
      <c r="I17" s="5" t="inlineStr"/>
      <c r="J17" s="5" t="n"/>
      <c r="K17" s="5" t="n"/>
      <c r="L17" s="6" t="inlineStr">
        <is>
          <t>Cozinha mediterrânica e internacional, carnes e peixe, em ambiente tranquilo.</t>
        </is>
      </c>
      <c r="M17" s="5" t="inlineStr">
        <is>
          <t>Mediterranean and international cuisine, meat and fish, in a peaceful setting.</t>
        </is>
      </c>
      <c r="N17" s="5" t="inlineStr">
        <is>
          <t>Cocina mediterránea e internacional, carnes y pescado, en un ambiente tranquilo.</t>
        </is>
      </c>
      <c r="O17" s="5" t="inlineStr">
        <is>
          <t>Cuisine méditerranéenne et internationale, viandes et poissons, dans un cadre paisible.</t>
        </is>
      </c>
      <c r="P17" s="5" t="inlineStr">
        <is>
          <t>Mediterrane und internationale Küche, Fleisch und Fisch, in ruhiger Umgebung.</t>
        </is>
      </c>
      <c r="Q17" s="5" t="inlineStr">
        <is>
          <t>Cucina mediterranea e internazionale, carne e pesce, in un ambiente tranquillo.</t>
        </is>
      </c>
    </row>
    <row r="18">
      <c r="A18" s="5" t="inlineStr">
        <is>
          <t>sea</t>
        </is>
      </c>
      <c r="B18" s="5" t="inlineStr">
        <is>
          <t>sim</t>
        </is>
      </c>
      <c r="C18" s="5" t="inlineStr">
        <is>
          <t>Vilarinho</t>
        </is>
      </c>
      <c r="D18" s="5" t="inlineStr">
        <is>
          <t>Praia da Senhora da Rocha</t>
        </is>
      </c>
      <c r="E18" s="5" t="inlineStr">
        <is>
          <t>€€</t>
        </is>
      </c>
      <c r="F18" s="5" t="inlineStr">
        <is>
          <t>Vilarinho Senhora da Rocha</t>
        </is>
      </c>
      <c r="G18" s="5" t="inlineStr">
        <is>
          <t>sim</t>
        </is>
      </c>
      <c r="H18" s="5" t="inlineStr">
        <is>
          <t>🐟</t>
        </is>
      </c>
      <c r="I18" s="5" t="inlineStr"/>
      <c r="J18" s="5" t="n">
        <v>37.09755</v>
      </c>
      <c r="K18" s="5" t="n">
        <v>-8.38564</v>
      </c>
      <c r="L18" s="6" t="inlineStr">
        <is>
          <t>Mesmo na praia. Peixe grelhado, marisco e cozinha algarvia. Ótimo para almoçar com vista mar.</t>
        </is>
      </c>
      <c r="M18" s="5" t="inlineStr">
        <is>
          <t>Right on the beach. Grilled fish, seafood and Algarve cooking. Great for lunch with a sea view.</t>
        </is>
      </c>
      <c r="N18" s="5" t="inlineStr">
        <is>
          <t>En la misma playa. Pescado a la parrilla, marisco y cocina del Algarve. Ideal para comer con vistas al mar.</t>
        </is>
      </c>
      <c r="O18" s="5" t="inlineStr">
        <is>
          <t>Directement sur la plage. Poisson grillé, fruits de mer et cuisine de l’Algarve. Idéal pour déjeuner face à la mer.</t>
        </is>
      </c>
      <c r="P18" s="5" t="inlineStr">
        <is>
          <t>Direkt am Strand. Gegrillter Fisch, Meeresfrüchte und Algarve-Küche. Ideal zum Mittagessen mit Meerblick.</t>
        </is>
      </c>
      <c r="Q18" s="5" t="inlineStr">
        <is>
          <t>Direttamente sulla spiaggia. Pesce alla griglia, frutti di mare e cucina dell’Algarve. Ideale per pranzo vista mare.</t>
        </is>
      </c>
    </row>
    <row r="19">
      <c r="A19" s="5" t="inlineStr">
        <is>
          <t>sea</t>
        </is>
      </c>
      <c r="B19" s="5" t="inlineStr">
        <is>
          <t>sim</t>
        </is>
      </c>
      <c r="C19" s="5" t="inlineStr">
        <is>
          <t>Olivalmar</t>
        </is>
      </c>
      <c r="D19" s="5" t="inlineStr">
        <is>
          <t>Praia do Vale do Olival, Armação de Pêra</t>
        </is>
      </c>
      <c r="E19" s="5" t="inlineStr">
        <is>
          <t>€€–€€€</t>
        </is>
      </c>
      <c r="F19" s="5" t="inlineStr">
        <is>
          <t>Olivalmar Armação de Pêra</t>
        </is>
      </c>
      <c r="G19" s="5" t="inlineStr">
        <is>
          <t>sim</t>
        </is>
      </c>
      <c r="H19" s="5" t="inlineStr"/>
      <c r="I19" s="5" t="inlineStr"/>
      <c r="J19" s="5" t="n">
        <v>37.10272</v>
      </c>
      <c r="K19" s="5" t="n">
        <v>-8.369339999999999</v>
      </c>
      <c r="L19" s="6" t="inlineStr">
        <is>
          <t>Restaurante moderno junto ao mar: peixe fresco, marisco e cataplanas, esplanada e pôr do sol.</t>
        </is>
      </c>
      <c r="M19" s="5" t="inlineStr">
        <is>
          <t>Modern seaside restaurant: fresh fish, seafood and cataplanas, terrace and sunsets.</t>
        </is>
      </c>
      <c r="N19" s="5" t="inlineStr">
        <is>
          <t>Restaurante moderno junto al mar: pescado fresco, marisco y cataplanas, terraza y puestas de sol.</t>
        </is>
      </c>
      <c r="O19" s="5" t="inlineStr">
        <is>
          <t>Restaurant moderne en bord de mer : poisson frais, fruits de mer et cataplanas, terrasse et coucher de soleil.</t>
        </is>
      </c>
      <c r="P19" s="5" t="inlineStr">
        <is>
          <t>Modernes Restaurant am Meer: frischer Fisch, Meeresfrüchte und Cataplanas, Terrasse und Sonnenuntergang.</t>
        </is>
      </c>
      <c r="Q19" s="5" t="inlineStr">
        <is>
          <t>Ristorante moderno sul mare: pesce fresco, frutti di mare e cataplane, terrazza e tramonti.</t>
        </is>
      </c>
    </row>
    <row r="20">
      <c r="A20" s="5" t="inlineStr">
        <is>
          <t>sea</t>
        </is>
      </c>
      <c r="B20" s="5" t="inlineStr">
        <is>
          <t>sim</t>
        </is>
      </c>
      <c r="C20" s="5" t="inlineStr">
        <is>
          <t>Arte Náutica</t>
        </is>
      </c>
      <c r="D20" s="5" t="inlineStr">
        <is>
          <t>Praia de Armação de Pêra</t>
        </is>
      </c>
      <c r="E20" s="5" t="inlineStr">
        <is>
          <t>€€€</t>
        </is>
      </c>
      <c r="F20" s="5" t="inlineStr">
        <is>
          <t>Arte Nautica Armação de Pêra</t>
        </is>
      </c>
      <c r="G20" s="5" t="inlineStr">
        <is>
          <t>sim</t>
        </is>
      </c>
      <c r="H20" s="5" t="inlineStr"/>
      <c r="I20" s="5" t="inlineStr"/>
      <c r="J20" s="5" t="n">
        <v>37.09976</v>
      </c>
      <c r="K20" s="5" t="n">
        <v>-8.352880000000001</v>
      </c>
      <c r="L20" s="6" t="inlineStr">
        <is>
          <t>Restaurante de praia do grupo Vila Vita. Peixe fresco, marisco e esplanada junto ao mar.</t>
        </is>
      </c>
      <c r="M20" s="5" t="inlineStr">
        <is>
          <t>Beach restaurant run by Vila Vita. Fresh fish, seafood and a seafront terrace.</t>
        </is>
      </c>
      <c r="N20" s="5" t="inlineStr">
        <is>
          <t>Restaurante de playa del grupo Vila Vita. Pescado fresco, marisco y terraza junto al mar.</t>
        </is>
      </c>
      <c r="O20" s="5" t="inlineStr">
        <is>
          <t>Restaurant de plage du groupe Vila Vita. Poisson frais, fruits de mer et terrasse face à la mer.</t>
        </is>
      </c>
      <c r="P20" s="5" t="inlineStr">
        <is>
          <t>Strandrestaurant der Vila-Vita-Gruppe. Frischer Fisch, Meeresfrüchte und Terrasse am Meer.</t>
        </is>
      </c>
      <c r="Q20" s="5" t="inlineStr">
        <is>
          <t>Ristorante sulla spiaggia del gruppo Vila Vita. Pesce fresco, frutti di mare e terrazza sul mare.</t>
        </is>
      </c>
    </row>
    <row r="21">
      <c r="A21" s="5" t="inlineStr">
        <is>
          <t>sea</t>
        </is>
      </c>
      <c r="B21" s="5" t="inlineStr">
        <is>
          <t>não</t>
        </is>
      </c>
      <c r="C21" s="5" t="inlineStr">
        <is>
          <t>Palm Beach</t>
        </is>
      </c>
      <c r="D21" s="5" t="inlineStr">
        <is>
          <t>Armação de Pêra</t>
        </is>
      </c>
      <c r="E21" s="5" t="inlineStr">
        <is>
          <t>€€</t>
        </is>
      </c>
      <c r="F21" s="5" t="inlineStr">
        <is>
          <t>Palm Beach Armação de Pêra</t>
        </is>
      </c>
      <c r="G21" s="5" t="inlineStr">
        <is>
          <t>sim</t>
        </is>
      </c>
      <c r="H21" s="5" t="inlineStr"/>
      <c r="I21" s="5" t="inlineStr"/>
      <c r="J21" s="5" t="n"/>
      <c r="K21" s="5" t="n"/>
      <c r="L21" s="6" t="inlineStr">
        <is>
          <t>Restaurante de praia descontraído: peixe, marisco e cozinha internacional, com esplanada.</t>
        </is>
      </c>
      <c r="M21" s="5" t="inlineStr">
        <is>
          <t>Relaxed beach restaurant: fish, seafood and international dishes, with a terrace.</t>
        </is>
      </c>
      <c r="N21" s="5" t="inlineStr">
        <is>
          <t>Restaurante de playa informal: pescado, marisco y cocina internacional, con terraza.</t>
        </is>
      </c>
      <c r="O21" s="5" t="inlineStr">
        <is>
          <t>Restaurant de plage décontracté : poisson, fruits de mer et cuisine internationale, en terrasse.</t>
        </is>
      </c>
      <c r="P21" s="5" t="inlineStr">
        <is>
          <t>Entspanntes Strandrestaurant: Fisch, Meeresfrüchte und internationale Küche, mit Terrasse.</t>
        </is>
      </c>
      <c r="Q21" s="5" t="inlineStr">
        <is>
          <t>Ristorante sulla spiaggia informale: pesce, frutti di mare e cucina internazionale, con terrazza.</t>
        </is>
      </c>
    </row>
    <row r="22">
      <c r="A22" s="5" t="inlineStr">
        <is>
          <t>sea</t>
        </is>
      </c>
      <c r="B22" s="5" t="inlineStr">
        <is>
          <t>não</t>
        </is>
      </c>
      <c r="C22" s="5" t="inlineStr">
        <is>
          <t>Rei das Praias</t>
        </is>
      </c>
      <c r="D22" s="5" t="inlineStr">
        <is>
          <t>Praia dos Caneiros, Ferragudo</t>
        </is>
      </c>
      <c r="E22" s="5" t="inlineStr">
        <is>
          <t>€€€</t>
        </is>
      </c>
      <c r="F22" s="5" t="inlineStr">
        <is>
          <t>Rei das Praias Ferragudo</t>
        </is>
      </c>
      <c r="G22" s="5" t="inlineStr">
        <is>
          <t>sim</t>
        </is>
      </c>
      <c r="H22" s="5" t="inlineStr"/>
      <c r="I22" s="5" t="inlineStr"/>
      <c r="J22" s="5" t="n">
        <v>37.10515</v>
      </c>
      <c r="K22" s="5" t="n">
        <v>-8.51341</v>
      </c>
      <c r="L22" s="6" t="inlineStr">
        <is>
          <t>Um dos restaurantes de praia mais conhecidos da região. Peixe e marisco com vista espetacular.</t>
        </is>
      </c>
      <c r="M22" s="5" t="inlineStr">
        <is>
          <t>One of the best-known beach restaurants in the region. Fish and seafood with a spectacular view.</t>
        </is>
      </c>
      <c r="N22" s="5" t="inlineStr">
        <is>
          <t>Uno de los restaurantes de playa más conocidos de la zona. Pescado y marisco con vistas espectaculares.</t>
        </is>
      </c>
      <c r="O22" s="5" t="inlineStr">
        <is>
          <t>L’un des restaurants de plage les plus connus de la région. Poisson et fruits de mer avec une vue spectaculaire.</t>
        </is>
      </c>
      <c r="P22" s="5" t="inlineStr">
        <is>
          <t>Eines der bekanntesten Strandrestaurants der Region. Fisch und Meeresfrüchte mit spektakulärer Aussicht.</t>
        </is>
      </c>
      <c r="Q22" s="5" t="inlineStr">
        <is>
          <t>Uno dei ristoranti sulla spiaggia più noti della zona. Pesce e frutti di mare con una vista spettacolare.</t>
        </is>
      </c>
    </row>
    <row r="23">
      <c r="A23" s="5" t="inlineStr">
        <is>
          <t>sea</t>
        </is>
      </c>
      <c r="B23" s="5" t="inlineStr">
        <is>
          <t>não</t>
        </is>
      </c>
      <c r="C23" s="5" t="inlineStr">
        <is>
          <t>Marisqueira Rui</t>
        </is>
      </c>
      <c r="D23" s="5" t="inlineStr">
        <is>
          <t>Silves</t>
        </is>
      </c>
      <c r="E23" s="5" t="inlineStr">
        <is>
          <t>€€–€€€</t>
        </is>
      </c>
      <c r="F23" s="5" t="inlineStr">
        <is>
          <t>Marisqueira Rui Silves</t>
        </is>
      </c>
      <c r="G23" s="5" t="inlineStr">
        <is>
          <t>sim</t>
        </is>
      </c>
      <c r="H23" s="5" t="inlineStr"/>
      <c r="I23" s="5" t="inlineStr"/>
      <c r="J23" s="5" t="n">
        <v>37.18765</v>
      </c>
      <c r="K23" s="5" t="n">
        <v>-8.4399</v>
      </c>
      <c r="L23" s="6" t="inlineStr">
        <is>
          <t>Marisqueira tradicional muito conhecida: marisco, arroz de marisco e cataplanas. Boa para grupos.</t>
        </is>
      </c>
      <c r="M23" s="5" t="inlineStr">
        <is>
          <t>Famous traditional seafood house: shellfish, seafood rice and cataplanas. Good for groups.</t>
        </is>
      </c>
      <c r="N23" s="5" t="inlineStr">
        <is>
          <t>Marisquería tradicional muy conocida: marisco, arroz con marisco y cataplanas. Buena para grupos.</t>
        </is>
      </c>
      <c r="O23" s="5" t="inlineStr">
        <is>
          <t>Célèbre maison de fruits de mer : coquillages, riz aux fruits de mer et cataplanas. Idéale en groupe.</t>
        </is>
      </c>
      <c r="P23" s="5" t="inlineStr">
        <is>
          <t>Bekanntes traditionelles Meeresfrüchte-Lokal: Meeresfrüchte, Meeresfrüchtereis und Cataplanas. Gut für Gruppen.</t>
        </is>
      </c>
      <c r="Q23" s="5" t="inlineStr">
        <is>
          <t>Famosa marisqueira tradizionale: frutti di mare, riso ai frutti di mare e cataplane. Ottima per gruppi.</t>
        </is>
      </c>
    </row>
    <row r="24">
      <c r="A24" s="5" t="inlineStr">
        <is>
          <t>trad</t>
        </is>
      </c>
      <c r="B24" s="5" t="inlineStr">
        <is>
          <t>sim</t>
        </is>
      </c>
      <c r="C24" s="5" t="inlineStr">
        <is>
          <t>Porches Velho</t>
        </is>
      </c>
      <c r="D24" s="5" t="inlineStr">
        <is>
          <t>Porches</t>
        </is>
      </c>
      <c r="E24" s="5" t="inlineStr">
        <is>
          <t>€€</t>
        </is>
      </c>
      <c r="F24" s="5" t="inlineStr">
        <is>
          <t>Porches Velho Restaurante</t>
        </is>
      </c>
      <c r="G24" s="5" t="inlineStr">
        <is>
          <t>sim</t>
        </is>
      </c>
      <c r="H24" s="5" t="inlineStr"/>
      <c r="I24" s="5" t="inlineStr"/>
      <c r="J24" s="5" t="n">
        <v>37.12613</v>
      </c>
      <c r="K24" s="5" t="n">
        <v>-8.398260000000001</v>
      </c>
      <c r="L24" s="6" t="inlineStr">
        <is>
          <t>Casa típica com cozinha regional algarvia: peixe, cataplanas e carnes. Ambiente rústico e acolhedor.</t>
        </is>
      </c>
      <c r="M24" s="5" t="inlineStr">
        <is>
          <t>Typical house serving regional Algarve food: fish, cataplanas and meat. Rustic and cosy.</t>
        </is>
      </c>
      <c r="N24" s="5" t="inlineStr">
        <is>
          <t>Casa típica con cocina regional del Algarve: pescado, cataplanas y carnes. Rústico y acogedor.</t>
        </is>
      </c>
      <c r="O24" s="5" t="inlineStr">
        <is>
          <t>Maison typique, cuisine régionale de l’Algarve : poisson, cataplanas et viandes. Rustique et chaleureux.</t>
        </is>
      </c>
      <c r="P24" s="5" t="inlineStr">
        <is>
          <t>Typisches Haus mit regionaler Algarve-Küche: Fisch, Cataplanas und Fleisch. Rustikal und gemütlich.</t>
        </is>
      </c>
      <c r="Q24" s="5" t="inlineStr">
        <is>
          <t>Casa tipica con cucina regionale dell’Algarve: pesce, cataplane e carne. Rustico e accogliente.</t>
        </is>
      </c>
    </row>
    <row r="25">
      <c r="A25" s="5" t="inlineStr">
        <is>
          <t>trad</t>
        </is>
      </c>
      <c r="B25" s="5" t="inlineStr">
        <is>
          <t>sim</t>
        </is>
      </c>
      <c r="C25" s="5" t="inlineStr">
        <is>
          <t>Quirinu's Wine &amp; Grill</t>
        </is>
      </c>
      <c r="D25" s="5" t="inlineStr">
        <is>
          <t>Porches / Alporchinhos</t>
        </is>
      </c>
      <c r="E25" s="5" t="inlineStr">
        <is>
          <t>€€</t>
        </is>
      </c>
      <c r="F25" s="5" t="inlineStr">
        <is>
          <t>Quirinu's Wine &amp; Grill Porches</t>
        </is>
      </c>
      <c r="G25" s="5" t="inlineStr">
        <is>
          <t>sim</t>
        </is>
      </c>
      <c r="H25" s="5" t="inlineStr">
        <is>
          <t>🥩</t>
        </is>
      </c>
      <c r="I25" s="5" t="inlineStr"/>
      <c r="J25" s="5" t="n">
        <v>37.10429</v>
      </c>
      <c r="K25" s="5" t="n">
        <v>-8.38602</v>
      </c>
      <c r="L25" s="6" t="inlineStr">
        <is>
          <t>Carnes grelhadas, tábuas para partilhar e vinhos. Muito bem avaliado, ótimo para famílias e grupos.</t>
        </is>
      </c>
      <c r="M25" s="5" t="inlineStr">
        <is>
          <t>Grilled meats, sharing boards and wine. Very well rated, great for families and groups.</t>
        </is>
      </c>
      <c r="N25" s="5" t="inlineStr">
        <is>
          <t>Carnes a la parrilla, tablas para compartir y vinos. Muy bien valorado, ideal para familias y grupos.</t>
        </is>
      </c>
      <c r="O25" s="5" t="inlineStr">
        <is>
          <t>Grillades, planches à partager et vins. Très bien noté, idéal pour familles et groupes.</t>
        </is>
      </c>
      <c r="P25" s="5" t="inlineStr">
        <is>
          <t>Grillfleisch, Platten zum Teilen und Wein. Sehr gut bewertet, ideal für Familien und Gruppen.</t>
        </is>
      </c>
      <c r="Q25" s="5" t="inlineStr">
        <is>
          <t>Carni alla griglia, taglieri da condividere e vini. Ottime recensioni, ideale per famiglie e gruppi.</t>
        </is>
      </c>
    </row>
    <row r="26">
      <c r="A26" s="5" t="inlineStr">
        <is>
          <t>trad</t>
        </is>
      </c>
      <c r="B26" s="5" t="inlineStr">
        <is>
          <t>sim</t>
        </is>
      </c>
      <c r="C26" s="5" t="inlineStr">
        <is>
          <t>Tasca 26</t>
        </is>
      </c>
      <c r="D26" s="5" t="inlineStr">
        <is>
          <t>Porches / Alporchinhos</t>
        </is>
      </c>
      <c r="E26" s="5" t="inlineStr">
        <is>
          <t>€€</t>
        </is>
      </c>
      <c r="F26" s="5" t="inlineStr">
        <is>
          <t>Tasca 26 Porches</t>
        </is>
      </c>
      <c r="G26" s="5" t="inlineStr">
        <is>
          <t>sim</t>
        </is>
      </c>
      <c r="H26" s="5" t="inlineStr">
        <is>
          <t>🥩</t>
        </is>
      </c>
      <c r="I26" s="5" t="inlineStr"/>
      <c r="J26" s="5" t="n"/>
      <c r="K26" s="5" t="n"/>
      <c r="L26" s="6" t="inlineStr">
        <is>
          <t>Muito bem avaliado: carnes, tapas e pratos internacionais. Ambiente informal e bom serviço.</t>
        </is>
      </c>
      <c r="M26" s="5" t="inlineStr">
        <is>
          <t>Highly rated: meat, tapas and international dishes. Informal atmosphere and good service.</t>
        </is>
      </c>
      <c r="N26" s="5" t="inlineStr">
        <is>
          <t>Muy bien valorado: carnes, tapas y platos internacionales. Ambiente informal y buen servicio.</t>
        </is>
      </c>
      <c r="O26" s="5" t="inlineStr">
        <is>
          <t>Très bien noté : viandes, tapas et plats internationaux. Ambiance décontractée et bon service.</t>
        </is>
      </c>
      <c r="P26" s="5" t="inlineStr">
        <is>
          <t>Sehr gut bewertet: Fleisch, Tapas und internationale Gerichte. Ungezwungene Atmosphäre, guter Service.</t>
        </is>
      </c>
      <c r="Q26" s="5" t="inlineStr">
        <is>
          <t>Ottime recensioni: carne, tapas e piatti internazionali. Ambiente informale e buon servizio.</t>
        </is>
      </c>
    </row>
    <row r="27">
      <c r="A27" s="5" t="inlineStr">
        <is>
          <t>trad</t>
        </is>
      </c>
      <c r="B27" s="5" t="inlineStr">
        <is>
          <t>sim</t>
        </is>
      </c>
      <c r="C27" s="5" t="inlineStr">
        <is>
          <t>Tasca'lado</t>
        </is>
      </c>
      <c r="D27" s="5" t="inlineStr">
        <is>
          <t>Porches</t>
        </is>
      </c>
      <c r="E27" s="5" t="inlineStr">
        <is>
          <t>€€</t>
        </is>
      </c>
      <c r="F27" s="5" t="inlineStr">
        <is>
          <t>Tasca'lado Porches</t>
        </is>
      </c>
      <c r="G27" s="5" t="inlineStr">
        <is>
          <t>sim</t>
        </is>
      </c>
      <c r="H27" s="5" t="inlineStr"/>
      <c r="I27" s="5" t="inlineStr"/>
      <c r="J27" s="5" t="n"/>
      <c r="K27" s="5" t="n"/>
      <c r="L27" s="6" t="inlineStr">
        <is>
          <t>Comida portuguesa caseira e ambiente familiar. Boa relação qualidade/preço.</t>
        </is>
      </c>
      <c r="M27" s="5" t="inlineStr">
        <is>
          <t>Home-style Portuguese food in a family atmosphere. Good value for money.</t>
        </is>
      </c>
      <c r="N27" s="5" t="inlineStr">
        <is>
          <t>Comida portuguesa casera y ambiente familiar. Buena relación calidad-precio.</t>
        </is>
      </c>
      <c r="O27" s="5" t="inlineStr">
        <is>
          <t>Cuisine portugaise maison dans une ambiance familiale. Bon rapport qualité-prix.</t>
        </is>
      </c>
      <c r="P27" s="5" t="inlineStr">
        <is>
          <t>Portugiesische Hausmannskost in familiärer Atmosphäre. Gutes Preis-Leistungs-Verhältnis.</t>
        </is>
      </c>
      <c r="Q27" s="5" t="inlineStr">
        <is>
          <t>Cucina portoghese casalinga in un ambiente familiare. Buon rapporto qualità-prezzo.</t>
        </is>
      </c>
    </row>
    <row r="28">
      <c r="A28" s="5" t="inlineStr">
        <is>
          <t>trad</t>
        </is>
      </c>
      <c r="B28" s="5" t="inlineStr">
        <is>
          <t>sim</t>
        </is>
      </c>
      <c r="C28" s="5" t="inlineStr">
        <is>
          <t>A Rampa</t>
        </is>
      </c>
      <c r="D28" s="5" t="inlineStr">
        <is>
          <t>Porches</t>
        </is>
      </c>
      <c r="E28" s="5" t="inlineStr">
        <is>
          <t>€–€€</t>
        </is>
      </c>
      <c r="F28" s="5" t="inlineStr">
        <is>
          <t>A Rampa Porches</t>
        </is>
      </c>
      <c r="G28" s="5" t="inlineStr">
        <is>
          <t>sim</t>
        </is>
      </c>
      <c r="H28" s="5" t="inlineStr"/>
      <c r="I28" s="5" t="inlineStr"/>
      <c r="J28" s="5" t="n">
        <v>37.12635</v>
      </c>
      <c r="K28" s="5" t="n">
        <v>-8.40028</v>
      </c>
      <c r="L28" s="6" t="inlineStr">
        <is>
          <t>Pequeno restaurante muito apreciado pela comida caseira, simpatia e excelente relação qualidade/preço.</t>
        </is>
      </c>
      <c r="M28" s="5" t="inlineStr">
        <is>
          <t>Small, much-loved restaurant for home cooking, friendly service and excellent value.</t>
        </is>
      </c>
      <c r="N28" s="5" t="inlineStr">
        <is>
          <t>Pequeño restaurante muy apreciado por su comida casera, su simpatía y su excelente relación calidad-precio.</t>
        </is>
      </c>
      <c r="O28" s="5" t="inlineStr">
        <is>
          <t>Petit restaurant très apprécié pour sa cuisine maison, son accueil et son excellent rapport qualité-prix.</t>
        </is>
      </c>
      <c r="P28" s="5" t="inlineStr">
        <is>
          <t>Kleines, beliebtes Lokal mit Hausmannskost, freundlichem Service und sehr gutem Preis-Leistungs-Verhältnis.</t>
        </is>
      </c>
      <c r="Q28" s="5" t="inlineStr">
        <is>
          <t>Piccolo ristorante molto apprezzato per la cucina casalinga, la cordialità e l’ottimo rapporto qualità-prezzo.</t>
        </is>
      </c>
    </row>
    <row r="29">
      <c r="A29" s="5" t="inlineStr">
        <is>
          <t>trad</t>
        </is>
      </c>
      <c r="B29" s="5" t="inlineStr">
        <is>
          <t>sim</t>
        </is>
      </c>
      <c r="C29" s="5" t="inlineStr">
        <is>
          <t>Ti Teresa</t>
        </is>
      </c>
      <c r="D29" s="5" t="inlineStr">
        <is>
          <t>Vale das Lousas, EN125 (Porches–Alcantarilha)</t>
        </is>
      </c>
      <c r="E29" s="5" t="inlineStr">
        <is>
          <t>€</t>
        </is>
      </c>
      <c r="F29" s="5" t="inlineStr">
        <is>
          <t>Ti Teresa Restaurante Alcantarilha</t>
        </is>
      </c>
      <c r="G29" s="5" t="inlineStr">
        <is>
          <t>sim</t>
        </is>
      </c>
      <c r="H29" s="5" t="inlineStr">
        <is>
          <t>🐟</t>
        </is>
      </c>
      <c r="I29" s="5" t="inlineStr"/>
      <c r="J29" s="5" t="n">
        <v>37.13524</v>
      </c>
      <c r="K29" s="5" t="n">
        <v>-8.37524</v>
      </c>
      <c r="L29" s="6" t="inlineStr">
        <is>
          <t>Muito conhecido pelos almoços económicos: pratos do dia, peixe grelhado e comida caseira. Ótimo para famílias.</t>
        </is>
      </c>
      <c r="M29" s="5" t="inlineStr">
        <is>
          <t>Well known for good-value lunches: dish of the day, grilled fish and home cooking. Great for families.</t>
        </is>
      </c>
      <c r="N29" s="5" t="inlineStr">
        <is>
          <t>Muy conocido por sus comidas económicas: plato del día, pescado a la parrilla y comida casera. Ideal para familias.</t>
        </is>
      </c>
      <c r="O29" s="5" t="inlineStr">
        <is>
          <t>Réputé pour ses déjeuners bon marché : plat du jour, poisson grillé et cuisine maison. Idéal en famille.</t>
        </is>
      </c>
      <c r="P29" s="5" t="inlineStr">
        <is>
          <t>Bekannt für günstige Mittagessen: Tagesgericht, gegrillter Fisch und Hausmannskost. Ideal für Familien.</t>
        </is>
      </c>
      <c r="Q29" s="5" t="inlineStr">
        <is>
          <t>Famoso per i pranzi economici: piatto del giorno, pesce alla griglia e cucina casalinga. Ideale per famiglie.</t>
        </is>
      </c>
    </row>
    <row r="30">
      <c r="A30" s="5" t="inlineStr">
        <is>
          <t>trad</t>
        </is>
      </c>
      <c r="B30" s="5" t="inlineStr">
        <is>
          <t>sim</t>
        </is>
      </c>
      <c r="C30" s="5" t="inlineStr">
        <is>
          <t>Mar à Vista</t>
        </is>
      </c>
      <c r="D30" s="5" t="inlineStr">
        <is>
          <t>Porches</t>
        </is>
      </c>
      <c r="E30" s="5" t="inlineStr">
        <is>
          <t>€</t>
        </is>
      </c>
      <c r="F30" s="5" t="inlineStr">
        <is>
          <t>Mar à Vista Porches</t>
        </is>
      </c>
      <c r="G30" s="5" t="inlineStr">
        <is>
          <t>sim</t>
        </is>
      </c>
      <c r="H30" s="5" t="inlineStr">
        <is>
          <t>🐟</t>
        </is>
      </c>
      <c r="I30" s="5" t="inlineStr"/>
      <c r="J30" s="5" t="n"/>
      <c r="K30" s="5" t="n"/>
      <c r="L30" s="6" t="inlineStr">
        <is>
          <t>Cozinha portuguesa simples, peixe grelhado e pratos caseiros. Económico, ideal para almoços.</t>
        </is>
      </c>
      <c r="M30" s="5" t="inlineStr">
        <is>
          <t>Simple Portuguese food, grilled fish and home-made dishes. Inexpensive, ideal for lunch.</t>
        </is>
      </c>
      <c r="N30" s="5" t="inlineStr">
        <is>
          <t>Cocina portuguesa sencilla, pescado a la parrilla y platos caseros. Económico, ideal para comer.</t>
        </is>
      </c>
      <c r="O30" s="5" t="inlineStr">
        <is>
          <t>Cuisine portugaise simple, poisson grillé et plats maison. Bon marché, idéal le midi.</t>
        </is>
      </c>
      <c r="P30" s="5" t="inlineStr">
        <is>
          <t>Einfache portugiesische Küche, gegrillter Fisch und Hausmannskost. Günstig, ideal zum Mittagessen.</t>
        </is>
      </c>
      <c r="Q30" s="5" t="inlineStr">
        <is>
          <t>Cucina portoghese semplice, pesce alla griglia e piatti casalinghi. Economico, ideale per pranzo.</t>
        </is>
      </c>
    </row>
    <row r="31">
      <c r="A31" s="5" t="inlineStr">
        <is>
          <t>trad</t>
        </is>
      </c>
      <c r="B31" s="5" t="inlineStr">
        <is>
          <t>sim</t>
        </is>
      </c>
      <c r="C31" s="5" t="inlineStr">
        <is>
          <t>Dois Irmãos</t>
        </is>
      </c>
      <c r="D31" s="5" t="inlineStr">
        <is>
          <t>EN125, Porches</t>
        </is>
      </c>
      <c r="E31" s="5" t="inlineStr">
        <is>
          <t>€</t>
        </is>
      </c>
      <c r="F31" s="5" t="inlineStr">
        <is>
          <t>Restaurante Dois Irmãos Porches</t>
        </is>
      </c>
      <c r="G31" s="5" t="inlineStr">
        <is>
          <t>sim</t>
        </is>
      </c>
      <c r="H31" s="5" t="inlineStr"/>
      <c r="I31" s="5" t="inlineStr"/>
      <c r="J31" s="5" t="n"/>
      <c r="K31" s="5" t="n"/>
      <c r="L31" s="6" t="inlineStr">
        <is>
          <t>Comida tradicional portuguesa, doses generosas e preços acessíveis.</t>
        </is>
      </c>
      <c r="M31" s="5" t="inlineStr">
        <is>
          <t>Traditional Portuguese food, generous portions and affordable prices.</t>
        </is>
      </c>
      <c r="N31" s="5" t="inlineStr">
        <is>
          <t>Comida tradicional portuguesa, raciones generosas y precios asequibles.</t>
        </is>
      </c>
      <c r="O31" s="5" t="inlineStr">
        <is>
          <t>Cuisine traditionnelle portugaise, portions généreuses et prix abordables.</t>
        </is>
      </c>
      <c r="P31" s="5" t="inlineStr">
        <is>
          <t>Traditionelle portugiesische Küche, große Portionen und günstige Preise.</t>
        </is>
      </c>
      <c r="Q31" s="5" t="inlineStr">
        <is>
          <t>Cucina tradizionale portoghese, porzioni abbondanti e prezzi accessibili.</t>
        </is>
      </c>
    </row>
    <row r="32">
      <c r="A32" s="5" t="inlineStr">
        <is>
          <t>trad</t>
        </is>
      </c>
      <c r="B32" s="5" t="inlineStr">
        <is>
          <t>sim</t>
        </is>
      </c>
      <c r="C32" s="5" t="inlineStr">
        <is>
          <t>Casa de Pasto A Paragem</t>
        </is>
      </c>
      <c r="D32" s="5" t="inlineStr">
        <is>
          <t>Porches</t>
        </is>
      </c>
      <c r="E32" s="5" t="inlineStr">
        <is>
          <t>€</t>
        </is>
      </c>
      <c r="F32" s="5" t="inlineStr">
        <is>
          <t>A Paragem Porches</t>
        </is>
      </c>
      <c r="G32" s="5" t="inlineStr">
        <is>
          <t>sim</t>
        </is>
      </c>
      <c r="H32" s="5" t="inlineStr">
        <is>
          <t>🐟</t>
        </is>
      </c>
      <c r="I32" s="5" t="inlineStr"/>
      <c r="J32" s="5" t="n">
        <v>37.1105</v>
      </c>
      <c r="K32" s="5" t="n">
        <v>-8.38927</v>
      </c>
      <c r="L32" s="6" t="inlineStr">
        <is>
          <t>Restaurante típico frequentado pelos locais: comida caseira e peixe grelhado a preços económicos.</t>
        </is>
      </c>
      <c r="M32" s="5" t="inlineStr">
        <is>
          <t>Typical local eatery: home cooking and grilled fish at low prices.</t>
        </is>
      </c>
      <c r="N32" s="5" t="inlineStr">
        <is>
          <t>Restaurante típico frecuentado por los vecinos: comida casera y pescado a la parrilla a buen precio.</t>
        </is>
      </c>
      <c r="O32" s="5" t="inlineStr">
        <is>
          <t>Restaurant typique fréquenté par les habitants : cuisine maison et poisson grillé à petits prix.</t>
        </is>
      </c>
      <c r="P32" s="5" t="inlineStr">
        <is>
          <t>Typisches Lokal der Einheimischen: Hausmannskost und gegrillter Fisch zu kleinen Preisen.</t>
        </is>
      </c>
      <c r="Q32" s="5" t="inlineStr">
        <is>
          <t>Trattoria tipica frequentata dai locali: cucina casalinga e pesce alla griglia a prezzi economici.</t>
        </is>
      </c>
    </row>
    <row r="33">
      <c r="A33" s="5" t="inlineStr">
        <is>
          <t>intl</t>
        </is>
      </c>
      <c r="B33" s="5" t="inlineStr">
        <is>
          <t>sim</t>
        </is>
      </c>
      <c r="C33" s="5" t="inlineStr">
        <is>
          <t>Vila Vita Biergarten</t>
        </is>
      </c>
      <c r="D33" s="5" t="inlineStr">
        <is>
          <t>EN125, Porches</t>
        </is>
      </c>
      <c r="E33" s="5" t="inlineStr">
        <is>
          <t>€€</t>
        </is>
      </c>
      <c r="F33" s="5" t="inlineStr">
        <is>
          <t>Vila Vita Biergarten Porches</t>
        </is>
      </c>
      <c r="G33" s="5" t="inlineStr">
        <is>
          <t>sim</t>
        </is>
      </c>
      <c r="H33" s="5" t="inlineStr">
        <is>
          <t>🍺</t>
        </is>
      </c>
      <c r="I33" s="5" t="inlineStr"/>
      <c r="J33" s="5" t="n">
        <v>37.12719</v>
      </c>
      <c r="K33" s="5" t="n">
        <v>-8.401400000000001</v>
      </c>
      <c r="L33" s="6" t="inlineStr">
        <is>
          <t>Inspiração bávara: cervejas, salsichas e schnitzel. Espaço animado, ótimo para famílias e grupos.</t>
        </is>
      </c>
      <c r="M33" s="5" t="inlineStr">
        <is>
          <t>Bavarian-style: beers, sausages and schnitzel. Lively place, great for families and groups.</t>
        </is>
      </c>
      <c r="N33" s="5" t="inlineStr">
        <is>
          <t>Inspiración bávara: cervezas, salchichas y schnitzel. Ambiente animado, ideal para familias y grupos.</t>
        </is>
      </c>
      <c r="O33" s="5" t="inlineStr">
        <is>
          <t>Esprit bavarois : bières, saucisses et schnitzel. Lieu animé, idéal pour familles et groupes.</t>
        </is>
      </c>
      <c r="P33" s="5" t="inlineStr">
        <is>
          <t>Bayerischer Stil: Bier, Würstchen und Schnitzel. Lebhaft, ideal für Familien und Gruppen.</t>
        </is>
      </c>
      <c r="Q33" s="5" t="inlineStr">
        <is>
          <t>Ispirazione bavarese: birre, salsicce e schnitzel. Ambiente vivace, ideale per famiglie e gruppi.</t>
        </is>
      </c>
    </row>
    <row r="34">
      <c r="A34" s="5" t="inlineStr">
        <is>
          <t>intl</t>
        </is>
      </c>
      <c r="B34" s="5" t="inlineStr">
        <is>
          <t>sim</t>
        </is>
      </c>
      <c r="C34" s="5" t="inlineStr">
        <is>
          <t>Vila de Itália</t>
        </is>
      </c>
      <c r="D34" s="5" t="inlineStr">
        <is>
          <t>Alporchinhos, Porches</t>
        </is>
      </c>
      <c r="E34" s="5" t="inlineStr">
        <is>
          <t>€€</t>
        </is>
      </c>
      <c r="F34" s="5" t="inlineStr">
        <is>
          <t>Vila de Itália Alporchinhos</t>
        </is>
      </c>
      <c r="G34" s="5" t="inlineStr">
        <is>
          <t>sim</t>
        </is>
      </c>
      <c r="H34" s="5" t="inlineStr">
        <is>
          <t>🍕</t>
        </is>
      </c>
      <c r="I34" s="5" t="inlineStr"/>
      <c r="J34" s="5" t="n">
        <v>37.1035</v>
      </c>
      <c r="K34" s="5" t="n">
        <v>-8.384539999999999</v>
      </c>
      <c r="L34" s="6" t="inlineStr">
        <is>
          <t>Italiano informal: pizzas, massas e especialidades mediterrânicas. Bom para crianças.</t>
        </is>
      </c>
      <c r="M34" s="5" t="inlineStr">
        <is>
          <t>Casual Italian: pizzas, pasta and Mediterranean dishes. Child-friendly.</t>
        </is>
      </c>
      <c r="N34" s="5" t="inlineStr">
        <is>
          <t>Italiano informal: pizzas, pastas y especialidades mediterráneas. Adecuado para niños.</t>
        </is>
      </c>
      <c r="O34" s="5" t="inlineStr">
        <is>
          <t>Italien décontracté : pizzas, pâtes et spécialités méditerranéennes. Adapté aux enfants.</t>
        </is>
      </c>
      <c r="P34" s="5" t="inlineStr">
        <is>
          <t>Ungezwungener Italiener: Pizza, Pasta und mediterrane Spezialitäten. Kinderfreundlich.</t>
        </is>
      </c>
      <c r="Q34" s="5" t="inlineStr">
        <is>
          <t>Italiano informale: pizze, pasta e specialità mediterranee. Adatto ai bambini.</t>
        </is>
      </c>
    </row>
    <row r="35">
      <c r="A35" s="5" t="inlineStr">
        <is>
          <t>intl</t>
        </is>
      </c>
      <c r="B35" s="5" t="inlineStr">
        <is>
          <t>sim</t>
        </is>
      </c>
      <c r="C35" s="5" t="inlineStr">
        <is>
          <t>Belmondo</t>
        </is>
      </c>
      <c r="D35" s="5" t="inlineStr">
        <is>
          <t>Praia da Senhora da Rocha</t>
        </is>
      </c>
      <c r="E35" s="5" t="inlineStr">
        <is>
          <t>€€–€€€</t>
        </is>
      </c>
      <c r="F35" s="5" t="inlineStr">
        <is>
          <t>Belmondo Senhora da Rocha</t>
        </is>
      </c>
      <c r="G35" s="5" t="inlineStr">
        <is>
          <t>sim</t>
        </is>
      </c>
      <c r="H35" s="5" t="inlineStr">
        <is>
          <t>🍕</t>
        </is>
      </c>
      <c r="I35" s="5" t="inlineStr"/>
      <c r="J35" s="5" t="n">
        <v>37.09821</v>
      </c>
      <c r="K35" s="5" t="n">
        <v>-8.385260000000001</v>
      </c>
      <c r="L35" s="6" t="inlineStr">
        <is>
          <t>Italiano com pizzas, massas e cozinha mediterrânica, com vista sobre as falésias.</t>
        </is>
      </c>
      <c r="M35" s="5" t="inlineStr">
        <is>
          <t>Italian with pizzas, pasta and Mediterranean dishes, overlooking the cliffs.</t>
        </is>
      </c>
      <c r="N35" s="5" t="inlineStr">
        <is>
          <t>Italiano con pizzas, pastas y cocina mediterránea, con vistas a los acantilados.</t>
        </is>
      </c>
      <c r="O35" s="5" t="inlineStr">
        <is>
          <t>Italien avec pizzas, pâtes et cuisine méditerranéenne, vue sur les falaises.</t>
        </is>
      </c>
      <c r="P35" s="5" t="inlineStr">
        <is>
          <t>Italiener mit Pizza, Pasta und mediterraner Küche, mit Blick auf die Klippen.</t>
        </is>
      </c>
      <c r="Q35" s="5" t="inlineStr">
        <is>
          <t>Italiano con pizze, pasta e cucina mediterranea, con vista sulle scogliere.</t>
        </is>
      </c>
    </row>
    <row r="36">
      <c r="A36" s="5" t="inlineStr">
        <is>
          <t>intl</t>
        </is>
      </c>
      <c r="B36" s="5" t="inlineStr">
        <is>
          <t>sim</t>
        </is>
      </c>
      <c r="C36" s="5" t="inlineStr">
        <is>
          <t>Indian Curry House</t>
        </is>
      </c>
      <c r="D36" s="5" t="inlineStr">
        <is>
          <t>Alporchinhos, Porches</t>
        </is>
      </c>
      <c r="E36" s="5" t="inlineStr">
        <is>
          <t>€€</t>
        </is>
      </c>
      <c r="F36" s="5" t="inlineStr">
        <is>
          <t>Indian Curry House Alporchinhos</t>
        </is>
      </c>
      <c r="G36" s="5" t="inlineStr">
        <is>
          <t>sim</t>
        </is>
      </c>
      <c r="H36" s="5" t="inlineStr">
        <is>
          <t>🍛</t>
        </is>
      </c>
      <c r="I36" s="5" t="inlineStr"/>
      <c r="J36" s="5" t="n">
        <v>37.10472</v>
      </c>
      <c r="K36" s="5" t="n">
        <v>-8.383929999999999</v>
      </c>
      <c r="L36" s="6" t="inlineStr">
        <is>
          <t>Cozinha indiana: caril, tandoori e pratos vegetarianos. Informal e a preços moderados.</t>
        </is>
      </c>
      <c r="M36" s="5" t="inlineStr">
        <is>
          <t>Indian cuisine: curries, tandoori and vegetarian dishes. Informal and moderately priced.</t>
        </is>
      </c>
      <c r="N36" s="5" t="inlineStr">
        <is>
          <t>Cocina india: curris, tandoori y platos vegetarianos. Informal y a precios moderados.</t>
        </is>
      </c>
      <c r="O36" s="5" t="inlineStr">
        <is>
          <t>Cuisine indienne : currys, tandoori et plats végétariens. Décontracté et prix modérés.</t>
        </is>
      </c>
      <c r="P36" s="5" t="inlineStr">
        <is>
          <t>Indische Küche: Currys, Tandoori und vegetarische Gerichte. Ungezwungen und preiswert.</t>
        </is>
      </c>
      <c r="Q36" s="5" t="inlineStr">
        <is>
          <t>Cucina indiana: curry, tandoori e piatti vegetariani. Informale e a prezzi moderati.</t>
        </is>
      </c>
    </row>
    <row r="37">
      <c r="A37" s="5" t="inlineStr">
        <is>
          <t>intl</t>
        </is>
      </c>
      <c r="B37" s="5" t="inlineStr">
        <is>
          <t>sim</t>
        </is>
      </c>
      <c r="C37" s="5" t="inlineStr">
        <is>
          <t>O Veleiro</t>
        </is>
      </c>
      <c r="D37" s="5" t="inlineStr">
        <is>
          <t>Alporchinhos, Porches</t>
        </is>
      </c>
      <c r="E37" s="5" t="inlineStr">
        <is>
          <t>€€</t>
        </is>
      </c>
      <c r="F37" s="5" t="inlineStr">
        <is>
          <t>O Veleiro Alporchinhos</t>
        </is>
      </c>
      <c r="G37" s="5" t="inlineStr">
        <is>
          <t>sim</t>
        </is>
      </c>
      <c r="H37" s="5" t="inlineStr"/>
      <c r="I37" s="5" t="inlineStr"/>
      <c r="J37" s="5" t="n"/>
      <c r="K37" s="5" t="n"/>
      <c r="L37" s="6" t="inlineStr">
        <is>
          <t>Cozinha portuguesa e internacional, carnes e peixe. Ambiente familiar e tranquilo.</t>
        </is>
      </c>
      <c r="M37" s="5" t="inlineStr">
        <is>
          <t>Portuguese and international food, meat and fish. Quiet, family atmosphere.</t>
        </is>
      </c>
      <c r="N37" s="5" t="inlineStr">
        <is>
          <t>Cocina portuguesa e internacional, carnes y pescado. Ambiente familiar y tranquilo.</t>
        </is>
      </c>
      <c r="O37" s="5" t="inlineStr">
        <is>
          <t>Cuisine portugaise et internationale, viandes et poissons. Ambiance familiale et calme.</t>
        </is>
      </c>
      <c r="P37" s="5" t="inlineStr">
        <is>
          <t>Portugiesische und internationale Küche, Fleisch und Fisch. Ruhige, familiäre Atmosphäre.</t>
        </is>
      </c>
      <c r="Q37" s="5" t="inlineStr">
        <is>
          <t>Cucina portoghese e internazionale, carne e pesce. Ambiente familiare e tranquillo.</t>
        </is>
      </c>
    </row>
    <row r="38">
      <c r="A38" s="5" t="inlineStr">
        <is>
          <t>intl</t>
        </is>
      </c>
      <c r="B38" s="5" t="inlineStr">
        <is>
          <t>sim</t>
        </is>
      </c>
      <c r="C38" s="5" t="inlineStr">
        <is>
          <t>Panorama Sol</t>
        </is>
      </c>
      <c r="D38" s="5" t="inlineStr">
        <is>
          <t>Porches</t>
        </is>
      </c>
      <c r="E38" s="5" t="inlineStr">
        <is>
          <t>€</t>
        </is>
      </c>
      <c r="F38" s="5" t="inlineStr">
        <is>
          <t>Panorama Sol Porches</t>
        </is>
      </c>
      <c r="G38" s="5" t="inlineStr">
        <is>
          <t>sim</t>
        </is>
      </c>
      <c r="H38" s="5" t="inlineStr">
        <is>
          <t>🥩</t>
        </is>
      </c>
      <c r="I38" s="5" t="inlineStr"/>
      <c r="J38" s="5" t="n"/>
      <c r="K38" s="5" t="n"/>
      <c r="L38" s="6" t="inlineStr">
        <is>
          <t>Restaurante informal com grelhados e cozinha portuguesa simples. Opção económica.</t>
        </is>
      </c>
      <c r="M38" s="5" t="inlineStr">
        <is>
          <t>Casual restaurant with grills and simple Portuguese food. A budget option.</t>
        </is>
      </c>
      <c r="N38" s="5" t="inlineStr">
        <is>
          <t>Restaurante informal con parrilla y cocina portuguesa sencilla. Opción económica.</t>
        </is>
      </c>
      <c r="O38" s="5" t="inlineStr">
        <is>
          <t>Restaurant décontracté, grillades et cuisine portugaise simple. Option économique.</t>
        </is>
      </c>
      <c r="P38" s="5" t="inlineStr">
        <is>
          <t>Ungezwungenes Lokal mit Grillgerichten und einfacher portugiesischer Küche. Günstig.</t>
        </is>
      </c>
      <c r="Q38" s="5" t="inlineStr">
        <is>
          <t>Ristorante informale con grigliate e cucina portoghese semplice. Opzione economica.</t>
        </is>
      </c>
    </row>
    <row r="39">
      <c r="A39" s="5" t="inlineStr">
        <is>
          <t>intl</t>
        </is>
      </c>
      <c r="B39" s="5" t="inlineStr">
        <is>
          <t>não</t>
        </is>
      </c>
      <c r="C39" s="5" t="inlineStr">
        <is>
          <t>Ramires</t>
        </is>
      </c>
      <c r="D39" s="5" t="inlineStr">
        <is>
          <t>Guia, Albufeira</t>
        </is>
      </c>
      <c r="E39" s="5" t="inlineStr">
        <is>
          <t>€–€€</t>
        </is>
      </c>
      <c r="F39" s="5" t="inlineStr">
        <is>
          <t>Restaurante Ramires Guia</t>
        </is>
      </c>
      <c r="G39" s="5" t="inlineStr">
        <is>
          <t>sim</t>
        </is>
      </c>
      <c r="H39" s="5" t="inlineStr">
        <is>
          <t>🍗</t>
        </is>
      </c>
      <c r="I39" s="5" t="inlineStr"/>
      <c r="J39" s="5" t="n">
        <v>37.12635</v>
      </c>
      <c r="K39" s="5" t="n">
        <v>-8.29926</v>
      </c>
      <c r="L39" s="6" t="inlineStr">
        <is>
          <t>Restaurante histórico, famoso pelo frango piri-piri da Guia. Simples, familiar e muito popular.</t>
        </is>
      </c>
      <c r="M39" s="5" t="inlineStr">
        <is>
          <t>Historic restaurant famous for Guia-style piri-piri chicken. Simple, family-friendly and very popular.</t>
        </is>
      </c>
      <c r="N39" s="5" t="inlineStr">
        <is>
          <t>Restaurante histórico, famoso por el pollo piri-piri de Guia. Sencillo, familiar y muy popular.</t>
        </is>
      </c>
      <c r="O39" s="5" t="inlineStr">
        <is>
          <t>Restaurant historique célèbre pour le poulet piri-piri de Guia. Simple, familial et très populaire.</t>
        </is>
      </c>
      <c r="P39" s="5" t="inlineStr">
        <is>
          <t>Traditionsrestaurant, berühmt für Piri-Piri-Hähnchen aus Guia. Einfach, familiär und sehr beliebt.</t>
        </is>
      </c>
      <c r="Q39" s="5" t="inlineStr">
        <is>
          <t>Ristorante storico famoso per il pollo piri-piri di Guia. Semplice, familiare e molto popolare.</t>
        </is>
      </c>
    </row>
    <row r="40">
      <c r="A40" s="5" t="inlineStr">
        <is>
          <t>cafe</t>
        </is>
      </c>
      <c r="B40" s="5" t="inlineStr">
        <is>
          <t>sim</t>
        </is>
      </c>
      <c r="C40" s="5" t="inlineStr">
        <is>
          <t>Café Aurora</t>
        </is>
      </c>
      <c r="D40" s="5" t="inlineStr">
        <is>
          <t>Alporchinhos, Porches</t>
        </is>
      </c>
      <c r="E40" s="5" t="inlineStr">
        <is>
          <t>€</t>
        </is>
      </c>
      <c r="F40" s="5" t="inlineStr">
        <is>
          <t>Café Aurora Alporchinhos</t>
        </is>
      </c>
      <c r="G40" s="5" t="inlineStr">
        <is>
          <t>sim</t>
        </is>
      </c>
      <c r="H40" s="5" t="inlineStr"/>
      <c r="I40" s="5" t="inlineStr"/>
      <c r="J40" s="5" t="n"/>
      <c r="K40" s="5" t="n"/>
      <c r="L40" s="6" t="inlineStr">
        <is>
          <t>Muito bem avaliado: pequenos-almoços, café, quiches, tostas e refeições leves.</t>
        </is>
      </c>
      <c r="M40" s="5" t="inlineStr">
        <is>
          <t>Highly rated: breakfasts, coffee, quiches, toasties and light meals.</t>
        </is>
      </c>
      <c r="N40" s="5" t="inlineStr">
        <is>
          <t>Muy bien valorado: desayunos, café, quiches, tostadas y comidas ligeras.</t>
        </is>
      </c>
      <c r="O40" s="5" t="inlineStr">
        <is>
          <t>Très bien noté : petits-déjeuners, café, quiches, croque-monsieur et repas légers.</t>
        </is>
      </c>
      <c r="P40" s="5" t="inlineStr">
        <is>
          <t>Sehr gut bewertet: Frühstück, Kaffee, Quiches, Toasts und leichte Gerichte.</t>
        </is>
      </c>
      <c r="Q40" s="5" t="inlineStr">
        <is>
          <t>Ottime recensioni: colazioni, caffè, quiche, toast e pasti leggeri.</t>
        </is>
      </c>
    </row>
    <row r="41">
      <c r="A41" s="5" t="inlineStr">
        <is>
          <t>cafe</t>
        </is>
      </c>
      <c r="B41" s="5" t="inlineStr">
        <is>
          <t>sim</t>
        </is>
      </c>
      <c r="C41" s="5" t="inlineStr">
        <is>
          <t>Sweet Spot Porches</t>
        </is>
      </c>
      <c r="D41" s="5" t="inlineStr">
        <is>
          <t>Alporchinhos</t>
        </is>
      </c>
      <c r="E41" s="5" t="inlineStr">
        <is>
          <t>€–€€</t>
        </is>
      </c>
      <c r="F41" s="5" t="inlineStr">
        <is>
          <t>Sweet Spot Porches Alporchinhos</t>
        </is>
      </c>
      <c r="G41" s="5" t="inlineStr">
        <is>
          <t>sim</t>
        </is>
      </c>
      <c r="H41" s="5" t="inlineStr"/>
      <c r="I41" s="5" t="inlineStr"/>
      <c r="J41" s="5" t="n"/>
      <c r="K41" s="5" t="n"/>
      <c r="L41" s="6" t="inlineStr">
        <is>
          <t>Pequenos-almoços, panquecas, hambúrgueres, wraps e cocktails. Bom para famílias.</t>
        </is>
      </c>
      <c r="M41" s="5" t="inlineStr">
        <is>
          <t>Breakfasts, pancakes, burgers, wraps and cocktails. Family-friendly.</t>
        </is>
      </c>
      <c r="N41" s="5" t="inlineStr">
        <is>
          <t>Desayunos, tortitas, hamburguesas, wraps y cócteles. Para familias.</t>
        </is>
      </c>
      <c r="O41" s="5" t="inlineStr">
        <is>
          <t>Petits-déjeuners, pancakes, burgers, wraps et cocktails. Adapté aux familles.</t>
        </is>
      </c>
      <c r="P41" s="5" t="inlineStr">
        <is>
          <t>Frühstück, Pancakes, Burger, Wraps und Cocktails. Familienfreundlich.</t>
        </is>
      </c>
      <c r="Q41" s="5" t="inlineStr">
        <is>
          <t>Colazioni, pancake, hamburger, wrap e cocktail. Adatto alle famiglie.</t>
        </is>
      </c>
    </row>
    <row r="42">
      <c r="A42" s="5" t="inlineStr">
        <is>
          <t>trad</t>
        </is>
      </c>
      <c r="B42" s="5" t="inlineStr">
        <is>
          <t>não</t>
        </is>
      </c>
      <c r="C42" s="5" t="inlineStr">
        <is>
          <t>O Marinheiro</t>
        </is>
      </c>
      <c r="D42" s="5" t="inlineStr">
        <is>
          <t>Sesmarias (Praia da Coelha), Albufeira</t>
        </is>
      </c>
      <c r="E42" s="5" t="inlineStr">
        <is>
          <t>€€–€€€</t>
        </is>
      </c>
      <c r="F42" s="5" t="inlineStr">
        <is>
          <t>O Marinheiro Albufeira</t>
        </is>
      </c>
      <c r="G42" s="5" t="inlineStr">
        <is>
          <t>sim</t>
        </is>
      </c>
      <c r="H42" s="5" t="inlineStr">
        <is>
          <t>🐟</t>
        </is>
      </c>
      <c r="I42" s="5" t="inlineStr"/>
      <c r="J42" s="5" t="n">
        <v>37.07967</v>
      </c>
      <c r="K42" s="5" t="n">
        <v>-8.29176</v>
      </c>
      <c r="L42" s="6" t="inlineStr">
        <is>
          <t>Cozinha tradicional portuguesa perto da Praia da Coelha. Muito bem avaliado (Google 4,7 · 2 mil opiniões).</t>
        </is>
      </c>
      <c r="M42" s="5" t="inlineStr">
        <is>
          <t>Traditional Portuguese cooking near Praia da Coelha. Very highly rated (Google 4.7 · 2,000 reviews).</t>
        </is>
      </c>
      <c r="N42" s="5" t="inlineStr">
        <is>
          <t>Cocina tradicional portuguesa cerca de la Praia da Coelha. Muy bien valorado (Google 4,7 · 2.000 opiniones).</t>
        </is>
      </c>
      <c r="O42" s="5" t="inlineStr">
        <is>
          <t>Cuisine portugaise traditionnelle près de la Praia da Coelha. Très bien noté (Google 4,7 · 2 000 avis).</t>
        </is>
      </c>
      <c r="P42" s="5" t="inlineStr">
        <is>
          <t>Traditionelle portugiesische Küche nahe der Praia da Coelha. Sehr gut bewertet (Google 4,7 · 2.000 Bewertungen).</t>
        </is>
      </c>
      <c r="Q42" s="5" t="inlineStr">
        <is>
          <t>Cucina tradizionale portoghese vicino alla Praia da Coelha. Ottime recensioni (Google 4,7 · 2.000).</t>
        </is>
      </c>
    </row>
    <row r="43">
      <c r="A43" s="5" t="inlineStr">
        <is>
          <t>fine</t>
        </is>
      </c>
      <c r="B43" s="5" t="inlineStr">
        <is>
          <t>não</t>
        </is>
      </c>
      <c r="C43" s="5" t="inlineStr">
        <is>
          <t>Versatile</t>
        </is>
      </c>
      <c r="D43" s="5" t="inlineStr">
        <is>
          <t>Olhos de Água, Albufeira</t>
        </is>
      </c>
      <c r="E43" s="5" t="inlineStr">
        <is>
          <t>€€€</t>
        </is>
      </c>
      <c r="F43" s="5" t="inlineStr">
        <is>
          <t>Versatile Restaurante Olhos de Água</t>
        </is>
      </c>
      <c r="G43" s="5" t="inlineStr">
        <is>
          <t>sim</t>
        </is>
      </c>
      <c r="H43" s="5" t="inlineStr"/>
      <c r="I43" s="5" t="inlineStr"/>
      <c r="J43" s="5" t="n">
        <v>37.09379</v>
      </c>
      <c r="K43" s="5" t="n">
        <v>-8.192539999999999</v>
      </c>
      <c r="L43" s="6" t="inlineStr">
        <is>
          <t>Cozinha de autor portuguesa contemporânea. Excelente avaliação (Google 4,8). Reserva obrigatória.</t>
        </is>
      </c>
      <c r="M43" s="5" t="inlineStr">
        <is>
          <t>Contemporary Portuguese signature cuisine. Excellent rating (Google 4.8). Booking required.</t>
        </is>
      </c>
      <c r="N43" s="5" t="inlineStr">
        <is>
          <t>Cocina de autor portuguesa contemporánea. Valoración excelente (Google 4,8). Reserva obligatoria.</t>
        </is>
      </c>
      <c r="O43" s="5" t="inlineStr">
        <is>
          <t>Cuisine d’auteur portugaise contemporaine. Excellente note (Google 4,8). Réservation obligatoire.</t>
        </is>
      </c>
      <c r="P43" s="5" t="inlineStr">
        <is>
          <t>Moderne portugiesische Autorenküche. Hervorragend bewertet (Google 4,8). Reservierung erforderlich.</t>
        </is>
      </c>
      <c r="Q43" s="5" t="inlineStr">
        <is>
          <t>Cucina d’autore portoghese contemporanea. Valutazione eccellente (Google 4,8). Prenotazione obbligatoria.</t>
        </is>
      </c>
    </row>
    <row r="44">
      <c r="A44" s="5" t="inlineStr">
        <is>
          <t>fine</t>
        </is>
      </c>
      <c r="B44" s="5" t="inlineStr">
        <is>
          <t>não</t>
        </is>
      </c>
      <c r="C44" s="5" t="inlineStr">
        <is>
          <t>Windmill (só adultos)</t>
        </is>
      </c>
      <c r="D44" s="5" t="inlineStr">
        <is>
          <t>Albufeira (cidade)</t>
        </is>
      </c>
      <c r="E44" s="5" t="inlineStr">
        <is>
          <t>€€€</t>
        </is>
      </c>
      <c r="F44" s="5" t="inlineStr">
        <is>
          <t>Windmill Adults Only Albufeira</t>
        </is>
      </c>
      <c r="G44" s="5" t="inlineStr">
        <is>
          <t>sim</t>
        </is>
      </c>
      <c r="H44" s="5" t="inlineStr">
        <is>
          <t>🌬️</t>
        </is>
      </c>
      <c r="I44" s="5" t="inlineStr"/>
      <c r="J44" s="5" t="n"/>
      <c r="K44" s="5" t="n"/>
      <c r="L44" s="6" t="inlineStr">
        <is>
          <t>Jantar num antigo moinho de vento com vista sobre Albufeira. Só para adultos; reserva obrigatória (Google 4,7).</t>
        </is>
      </c>
      <c r="M44" s="5" t="inlineStr">
        <is>
          <t>Dinner in an old windmill overlooking Albufeira. Adults only; booking required (Google 4.7).</t>
        </is>
      </c>
      <c r="N44" s="5" t="inlineStr">
        <is>
          <t>Cena en un antiguo molino con vistas a Albufeira. Solo adultos; reserva obligatoria (Google 4,7).</t>
        </is>
      </c>
      <c r="O44" s="5" t="inlineStr">
        <is>
          <t>Dîner dans un ancien moulin à vent dominant Albufeira. Adultes uniquement ; réservation obligatoire (Google 4,7).</t>
        </is>
      </c>
      <c r="P44" s="5" t="inlineStr">
        <is>
          <t>Dinner in einer alten Windmühle über Albufeira. Nur für Erwachsene; Reservierung erforderlich (Google 4,7).</t>
        </is>
      </c>
      <c r="Q44" s="5" t="inlineStr">
        <is>
          <t>Cena in un antico mulino a vento con vista su Albufeira. Solo adulti; prenotazione obbligatoria (Google 4,7).</t>
        </is>
      </c>
    </row>
    <row r="45">
      <c r="A45" s="5" t="inlineStr">
        <is>
          <t>sea</t>
        </is>
      </c>
      <c r="B45" s="5" t="inlineStr">
        <is>
          <t>não</t>
        </is>
      </c>
      <c r="C45" s="5" t="inlineStr">
        <is>
          <t>Jardim Rústico</t>
        </is>
      </c>
      <c r="D45" s="5" t="inlineStr">
        <is>
          <t>Oura, Albufeira</t>
        </is>
      </c>
      <c r="E45" s="5" t="inlineStr">
        <is>
          <t>€€–€€€</t>
        </is>
      </c>
      <c r="F45" s="5" t="inlineStr">
        <is>
          <t>Jardim Rústico Albufeira</t>
        </is>
      </c>
      <c r="G45" s="5" t="inlineStr">
        <is>
          <t>sim</t>
        </is>
      </c>
      <c r="H45" s="5" t="inlineStr"/>
      <c r="I45" s="5" t="inlineStr"/>
      <c r="J45" s="5" t="n"/>
      <c r="K45" s="5" t="n"/>
      <c r="L45" s="6" t="inlineStr">
        <is>
          <t>Marisco, peixe grelhado e cataplanas, com esplanada e noites de fado. Travellers’ Choice 2026 (Google 4,6).</t>
        </is>
      </c>
      <c r="M45" s="5" t="inlineStr">
        <is>
          <t>Seafood, grilled fish and cataplanas, with a terrace and fado nights. Travellers’ Choice 2026 (Google 4.6).</t>
        </is>
      </c>
      <c r="N45" s="5" t="inlineStr">
        <is>
          <t>Marisco, pescado a la parrilla y cataplanas, con terraza y noches de fado. Travellers’ Choice 2026 (Google 4,6).</t>
        </is>
      </c>
      <c r="O45" s="5" t="inlineStr">
        <is>
          <t>Fruits de mer, poisson grillé et cataplanas, terrasse et soirées fado. Travellers’ Choice 2026 (Google 4,6).</t>
        </is>
      </c>
      <c r="P45" s="5" t="inlineStr">
        <is>
          <t>Meeresfrüchte, gegrillter Fisch und Cataplanas, mit Terrasse und Fado-Abenden. Travellers’ Choice 2026 (Google 4,6).</t>
        </is>
      </c>
      <c r="Q45" s="5" t="inlineStr">
        <is>
          <t>Frutti di mare, pesce alla griglia e cataplane, con terrazza e serate di fado. Travellers’ Choice 2026 (Google 4,6).</t>
        </is>
      </c>
    </row>
    <row r="46">
      <c r="A46" s="5" t="inlineStr">
        <is>
          <t>wine</t>
        </is>
      </c>
      <c r="B46" s="5" t="inlineStr">
        <is>
          <t>não</t>
        </is>
      </c>
      <c r="C46" s="5" t="inlineStr">
        <is>
          <t>Taberna Vicentina</t>
        </is>
      </c>
      <c r="D46" s="5" t="inlineStr">
        <is>
          <t>Centro histórico, Albufeira</t>
        </is>
      </c>
      <c r="E46" s="5" t="inlineStr">
        <is>
          <t>€€</t>
        </is>
      </c>
      <c r="F46" s="5" t="inlineStr">
        <is>
          <t>Taberna Vicentina Albufeira</t>
        </is>
      </c>
      <c r="G46" s="5" t="inlineStr">
        <is>
          <t>sim</t>
        </is>
      </c>
      <c r="H46" s="5" t="inlineStr"/>
      <c r="I46" s="5" t="inlineStr"/>
      <c r="J46" s="5" t="n"/>
      <c r="K46" s="5" t="n"/>
      <c r="L46" s="6" t="inlineStr">
        <is>
          <t>Petiscos portugueses no centro histórico, junto à Praia dos Pescadores (Google 4,6 · 1,5 mil opiniões).</t>
        </is>
      </c>
      <c r="M46" s="5" t="inlineStr">
        <is>
          <t>Portuguese small plates in the old town, by Praia dos Pescadores (Google 4.6 · 1,500 reviews).</t>
        </is>
      </c>
      <c r="N46" s="5" t="inlineStr">
        <is>
          <t>Tapas portuguesas en el casco antiguo, junto a la Praia dos Pescadores (Google 4,6 · 1.500 opiniones).</t>
        </is>
      </c>
      <c r="O46" s="5" t="inlineStr">
        <is>
          <t>Petites assiettes portugaises dans la vieille ville, près de la Praia dos Pescadores (Google 4,6 · 1 500 avis).</t>
        </is>
      </c>
      <c r="P46" s="5" t="inlineStr">
        <is>
          <t>Portugiesische Tapas in der Altstadt bei der Praia dos Pescadores (Google 4,6 · 1.500 Bewertungen).</t>
        </is>
      </c>
      <c r="Q46" s="5" t="inlineStr">
        <is>
          <t>Stuzzichini portoghesi nel centro storico, vicino alla Praia dos Pescadores (Google 4,6 · 1.500 recensioni).</t>
        </is>
      </c>
    </row>
    <row r="47">
      <c r="A47" s="5" t="inlineStr">
        <is>
          <t>trad</t>
        </is>
      </c>
      <c r="B47" s="5" t="inlineStr">
        <is>
          <t>não</t>
        </is>
      </c>
      <c r="C47" s="5" t="inlineStr">
        <is>
          <t>Mato à Vista</t>
        </is>
      </c>
      <c r="D47" s="5" t="inlineStr">
        <is>
          <t>Cabanita, Paderne (Albufeira)</t>
        </is>
      </c>
      <c r="E47" s="5" t="inlineStr">
        <is>
          <t>€€€</t>
        </is>
      </c>
      <c r="F47" s="5" t="inlineStr">
        <is>
          <t>Mato à Vista Paderne</t>
        </is>
      </c>
      <c r="G47" s="5" t="inlineStr">
        <is>
          <t>sim</t>
        </is>
      </c>
      <c r="H47" s="5" t="inlineStr">
        <is>
          <t>🌳</t>
        </is>
      </c>
      <c r="I47" s="5" t="inlineStr"/>
      <c r="J47" s="5" t="n">
        <v>37.1944</v>
      </c>
      <c r="K47" s="5" t="n">
        <v>-8.222390000000001</v>
      </c>
      <c r="L47" s="6" t="inlineStr">
        <is>
          <t>Restaurante no campo, com lareira e esplanada, cozinha portuguesa (Google 4,5 · 2,2 mil opiniões). Reserve.</t>
        </is>
      </c>
      <c r="M47" s="5" t="inlineStr">
        <is>
          <t>Countryside restaurant with fireplace and terrace, Portuguese cooking (Google 4.5 · 2,200 reviews). Book ahead.</t>
        </is>
      </c>
      <c r="N47" s="5" t="inlineStr">
        <is>
          <t>Restaurante de campo con chimenea y terraza, cocina portuguesa (Google 4,5 · 2.200 opiniones). Reserve.</t>
        </is>
      </c>
      <c r="O47" s="5" t="inlineStr">
        <is>
          <t>Restaurant à la campagne avec cheminée et terrasse, cuisine portugaise (Google 4,5 · 2 200 avis). Réservez.</t>
        </is>
      </c>
      <c r="P47" s="5" t="inlineStr">
        <is>
          <t>Landrestaurant mit Kamin und Terrasse, portugiesische Küche (Google 4,5 · 2.200 Bewertungen). Reservieren.</t>
        </is>
      </c>
      <c r="Q47" s="5" t="inlineStr">
        <is>
          <t>Ristorante in campagna con camino e terrazza, cucina portoghese (Google 4,5 · 2.200 recensioni). Prenotate.</t>
        </is>
      </c>
    </row>
  </sheetData>
  <autoFilter ref="A1:Q47"/>
  <dataValidations count="3">
    <dataValidation sqref="A2:A500" showDropDown="0" showInputMessage="0" showErrorMessage="0" allowBlank="1" error="Escolha um valor da lista" type="list">
      <formula1>"michelin,fine,wine,sea,trad,intl,cafe"</formula1>
    </dataValidation>
    <dataValidation sqref="B2:B500" showDropDown="0" showInputMessage="0" showErrorMessage="0" allowBlank="1" error="Escolha um valor da lista" type="list">
      <formula1>"sim,não"</formula1>
    </dataValidation>
    <dataValidation sqref="G2:G500" showDropDown="0" showInputMessage="0" showErrorMessage="0" allowBlank="1" error="Escolha um valor da lista" type="list">
      <formula1>"sim,não"</formula1>
    </dataValidation>
  </dataValidations>
  <pageMargins left="0.75" right="0.75" top="1" bottom="1" header="0.5" footer="0.5"/>
</worksheet>
</file>

<file path=xl/worksheets/sheet5.xml><?xml version="1.0" encoding="utf-8"?>
<worksheet xmlns="http://schemas.openxmlformats.org/spreadsheetml/2006/main">
  <sheetPr>
    <tabColor rgb="007B5BD6"/>
    <outlinePr summaryBelow="1" summaryRight="1"/>
    <pageSetUpPr/>
  </sheetPr>
  <dimension ref="A1:AG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30" customWidth="1" min="3" max="3"/>
    <col width="12" customWidth="1" min="4" max="4"/>
    <col width="12" customWidth="1" min="5" max="5"/>
    <col width="12" customWidth="1" min="6" max="6"/>
    <col width="12" customWidth="1" min="7" max="7"/>
    <col width="18" customWidth="1" min="8" max="8"/>
    <col width="14" customWidth="1" min="9" max="9"/>
    <col width="24" customWidth="1" min="10" max="10"/>
    <col width="9" customWidth="1" min="11" max="11"/>
    <col width="8" customWidth="1" min="12" max="12"/>
    <col width="22" customWidth="1" min="13" max="13"/>
    <col width="10" customWidth="1" min="14" max="14"/>
    <col width="10" customWidth="1" min="15" max="15"/>
    <col width="44" customWidth="1" min="16" max="16"/>
    <col width="44" customWidth="1" min="17" max="17"/>
    <col width="44" customWidth="1" min="18" max="18"/>
    <col width="44" customWidth="1" min="19" max="19"/>
    <col width="44" customWidth="1" min="20" max="20"/>
    <col width="44" customWidth="1" min="21" max="21"/>
    <col width="26" customWidth="1" min="22" max="22"/>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6" customWidth="1" min="33" max="33"/>
  </cols>
  <sheetData>
    <row r="1" ht="30" customHeight="1">
      <c r="A1" s="4" t="inlineStr">
        <is>
          <t>categoria</t>
        </is>
      </c>
      <c r="B1" s="4" t="inlineStr">
        <is>
          <t>localidade</t>
        </is>
      </c>
      <c r="C1" s="4" t="inlineStr">
        <is>
          <t>nome</t>
        </is>
      </c>
      <c r="D1" s="4" t="inlineStr">
        <is>
          <t>data_inicio</t>
        </is>
      </c>
      <c r="E1" s="4" t="inlineStr">
        <is>
          <t>data_fim</t>
        </is>
      </c>
      <c r="F1" s="4" t="inlineStr">
        <is>
          <t>ultima_inicio</t>
        </is>
      </c>
      <c r="G1" s="4" t="inlineStr">
        <is>
          <t>ultima_fim</t>
        </is>
      </c>
      <c r="H1" s="4" t="inlineStr">
        <is>
          <t>para_quem</t>
        </is>
      </c>
      <c r="I1" s="4" t="inlineStr">
        <is>
          <t>preco</t>
        </is>
      </c>
      <c r="J1" s="4" t="inlineStr">
        <is>
          <t>website</t>
        </is>
      </c>
      <c r="K1" s="4" t="inlineStr">
        <is>
          <t>mostrar</t>
        </is>
      </c>
      <c r="L1" s="4" t="inlineStr">
        <is>
          <t>icone</t>
        </is>
      </c>
      <c r="M1" s="4" t="inlineStr">
        <is>
          <t>foto</t>
        </is>
      </c>
      <c r="N1" s="4" t="inlineStr">
        <is>
          <t>lat</t>
        </is>
      </c>
      <c r="O1" s="4" t="inlineStr">
        <is>
          <t>lng</t>
        </is>
      </c>
      <c r="P1" s="4" t="inlineStr">
        <is>
          <t>desc_pt</t>
        </is>
      </c>
      <c r="Q1" s="4" t="inlineStr">
        <is>
          <t>desc_en</t>
        </is>
      </c>
      <c r="R1" s="4" t="inlineStr">
        <is>
          <t>desc_es</t>
        </is>
      </c>
      <c r="S1" s="4" t="inlineStr">
        <is>
          <t>desc_fr</t>
        </is>
      </c>
      <c r="T1" s="4" t="inlineStr">
        <is>
          <t>desc_de</t>
        </is>
      </c>
      <c r="U1" s="4" t="inlineStr">
        <is>
          <t>desc_it</t>
        </is>
      </c>
      <c r="V1" s="4" t="inlineStr">
        <is>
          <t>habitual_pt</t>
        </is>
      </c>
      <c r="W1" s="4" t="inlineStr">
        <is>
          <t>habitual_en</t>
        </is>
      </c>
      <c r="X1" s="4" t="inlineStr">
        <is>
          <t>habitual_es</t>
        </is>
      </c>
      <c r="Y1" s="4" t="inlineStr">
        <is>
          <t>habitual_fr</t>
        </is>
      </c>
      <c r="Z1" s="4" t="inlineStr">
        <is>
          <t>habitual_de</t>
        </is>
      </c>
      <c r="AA1" s="4" t="inlineStr">
        <is>
          <t>habitual_it</t>
        </is>
      </c>
      <c r="AB1" s="4" t="inlineStr">
        <is>
          <t>epoca_pt</t>
        </is>
      </c>
      <c r="AC1" s="4" t="inlineStr">
        <is>
          <t>epoca_en</t>
        </is>
      </c>
      <c r="AD1" s="4" t="inlineStr">
        <is>
          <t>epoca_es</t>
        </is>
      </c>
      <c r="AE1" s="4" t="inlineStr">
        <is>
          <t>epoca_fr</t>
        </is>
      </c>
      <c r="AF1" s="4" t="inlineStr">
        <is>
          <t>epoca_de</t>
        </is>
      </c>
      <c r="AG1" s="4" t="inlineStr">
        <is>
          <t>epoca_it</t>
        </is>
      </c>
    </row>
    <row r="2">
      <c r="A2" s="5" t="inlineStr">
        <is>
          <t>events</t>
        </is>
      </c>
      <c r="B2" s="5" t="inlineStr">
        <is>
          <t>aia</t>
        </is>
      </c>
      <c r="C2" s="5" t="inlineStr">
        <is>
          <t>Fórmula 1 — Grande Prémio de Portugal</t>
        </is>
      </c>
      <c r="D2" s="7" t="n">
        <v>46556</v>
      </c>
      <c r="E2" s="7" t="n">
        <v>46558</v>
      </c>
      <c r="F2" s="7" t="n"/>
      <c r="G2" s="7" t="n"/>
      <c r="H2" s="5" t="inlineStr">
        <is>
          <t>teen</t>
        </is>
      </c>
      <c r="I2" s="5" t="inlineStr"/>
      <c r="J2" s="5" t="inlineStr">
        <is>
          <t>https://autodromodoalgarve.com</t>
        </is>
      </c>
      <c r="K2" s="5" t="inlineStr">
        <is>
          <t>sim</t>
        </is>
      </c>
      <c r="L2" s="5" t="inlineStr">
        <is>
          <t>🏁</t>
        </is>
      </c>
      <c r="M2" s="5" t="inlineStr"/>
      <c r="N2" s="5" t="n">
        <v>37.23036</v>
      </c>
      <c r="O2" s="5" t="n">
        <v>-8.62735</v>
      </c>
      <c r="P2" s="6" t="inlineStr">
        <is>
          <t>O Mundial de Fórmula 1 regressa ao Algarve: treinos, corridas e ambiente internacional. Edição de 2028 também confirmada.</t>
        </is>
      </c>
      <c r="Q2" s="5" t="inlineStr">
        <is>
          <t>Formula 1 returns to the Algarve: practice, races and an international atmosphere. A 2028 race is also confirmed.</t>
        </is>
      </c>
      <c r="R2" s="5" t="inlineStr">
        <is>
          <t>La Fórmula 1 vuelve al Algarve: entrenamientos, carreras y ambiente internacional. También confirmada para 2028.</t>
        </is>
      </c>
      <c r="S2" s="5" t="inlineStr">
        <is>
          <t>La Formule 1 revient en Algarve : essais, courses et ambiance internationale. Édition 2028 également confirmée.</t>
        </is>
      </c>
      <c r="T2" s="5" t="inlineStr">
        <is>
          <t>Die Formel 1 kehrt an die Algarve zurück: Training, Rennen und internationales Flair. Auch 2028 bestätigt.</t>
        </is>
      </c>
      <c r="U2" s="5" t="inlineStr">
        <is>
          <t>La Formula 1 torna in Algarve: prove, gare e atmosfera internazionale. Confermata anche l’edizione 2028.</t>
        </is>
      </c>
      <c r="V2" s="6" t="inlineStr"/>
      <c r="W2" s="5" t="inlineStr"/>
      <c r="X2" s="5" t="inlineStr"/>
      <c r="Y2" s="5" t="inlineStr"/>
      <c r="Z2" s="5" t="inlineStr"/>
      <c r="AA2" s="5" t="inlineStr"/>
      <c r="AB2" s="6" t="inlineStr"/>
      <c r="AC2" s="5" t="inlineStr"/>
      <c r="AD2" s="5" t="inlineStr"/>
      <c r="AE2" s="5" t="inlineStr"/>
      <c r="AF2" s="5" t="inlineStr"/>
      <c r="AG2" s="5" t="inlineStr"/>
    </row>
    <row r="3">
      <c r="A3" s="5" t="inlineStr">
        <is>
          <t>events</t>
        </is>
      </c>
      <c r="B3" s="5" t="inlineStr">
        <is>
          <t>aia</t>
        </is>
      </c>
      <c r="C3" s="5" t="inlineStr">
        <is>
          <t>MotoGP — Grande Prémio de Portugal</t>
        </is>
      </c>
      <c r="D3" s="7" t="n">
        <v>46346</v>
      </c>
      <c r="E3" s="7" t="n">
        <v>46348</v>
      </c>
      <c r="F3" s="7" t="n"/>
      <c r="G3" s="7" t="n"/>
      <c r="H3" s="5" t="inlineStr">
        <is>
          <t>teen, winter</t>
        </is>
      </c>
      <c r="I3" s="5" t="inlineStr"/>
      <c r="J3" s="5" t="inlineStr">
        <is>
          <t>https://autodromodoalgarve.com</t>
        </is>
      </c>
      <c r="K3" s="5" t="inlineStr">
        <is>
          <t>sim</t>
        </is>
      </c>
      <c r="L3" s="5" t="inlineStr">
        <is>
          <t>🏁</t>
        </is>
      </c>
      <c r="M3" s="5" t="inlineStr"/>
      <c r="N3" s="5" t="n">
        <v>37.23036</v>
      </c>
      <c r="O3" s="5" t="n">
        <v>-8.62735</v>
      </c>
      <c r="P3" s="6" t="inlineStr">
        <is>
          <t>Um dos maiores eventos desportivos do Algarve, com os melhores pilotos de motociclismo do mundo.</t>
        </is>
      </c>
      <c r="Q3" s="5" t="inlineStr">
        <is>
          <t>One of the Algarve’s biggest sporting events, with the world’s best motorcycle riders.</t>
        </is>
      </c>
      <c r="R3" s="5" t="inlineStr">
        <is>
          <t>Uno de los mayores eventos deportivos del Algarve, con los mejores pilotos de motociclismo del mundo.</t>
        </is>
      </c>
      <c r="S3" s="5" t="inlineStr">
        <is>
          <t>L’un des plus grands événements sportifs de l’Algarve, avec les meilleurs pilotes moto du monde.</t>
        </is>
      </c>
      <c r="T3" s="5" t="inlineStr">
        <is>
          <t>Eines der größten Sportevents der Algarve mit den besten Motorradfahrern der Welt.</t>
        </is>
      </c>
      <c r="U3" s="5" t="inlineStr">
        <is>
          <t>Uno dei più grandi eventi sportivi dell’Algarve, con i migliori piloti di moto al mondo.</t>
        </is>
      </c>
      <c r="V3" s="6" t="inlineStr"/>
      <c r="W3" s="5" t="inlineStr"/>
      <c r="X3" s="5" t="inlineStr"/>
      <c r="Y3" s="5" t="inlineStr"/>
      <c r="Z3" s="5" t="inlineStr"/>
      <c r="AA3" s="5" t="inlineStr"/>
      <c r="AB3" s="6" t="inlineStr"/>
      <c r="AC3" s="5" t="inlineStr"/>
      <c r="AD3" s="5" t="inlineStr"/>
      <c r="AE3" s="5" t="inlineStr"/>
      <c r="AF3" s="5" t="inlineStr"/>
      <c r="AG3" s="5" t="inlineStr"/>
    </row>
    <row r="4">
      <c r="A4" s="5" t="inlineStr">
        <is>
          <t>events</t>
        </is>
      </c>
      <c r="B4" s="5" t="inlineStr">
        <is>
          <t>aia</t>
        </is>
      </c>
      <c r="C4" s="5" t="inlineStr">
        <is>
          <t>Algarve Classic Festival</t>
        </is>
      </c>
      <c r="D4" s="7" t="n">
        <v>46325</v>
      </c>
      <c r="E4" s="7" t="n">
        <v>46327</v>
      </c>
      <c r="F4" s="7" t="n"/>
      <c r="G4" s="7" t="n"/>
      <c r="H4" s="5" t="inlineStr">
        <is>
          <t>teen, winter</t>
        </is>
      </c>
      <c r="I4" s="5" t="inlineStr"/>
      <c r="J4" s="5" t="inlineStr"/>
      <c r="K4" s="5" t="inlineStr">
        <is>
          <t>sim</t>
        </is>
      </c>
      <c r="L4" s="5" t="inlineStr">
        <is>
          <t>🏁</t>
        </is>
      </c>
      <c r="M4" s="5" t="inlineStr"/>
      <c r="N4" s="5" t="n">
        <v>37.23036</v>
      </c>
      <c r="O4" s="5" t="n">
        <v>-8.62735</v>
      </c>
      <c r="P4" s="6" t="inlineStr">
        <is>
          <t>Corridas de automóveis clássicos, competição histórica e exposições de carros emblemáticos.</t>
        </is>
      </c>
      <c r="Q4" s="5" t="inlineStr">
        <is>
          <t>Classic car racing, historic motorsport and displays of iconic cars.</t>
        </is>
      </c>
      <c r="R4" s="5" t="inlineStr">
        <is>
          <t>Carreras de coches clásicos, competición histórica y exposiciones de coches emblemáticos.</t>
        </is>
      </c>
      <c r="S4" s="5" t="inlineStr">
        <is>
          <t>Courses de voitures classiques, compétition historique et expositions de voitures mythiques.</t>
        </is>
      </c>
      <c r="T4" s="5" t="inlineStr">
        <is>
          <t>Oldtimerrennen, historischer Motorsport und Ausstellungen legendärer Autos.</t>
        </is>
      </c>
      <c r="U4" s="5" t="inlineStr">
        <is>
          <t>Gare di auto d’epoca, competizioni storiche ed esposizioni di auto iconiche.</t>
        </is>
      </c>
      <c r="V4" s="6" t="inlineStr"/>
      <c r="W4" s="5" t="inlineStr"/>
      <c r="X4" s="5" t="inlineStr"/>
      <c r="Y4" s="5" t="inlineStr"/>
      <c r="Z4" s="5" t="inlineStr"/>
      <c r="AA4" s="5" t="inlineStr"/>
      <c r="AB4" s="6" t="inlineStr"/>
      <c r="AC4" s="5" t="inlineStr"/>
      <c r="AD4" s="5" t="inlineStr"/>
      <c r="AE4" s="5" t="inlineStr"/>
      <c r="AF4" s="5" t="inlineStr"/>
      <c r="AG4" s="5" t="inlineStr"/>
    </row>
    <row r="5">
      <c r="A5" s="5" t="inlineStr">
        <is>
          <t>events</t>
        </is>
      </c>
      <c r="B5" s="5" t="inlineStr">
        <is>
          <t>lagoa</t>
        </is>
      </c>
      <c r="C5" s="5" t="inlineStr">
        <is>
          <t>FATACIL — Feira de Lagoa</t>
        </is>
      </c>
      <c r="D5" s="7" t="n">
        <v>46619</v>
      </c>
      <c r="E5" s="7" t="n">
        <v>46628</v>
      </c>
      <c r="F5" s="7" t="n"/>
      <c r="G5" s="7" t="n"/>
      <c r="H5" s="5" t="inlineStr">
        <is>
          <t>fam, food</t>
        </is>
      </c>
      <c r="I5" s="5" t="inlineStr"/>
      <c r="J5" s="5" t="inlineStr">
        <is>
          <t>https://fatacil.pt</t>
        </is>
      </c>
      <c r="K5" s="5" t="inlineStr">
        <is>
          <t>sim</t>
        </is>
      </c>
      <c r="L5" s="5" t="inlineStr"/>
      <c r="M5" s="5" t="inlineStr"/>
      <c r="N5" s="5" t="n">
        <v>37.13003</v>
      </c>
      <c r="O5" s="5" t="n">
        <v>-8.44825</v>
      </c>
      <c r="P5" s="6" t="inlineStr">
        <is>
          <t>Uma das maiores feiras do sul de Portugal: concertos, gastronomia, artesanato, agricultura e atividades equestres.</t>
        </is>
      </c>
      <c r="Q5" s="5" t="inlineStr">
        <is>
          <t>One of southern Portugal’s biggest fairs: concerts, food, crafts, farming and equestrian shows.</t>
        </is>
      </c>
      <c r="R5" s="5" t="inlineStr">
        <is>
          <t>Una de las mayores ferias del sur de Portugal: conciertos, gastronomía, artesanía, agricultura y espectáculos ecuestres.</t>
        </is>
      </c>
      <c r="S5" s="5" t="inlineStr">
        <is>
          <t>L’une des plus grandes foires du sud du Portugal : concerts, gastronomie, artisanat, agriculture et spectacles équestres.</t>
        </is>
      </c>
      <c r="T5" s="5" t="inlineStr">
        <is>
          <t>Eine der größten Messen Südportugals: Konzerte, Essen, Kunsthandwerk, Landwirtschaft und Reitvorführungen.</t>
        </is>
      </c>
      <c r="U5" s="5" t="inlineStr">
        <is>
          <t>Una delle più grandi fiere del sud del Portogallo: concerti, gastronomia, artigianato, agricoltura e spettacoli equestri.</t>
        </is>
      </c>
      <c r="V5" s="6" t="inlineStr"/>
      <c r="W5" s="5" t="inlineStr"/>
      <c r="X5" s="5" t="inlineStr"/>
      <c r="Y5" s="5" t="inlineStr"/>
      <c r="Z5" s="5" t="inlineStr"/>
      <c r="AA5" s="5" t="inlineStr"/>
      <c r="AB5" s="6" t="inlineStr"/>
      <c r="AC5" s="5" t="inlineStr"/>
      <c r="AD5" s="5" t="inlineStr"/>
      <c r="AE5" s="5" t="inlineStr"/>
      <c r="AF5" s="5" t="inlineStr"/>
      <c r="AG5" s="5" t="inlineStr"/>
    </row>
    <row r="6">
      <c r="A6" s="5" t="inlineStr">
        <is>
          <t>events</t>
        </is>
      </c>
      <c r="B6" s="5" t="inlineStr">
        <is>
          <t>porches</t>
        </is>
      </c>
      <c r="C6" s="5" t="inlineStr">
        <is>
          <t>Festival do Caracol de Porches</t>
        </is>
      </c>
      <c r="D6" s="7" t="n"/>
      <c r="E6" s="7" t="n"/>
      <c r="F6" s="7" t="n">
        <v>46199</v>
      </c>
      <c r="G6" s="7" t="n">
        <v>46201</v>
      </c>
      <c r="H6" s="5" t="inlineStr">
        <is>
          <t>food, fam</t>
        </is>
      </c>
      <c r="I6" s="5" t="inlineStr"/>
      <c r="J6" s="5" t="inlineStr"/>
      <c r="K6" s="5" t="inlineStr">
        <is>
          <t>sim</t>
        </is>
      </c>
      <c r="L6" s="5" t="inlineStr">
        <is>
          <t>🐌</t>
        </is>
      </c>
      <c r="M6" s="5" t="inlineStr"/>
      <c r="N6" s="5" t="n"/>
      <c r="O6" s="5" t="n"/>
      <c r="P6" s="6" t="inlineStr">
        <is>
          <t>A festa gastronómica mais tradicional da vila: caracóis, petiscos, artesanato e concertos populares.</t>
        </is>
      </c>
      <c r="Q6" s="5" t="inlineStr">
        <is>
          <t>The village’s most traditional food festival: snails, petiscos, crafts and live music.</t>
        </is>
      </c>
      <c r="R6" s="5" t="inlineStr">
        <is>
          <t>La fiesta gastronómica más tradicional del pueblo: caracoles, tapas, artesanía y conciertos populares.</t>
        </is>
      </c>
      <c r="S6" s="5" t="inlineStr">
        <is>
          <t>La fête gastronomique la plus traditionnelle du village : escargots, petiscos, artisanat et concerts.</t>
        </is>
      </c>
      <c r="T6" s="5" t="inlineStr">
        <is>
          <t>Das traditionellste Fest des Ortes: Schnecken, Häppchen, Kunsthandwerk und Volksmusik.</t>
        </is>
      </c>
      <c r="U6" s="5" t="inlineStr">
        <is>
          <t>La festa gastronomica più tradizionale del paese: lumache, stuzzichini, artigianato e concerti.</t>
        </is>
      </c>
      <c r="V6" s="6" t="inlineStr">
        <is>
          <t>final de junho / início de julho</t>
        </is>
      </c>
      <c r="W6" s="5" t="inlineStr">
        <is>
          <t>late June / early July</t>
        </is>
      </c>
      <c r="X6" s="5" t="inlineStr">
        <is>
          <t>finales de junio / principios de julio</t>
        </is>
      </c>
      <c r="Y6" s="5" t="inlineStr">
        <is>
          <t>fin juin / début juillet</t>
        </is>
      </c>
      <c r="Z6" s="5" t="inlineStr">
        <is>
          <t>Ende Juni / Anfang Juli</t>
        </is>
      </c>
      <c r="AA6" s="5" t="inlineStr">
        <is>
          <t>fine giugno / inizio luglio</t>
        </is>
      </c>
      <c r="AB6" s="6" t="inlineStr"/>
      <c r="AC6" s="5" t="inlineStr"/>
      <c r="AD6" s="5" t="inlineStr"/>
      <c r="AE6" s="5" t="inlineStr"/>
      <c r="AF6" s="5" t="inlineStr"/>
      <c r="AG6" s="5" t="inlineStr"/>
    </row>
    <row r="7">
      <c r="A7" s="5" t="inlineStr">
        <is>
          <t>events</t>
        </is>
      </c>
      <c r="B7" s="5" t="inlineStr">
        <is>
          <t>porches</t>
        </is>
      </c>
      <c r="C7" s="5" t="inlineStr">
        <is>
          <t>Festival do Polvo de Porches</t>
        </is>
      </c>
      <c r="D7" s="7" t="n"/>
      <c r="E7" s="7" t="n"/>
      <c r="F7" s="7" t="n"/>
      <c r="G7" s="7" t="n"/>
      <c r="H7" s="5" t="inlineStr">
        <is>
          <t>food</t>
        </is>
      </c>
      <c r="I7" s="5" t="inlineStr"/>
      <c r="J7" s="5" t="inlineStr"/>
      <c r="K7" s="5" t="inlineStr">
        <is>
          <t>sim</t>
        </is>
      </c>
      <c r="L7" s="5" t="inlineStr">
        <is>
          <t>🐙</t>
        </is>
      </c>
      <c r="M7" s="5" t="inlineStr"/>
      <c r="N7" s="5" t="n"/>
      <c r="O7" s="5" t="n"/>
      <c r="P7" s="6" t="inlineStr">
        <is>
          <t>Festa dedicada aos pratos de polvo, petiscos regionais, música e animação.</t>
        </is>
      </c>
      <c r="Q7" s="5" t="inlineStr">
        <is>
          <t>A festival of octopus dishes, regional snacks, music and entertainment.</t>
        </is>
      </c>
      <c r="R7" s="5" t="inlineStr">
        <is>
          <t>Fiesta dedicada a los platos de pulpo, tapas regionales, música y animación.</t>
        </is>
      </c>
      <c r="S7" s="5" t="inlineStr">
        <is>
          <t>Fête dédiée aux plats de poulpe, petiscos régionaux, musique et animations.</t>
        </is>
      </c>
      <c r="T7" s="5" t="inlineStr">
        <is>
          <t>Fest rund um Oktopus-Gerichte, regionale Häppchen, Musik und Unterhaltung.</t>
        </is>
      </c>
      <c r="U7" s="5" t="inlineStr">
        <is>
          <t>Festa dedicata ai piatti di polpo, stuzzichini regionali, musica e animazione.</t>
        </is>
      </c>
      <c r="V7" s="6" t="inlineStr">
        <is>
          <t>agosto (confirmar com a Junta de Freguesia)</t>
        </is>
      </c>
      <c r="W7" s="5" t="inlineStr">
        <is>
          <t>August (check with the parish council)</t>
        </is>
      </c>
      <c r="X7" s="5" t="inlineStr">
        <is>
          <t>agosto (confirmar con la Junta de Freguesia)</t>
        </is>
      </c>
      <c r="Y7" s="5" t="inlineStr">
        <is>
          <t>août (à confirmer auprès de la mairie)</t>
        </is>
      </c>
      <c r="Z7" s="5" t="inlineStr">
        <is>
          <t>August (bei der Gemeinde nachfragen)</t>
        </is>
      </c>
      <c r="AA7" s="5" t="inlineStr">
        <is>
          <t>agosto (verificare con la Junta de Freguesia)</t>
        </is>
      </c>
      <c r="AB7" s="6" t="inlineStr"/>
      <c r="AC7" s="5" t="inlineStr"/>
      <c r="AD7" s="5" t="inlineStr"/>
      <c r="AE7" s="5" t="inlineStr"/>
      <c r="AF7" s="5" t="inlineStr"/>
      <c r="AG7" s="5" t="inlineStr"/>
    </row>
    <row r="8">
      <c r="A8" s="5" t="inlineStr">
        <is>
          <t>events</t>
        </is>
      </c>
      <c r="B8" s="5" t="inlineStr">
        <is>
          <t>messines</t>
        </is>
      </c>
      <c r="C8" s="5" t="inlineStr">
        <is>
          <t>Festa do Caracol de S. B. de Messines</t>
        </is>
      </c>
      <c r="D8" s="7" t="n"/>
      <c r="E8" s="7" t="n"/>
      <c r="F8" s="7" t="n">
        <v>46176</v>
      </c>
      <c r="G8" s="7" t="n">
        <v>46180</v>
      </c>
      <c r="H8" s="5" t="inlineStr">
        <is>
          <t>food, fam</t>
        </is>
      </c>
      <c r="I8" s="5" t="inlineStr"/>
      <c r="J8" s="5" t="inlineStr"/>
      <c r="K8" s="5" t="inlineStr">
        <is>
          <t>sim</t>
        </is>
      </c>
      <c r="L8" s="5" t="inlineStr">
        <is>
          <t>🐌</t>
        </is>
      </c>
      <c r="M8" s="5" t="inlineStr"/>
      <c r="N8" s="5" t="n"/>
      <c r="O8" s="5" t="n"/>
      <c r="P8" s="6" t="inlineStr">
        <is>
          <t>Festa popular com caracóis, gastronomia, concertos, humor e animação familiar.</t>
        </is>
      </c>
      <c r="Q8" s="5" t="inlineStr">
        <is>
          <t>Popular festival with snails, food, concerts, comedy and family fun.</t>
        </is>
      </c>
      <c r="R8" s="5" t="inlineStr">
        <is>
          <t>Fiesta popular con caracoles, gastronomía, conciertos, humor y animación familiar.</t>
        </is>
      </c>
      <c r="S8" s="5" t="inlineStr">
        <is>
          <t>Fête populaire avec escargots, gastronomie, concerts, humour et animations familiales.</t>
        </is>
      </c>
      <c r="T8" s="5" t="inlineStr">
        <is>
          <t>Volksfest mit Schnecken, Essen, Konzerten, Comedy und Familienprogramm.</t>
        </is>
      </c>
      <c r="U8" s="5" t="inlineStr">
        <is>
          <t>Festa popolare con lumache, gastronomia, concerti, comicità e animazione per famiglie.</t>
        </is>
      </c>
      <c r="V8" s="6" t="inlineStr">
        <is>
          <t>início de junho</t>
        </is>
      </c>
      <c r="W8" s="5" t="inlineStr">
        <is>
          <t>early June</t>
        </is>
      </c>
      <c r="X8" s="5" t="inlineStr">
        <is>
          <t>principios de junio</t>
        </is>
      </c>
      <c r="Y8" s="5" t="inlineStr">
        <is>
          <t>début juin</t>
        </is>
      </c>
      <c r="Z8" s="5" t="inlineStr">
        <is>
          <t>Anfang Juni</t>
        </is>
      </c>
      <c r="AA8" s="5" t="inlineStr">
        <is>
          <t>inizio giugno</t>
        </is>
      </c>
      <c r="AB8" s="6" t="inlineStr"/>
      <c r="AC8" s="5" t="inlineStr"/>
      <c r="AD8" s="5" t="inlineStr"/>
      <c r="AE8" s="5" t="inlineStr"/>
      <c r="AF8" s="5" t="inlineStr"/>
      <c r="AG8" s="5" t="inlineStr"/>
    </row>
    <row r="9">
      <c r="A9" s="5" t="inlineStr">
        <is>
          <t>events</t>
        </is>
      </c>
      <c r="B9" s="5" t="inlineStr">
        <is>
          <t>porches</t>
        </is>
      </c>
      <c r="C9" s="5" t="inlineStr">
        <is>
          <t>Oktoberfest de Porches (Vila Vita Biergarten)</t>
        </is>
      </c>
      <c r="D9" s="7" t="n"/>
      <c r="E9" s="7" t="n"/>
      <c r="F9" s="7" t="n">
        <v>46289</v>
      </c>
      <c r="G9" s="7" t="n">
        <v>46300</v>
      </c>
      <c r="H9" s="5" t="inlineStr">
        <is>
          <t>food, teen</t>
        </is>
      </c>
      <c r="I9" s="5" t="inlineStr"/>
      <c r="J9" s="5" t="inlineStr">
        <is>
          <t>https://vilavitabiergarten.com</t>
        </is>
      </c>
      <c r="K9" s="5" t="inlineStr">
        <is>
          <t>sim</t>
        </is>
      </c>
      <c r="L9" s="5" t="inlineStr">
        <is>
          <t>🍺</t>
        </is>
      </c>
      <c r="M9" s="5" t="inlineStr"/>
      <c r="N9" s="5" t="n"/>
      <c r="O9" s="5" t="n"/>
      <c r="P9" s="6" t="inlineStr">
        <is>
          <t>Cerveja bávara, comida típica, mesas comunitárias e música ao vivo, mesmo ao lado de Porches.</t>
        </is>
      </c>
      <c r="Q9" s="5" t="inlineStr">
        <is>
          <t>Bavarian beer, traditional food, long tables and live music, right next to Porches.</t>
        </is>
      </c>
      <c r="R9" s="5" t="inlineStr">
        <is>
          <t>Cerveza bávara, comida típica, mesas compartidas y música en directo, junto a Porches.</t>
        </is>
      </c>
      <c r="S9" s="5" t="inlineStr">
        <is>
          <t>Bière bavaroise, plats typiques, grandes tablées et musique live, tout près de Porches.</t>
        </is>
      </c>
      <c r="T9" s="5" t="inlineStr">
        <is>
          <t>Bayerisches Bier, typisches Essen, lange Tische und Livemusik direkt bei Porches.</t>
        </is>
      </c>
      <c r="U9" s="5" t="inlineStr">
        <is>
          <t>Birra bavarese, cibo tipico, tavolate e musica dal vivo, a due passi da Porches.</t>
        </is>
      </c>
      <c r="V9" s="6" t="inlineStr">
        <is>
          <t>final de setembro / início de outubro</t>
        </is>
      </c>
      <c r="W9" s="5" t="inlineStr">
        <is>
          <t>late September / early October</t>
        </is>
      </c>
      <c r="X9" s="5" t="inlineStr">
        <is>
          <t>finales de septiembre / principios de octubre</t>
        </is>
      </c>
      <c r="Y9" s="5" t="inlineStr">
        <is>
          <t>fin septembre / début octobre</t>
        </is>
      </c>
      <c r="Z9" s="5" t="inlineStr">
        <is>
          <t>Ende September / Anfang Oktober</t>
        </is>
      </c>
      <c r="AA9" s="5" t="inlineStr">
        <is>
          <t>fine settembre / inizio ottobre</t>
        </is>
      </c>
      <c r="AB9" s="6" t="inlineStr"/>
      <c r="AC9" s="5" t="inlineStr"/>
      <c r="AD9" s="5" t="inlineStr"/>
      <c r="AE9" s="5" t="inlineStr"/>
      <c r="AF9" s="5" t="inlineStr"/>
      <c r="AG9" s="5" t="inlineStr"/>
    </row>
    <row r="10">
      <c r="A10" s="5" t="inlineStr">
        <is>
          <t>events</t>
        </is>
      </c>
      <c r="B10" s="5" t="inlineStr">
        <is>
          <t>silves</t>
        </is>
      </c>
      <c r="C10" s="5" t="inlineStr">
        <is>
          <t>Silves Beer Fest</t>
        </is>
      </c>
      <c r="D10" s="7" t="n"/>
      <c r="E10" s="7" t="n"/>
      <c r="F10" s="7" t="n">
        <v>46217</v>
      </c>
      <c r="G10" s="7" t="n">
        <v>46221</v>
      </c>
      <c r="H10" s="5" t="inlineStr">
        <is>
          <t>food, teen</t>
        </is>
      </c>
      <c r="I10" s="5" t="inlineStr"/>
      <c r="J10" s="5" t="inlineStr"/>
      <c r="K10" s="5" t="inlineStr">
        <is>
          <t>sim</t>
        </is>
      </c>
      <c r="L10" s="5" t="inlineStr">
        <is>
          <t>🍺</t>
        </is>
      </c>
      <c r="M10" s="5" t="inlineStr"/>
      <c r="N10" s="5" t="n">
        <v>37.18853</v>
      </c>
      <c r="O10" s="5" t="n">
        <v>-8.436540000000001</v>
      </c>
      <c r="P10" s="6" t="inlineStr">
        <is>
          <t>Cerveja, street food, DJs e concertos na Praça Al-Muthamid. Entrada habitualmente gratuita.</t>
        </is>
      </c>
      <c r="Q10" s="5" t="inlineStr">
        <is>
          <t>Beer, street food, DJs and concerts in Praça Al-Muthamid. Usually free entry.</t>
        </is>
      </c>
      <c r="R10" s="5" t="inlineStr">
        <is>
          <t>Cerveza, street food, DJs y conciertos en la Praça Al-Muthamid. Entrada normalmente gratuita.</t>
        </is>
      </c>
      <c r="S10" s="5" t="inlineStr">
        <is>
          <t>Bière, street food, DJ et concerts place Al-Muthamid. Entrée généralement gratuite.</t>
        </is>
      </c>
      <c r="T10" s="5" t="inlineStr">
        <is>
          <t>Bier, Streetfood, DJs und Konzerte auf der Praça Al-Muthamid. Meist freier Eintritt.</t>
        </is>
      </c>
      <c r="U10" s="5" t="inlineStr">
        <is>
          <t>Birra, street food, DJ e concerti in Praça Al-Muthamid. Ingresso di solito gratuito.</t>
        </is>
      </c>
      <c r="V10" s="6" t="inlineStr">
        <is>
          <t>meados de julho</t>
        </is>
      </c>
      <c r="W10" s="5" t="inlineStr">
        <is>
          <t>mid-July</t>
        </is>
      </c>
      <c r="X10" s="5" t="inlineStr">
        <is>
          <t>mediados de julio</t>
        </is>
      </c>
      <c r="Y10" s="5" t="inlineStr">
        <is>
          <t>mi-juillet</t>
        </is>
      </c>
      <c r="Z10" s="5" t="inlineStr">
        <is>
          <t>Mitte Juli</t>
        </is>
      </c>
      <c r="AA10" s="5" t="inlineStr">
        <is>
          <t>metà luglio</t>
        </is>
      </c>
      <c r="AB10" s="6" t="inlineStr"/>
      <c r="AC10" s="5" t="inlineStr"/>
      <c r="AD10" s="5" t="inlineStr"/>
      <c r="AE10" s="5" t="inlineStr"/>
      <c r="AF10" s="5" t="inlineStr"/>
      <c r="AG10" s="5" t="inlineStr"/>
    </row>
    <row r="11">
      <c r="A11" s="5" t="inlineStr">
        <is>
          <t>events</t>
        </is>
      </c>
      <c r="B11" s="5" t="inlineStr">
        <is>
          <t>portimao</t>
        </is>
      </c>
      <c r="C11" s="5" t="inlineStr">
        <is>
          <t>Portimão World Beer Groove</t>
        </is>
      </c>
      <c r="D11" s="7" t="n"/>
      <c r="E11" s="7" t="n"/>
      <c r="F11" s="7" t="n">
        <v>46283</v>
      </c>
      <c r="G11" s="7" t="n">
        <v>46285</v>
      </c>
      <c r="H11" s="5" t="inlineStr">
        <is>
          <t>food, teen</t>
        </is>
      </c>
      <c r="I11" s="5" t="inlineStr"/>
      <c r="J11" s="5" t="inlineStr"/>
      <c r="K11" s="5" t="inlineStr">
        <is>
          <t>sim</t>
        </is>
      </c>
      <c r="L11" s="5" t="inlineStr">
        <is>
          <t>🍺</t>
        </is>
      </c>
      <c r="M11" s="5" t="inlineStr"/>
      <c r="N11" s="5" t="n">
        <v>37.11658</v>
      </c>
      <c r="O11" s="5" t="n">
        <v>-8.529640000000001</v>
      </c>
      <c r="P11" s="6" t="inlineStr">
        <is>
          <t>Cervejas internacionais, comida de rua e música na Fortaleza de Santa Catarina, Praia da Rocha.</t>
        </is>
      </c>
      <c r="Q11" s="5" t="inlineStr">
        <is>
          <t>International beers, street food and music at the Santa Catarina fortress, Praia da Rocha.</t>
        </is>
      </c>
      <c r="R11" s="5" t="inlineStr">
        <is>
          <t>Cervezas internacionales, comida callejera y música en la Fortaleza de Santa Catarina, Praia da Rocha.</t>
        </is>
      </c>
      <c r="S11" s="5" t="inlineStr">
        <is>
          <t>Bières internationales, street food et musique à la forteresse de Santa Catarina, Praia da Rocha.</t>
        </is>
      </c>
      <c r="T11" s="5" t="inlineStr">
        <is>
          <t>Internationale Biere, Streetfood und Musik in der Festung Santa Catarina, Praia da Rocha.</t>
        </is>
      </c>
      <c r="U11" s="5" t="inlineStr">
        <is>
          <t>Birre internazionali, street food e musica alla fortezza di Santa Catarina, Praia da Rocha.</t>
        </is>
      </c>
      <c r="V11" s="6" t="inlineStr">
        <is>
          <t>setembro (1.ª edição em 2026; confirmar)</t>
        </is>
      </c>
      <c r="W11" s="5" t="inlineStr">
        <is>
          <t>September (first held 2026; check)</t>
        </is>
      </c>
      <c r="X11" s="5" t="inlineStr">
        <is>
          <t>septiembre (1.ª edición en 2026; confirmar)</t>
        </is>
      </c>
      <c r="Y11" s="5" t="inlineStr">
        <is>
          <t>septembre (1re édition en 2026 ; à confirmer)</t>
        </is>
      </c>
      <c r="Z11" s="5" t="inlineStr">
        <is>
          <t>September (erstmals 2026; bitte prüfen)</t>
        </is>
      </c>
      <c r="AA11" s="5" t="inlineStr">
        <is>
          <t>settembre (1ª edizione nel 2026; da confermare)</t>
        </is>
      </c>
      <c r="AB11" s="6" t="inlineStr"/>
      <c r="AC11" s="5" t="inlineStr"/>
      <c r="AD11" s="5" t="inlineStr"/>
      <c r="AE11" s="5" t="inlineStr"/>
      <c r="AF11" s="5" t="inlineStr"/>
      <c r="AG11" s="5" t="inlineStr"/>
    </row>
    <row r="12">
      <c r="A12" s="5" t="inlineStr">
        <is>
          <t>events</t>
        </is>
      </c>
      <c r="B12" s="5" t="inlineStr">
        <is>
          <t>portimao</t>
        </is>
      </c>
      <c r="C12" s="5" t="inlineStr">
        <is>
          <t>Festival da Sardinha de Portimão</t>
        </is>
      </c>
      <c r="D12" s="7" t="n">
        <v>46602</v>
      </c>
      <c r="E12" s="7" t="n">
        <v>46607</v>
      </c>
      <c r="F12" s="7" t="n"/>
      <c r="G12" s="7" t="n"/>
      <c r="H12" s="5" t="inlineStr">
        <is>
          <t>food, fam</t>
        </is>
      </c>
      <c r="I12" s="5" t="inlineStr"/>
      <c r="J12" s="5" t="inlineStr">
        <is>
          <t>https://festivaldasardinha.pt</t>
        </is>
      </c>
      <c r="K12" s="5" t="inlineStr">
        <is>
          <t>sim</t>
        </is>
      </c>
      <c r="L12" s="5" t="inlineStr">
        <is>
          <t>🐟</t>
        </is>
      </c>
      <c r="M12" s="5" t="inlineStr"/>
      <c r="N12" s="5" t="n"/>
      <c r="O12" s="5" t="n"/>
      <c r="P12" s="6" t="inlineStr">
        <is>
          <t>Grande festa popular da sardinha assada junto ao rio, com tasquinhas, espetáculos e concertos.</t>
        </is>
      </c>
      <c r="Q12" s="5" t="inlineStr">
        <is>
          <t>Big riverside festival of grilled sardines, with food stalls, shows and concerts.</t>
        </is>
      </c>
      <c r="R12" s="5" t="inlineStr">
        <is>
          <t>Gran fiesta popular de la sardina asada junto al río, con puestos, espectáculos y conciertos.</t>
        </is>
      </c>
      <c r="S12" s="5" t="inlineStr">
        <is>
          <t>Grande fête populaire de la sardine grillée au bord du fleuve, avec stands, spectacles et concerts.</t>
        </is>
      </c>
      <c r="T12" s="5" t="inlineStr">
        <is>
          <t>Großes Sardinenfest am Fluss mit Essensständen, Shows und Konzerten.</t>
        </is>
      </c>
      <c r="U12" s="5" t="inlineStr">
        <is>
          <t>Grande festa popolare della sardina alla griglia sul fiume, con stand, spettacoli e concerti.</t>
        </is>
      </c>
      <c r="V12" s="6" t="inlineStr"/>
      <c r="W12" s="5" t="inlineStr"/>
      <c r="X12" s="5" t="inlineStr"/>
      <c r="Y12" s="5" t="inlineStr"/>
      <c r="Z12" s="5" t="inlineStr"/>
      <c r="AA12" s="5" t="inlineStr"/>
      <c r="AB12" s="6" t="inlineStr"/>
      <c r="AC12" s="5" t="inlineStr"/>
      <c r="AD12" s="5" t="inlineStr"/>
      <c r="AE12" s="5" t="inlineStr"/>
      <c r="AF12" s="5" t="inlineStr"/>
      <c r="AG12" s="5" t="inlineStr"/>
    </row>
    <row r="13">
      <c r="A13" s="5" t="inlineStr">
        <is>
          <t>events</t>
        </is>
      </c>
      <c r="B13" s="5" t="inlineStr">
        <is>
          <t>silves</t>
        </is>
      </c>
      <c r="C13" s="5" t="inlineStr">
        <is>
          <t>Feira Medieval de Silves</t>
        </is>
      </c>
      <c r="D13" s="7" t="n"/>
      <c r="E13" s="7" t="n"/>
      <c r="F13" s="7" t="n">
        <v>46241</v>
      </c>
      <c r="G13" s="7" t="n">
        <v>46249</v>
      </c>
      <c r="H13" s="5" t="inlineStr">
        <is>
          <t>fam</t>
        </is>
      </c>
      <c r="I13" s="5" t="inlineStr"/>
      <c r="J13" s="5" t="inlineStr"/>
      <c r="K13" s="5" t="inlineStr">
        <is>
          <t>sim</t>
        </is>
      </c>
      <c r="L13" s="5" t="inlineStr">
        <is>
          <t>🛡️</t>
        </is>
      </c>
      <c r="M13" s="5" t="inlineStr"/>
      <c r="N13" s="5" t="n">
        <v>37.19106</v>
      </c>
      <c r="O13" s="5" t="n">
        <v>-8.438359999999999</v>
      </c>
      <c r="P13" s="6" t="inlineStr">
        <is>
          <t>Recriação medieval no castelo e centro histórico: torneios, mercados, trajes de época e espetáculos.</t>
        </is>
      </c>
      <c r="Q13" s="5" t="inlineStr">
        <is>
          <t>Medieval re-enactment at the castle and old town: tournaments, markets, costumes and shows.</t>
        </is>
      </c>
      <c r="R13" s="5" t="inlineStr">
        <is>
          <t>Recreación medieval en el castillo y el casco histórico: torneos, mercados, trajes de época y espectáculos.</t>
        </is>
      </c>
      <c r="S13" s="5" t="inlineStr">
        <is>
          <t>Reconstitution médiévale au château et dans la vieille ville : tournois, marchés, costumes et spectacles.</t>
        </is>
      </c>
      <c r="T13" s="5" t="inlineStr">
        <is>
          <t>Mittelalterfest an der Burg und in der Altstadt: Turniere, Märkte, Kostüme und Shows.</t>
        </is>
      </c>
      <c r="U13" s="5" t="inlineStr">
        <is>
          <t>Rievocazione medievale al castello e nel centro storico: tornei, mercati, costumi e spettacoli.</t>
        </is>
      </c>
      <c r="V13" s="6" t="inlineStr">
        <is>
          <t>agosto</t>
        </is>
      </c>
      <c r="W13" s="5" t="inlineStr">
        <is>
          <t>August</t>
        </is>
      </c>
      <c r="X13" s="5" t="inlineStr">
        <is>
          <t>agosto</t>
        </is>
      </c>
      <c r="Y13" s="5" t="inlineStr">
        <is>
          <t>août</t>
        </is>
      </c>
      <c r="Z13" s="5" t="inlineStr">
        <is>
          <t>August</t>
        </is>
      </c>
      <c r="AA13" s="5" t="inlineStr">
        <is>
          <t>agosto</t>
        </is>
      </c>
      <c r="AB13" s="6" t="inlineStr"/>
      <c r="AC13" s="5" t="inlineStr"/>
      <c r="AD13" s="5" t="inlineStr"/>
      <c r="AE13" s="5" t="inlineStr"/>
      <c r="AF13" s="5" t="inlineStr"/>
      <c r="AG13" s="5" t="inlineStr"/>
    </row>
    <row r="14">
      <c r="A14" s="5" t="inlineStr">
        <is>
          <t>events</t>
        </is>
      </c>
      <c r="B14" s="5" t="inlineStr">
        <is>
          <t>carvoeiro</t>
        </is>
      </c>
      <c r="C14" s="5" t="inlineStr">
        <is>
          <t>Carvoeiro Black &amp; White Night</t>
        </is>
      </c>
      <c r="D14" s="7" t="n"/>
      <c r="E14" s="7" t="n"/>
      <c r="F14" s="7" t="n">
        <v>46193</v>
      </c>
      <c r="G14" s="7" t="n">
        <v>46193</v>
      </c>
      <c r="H14" s="5" t="inlineStr">
        <is>
          <t>teen, couple</t>
        </is>
      </c>
      <c r="I14" s="5" t="inlineStr"/>
      <c r="J14" s="5" t="inlineStr"/>
      <c r="K14" s="5" t="inlineStr">
        <is>
          <t>sim</t>
        </is>
      </c>
      <c r="L14" s="5" t="inlineStr">
        <is>
          <t>🎶</t>
        </is>
      </c>
      <c r="M14" s="5" t="inlineStr"/>
      <c r="N14" s="5" t="n">
        <v>37.09604</v>
      </c>
      <c r="O14" s="5" t="n">
        <v>-8.47199</v>
      </c>
      <c r="P14" s="6" t="inlineStr">
        <is>
          <t>Grande festa de verão com vários palcos, DJs e milhares de pessoas vestidas de preto e branco. Entrada habitualmente gratuita.</t>
        </is>
      </c>
      <c r="Q14" s="5" t="inlineStr">
        <is>
          <t>Huge summer party with several stages, DJs and thousands dressed in black and white. Usually free.</t>
        </is>
      </c>
      <c r="R14" s="5" t="inlineStr">
        <is>
          <t>Gran fiesta de verano con varios escenarios, DJs y miles de personas vestidas de blanco y negro. Normalmente gratis.</t>
        </is>
      </c>
      <c r="S14" s="5" t="inlineStr">
        <is>
          <t>Grande fête d’été avec plusieurs scènes, DJ et des milliers de personnes en noir et blanc. Généralement gratuit.</t>
        </is>
      </c>
      <c r="T14" s="5" t="inlineStr">
        <is>
          <t>Große Sommerparty mit mehreren Bühnen, DJs und Tausenden in Schwarz-Weiß. Meist gratis.</t>
        </is>
      </c>
      <c r="U14" s="5" t="inlineStr">
        <is>
          <t>Grande festa d’estate con più palchi, DJ e migliaia di persone vestite di bianco e nero. Di solito gratuita.</t>
        </is>
      </c>
      <c r="V14" s="6" t="inlineStr">
        <is>
          <t>junho</t>
        </is>
      </c>
      <c r="W14" s="5" t="inlineStr">
        <is>
          <t>June</t>
        </is>
      </c>
      <c r="X14" s="5" t="inlineStr">
        <is>
          <t>junio</t>
        </is>
      </c>
      <c r="Y14" s="5" t="inlineStr">
        <is>
          <t>juin</t>
        </is>
      </c>
      <c r="Z14" s="5" t="inlineStr">
        <is>
          <t>Juni</t>
        </is>
      </c>
      <c r="AA14" s="5" t="inlineStr">
        <is>
          <t>giugno</t>
        </is>
      </c>
      <c r="AB14" s="6" t="inlineStr"/>
      <c r="AC14" s="5" t="inlineStr"/>
      <c r="AD14" s="5" t="inlineStr"/>
      <c r="AE14" s="5" t="inlineStr"/>
      <c r="AF14" s="5" t="inlineStr"/>
      <c r="AG14" s="5" t="inlineStr"/>
    </row>
    <row r="15">
      <c r="A15" s="5" t="inlineStr">
        <is>
          <t>events</t>
        </is>
      </c>
      <c r="B15" s="5" t="inlineStr">
        <is>
          <t>lagoa</t>
        </is>
      </c>
      <c r="C15" s="5" t="inlineStr">
        <is>
          <t>Lagoa Wine Show</t>
        </is>
      </c>
      <c r="D15" s="7" t="n"/>
      <c r="E15" s="7" t="n"/>
      <c r="F15" s="7" t="n">
        <v>46178</v>
      </c>
      <c r="G15" s="7" t="n">
        <v>46182</v>
      </c>
      <c r="H15" s="5" t="inlineStr">
        <is>
          <t>food, couple</t>
        </is>
      </c>
      <c r="I15" s="5" t="inlineStr"/>
      <c r="J15" s="5" t="inlineStr"/>
      <c r="K15" s="5" t="inlineStr">
        <is>
          <t>sim</t>
        </is>
      </c>
      <c r="L15" s="5" t="inlineStr">
        <is>
          <t>🍷</t>
        </is>
      </c>
      <c r="M15" s="5" t="inlineStr"/>
      <c r="N15" s="5" t="n">
        <v>37.13629</v>
      </c>
      <c r="O15" s="5" t="n">
        <v>-8.454079999999999</v>
      </c>
      <c r="P15" s="6" t="inlineStr">
        <is>
          <t>Festival de vinhos portugueses com provas comentadas, produtores, gastronomia e música ao vivo.</t>
        </is>
      </c>
      <c r="Q15" s="5" t="inlineStr">
        <is>
          <t>Portuguese wine festival with guided tastings, producers, food and live music.</t>
        </is>
      </c>
      <c r="R15" s="5" t="inlineStr">
        <is>
          <t>Festival de vinos portugueses con catas comentadas, productores, gastronomía y música en directo.</t>
        </is>
      </c>
      <c r="S15" s="5" t="inlineStr">
        <is>
          <t>Festival des vins portugais : dégustations commentées, producteurs, gastronomie et musique live.</t>
        </is>
      </c>
      <c r="T15" s="5" t="inlineStr">
        <is>
          <t>Fest der portugiesischen Weine mit geführten Verkostungen, Winzern, Essen und Livemusik.</t>
        </is>
      </c>
      <c r="U15" s="5" t="inlineStr">
        <is>
          <t>Festival dei vini portoghesi con degustazioni guidate, produttori, gastronomia e musica dal vivo.</t>
        </is>
      </c>
      <c r="V15" s="6" t="inlineStr">
        <is>
          <t>início de junho</t>
        </is>
      </c>
      <c r="W15" s="5" t="inlineStr">
        <is>
          <t>early June</t>
        </is>
      </c>
      <c r="X15" s="5" t="inlineStr">
        <is>
          <t>principios de junio</t>
        </is>
      </c>
      <c r="Y15" s="5" t="inlineStr">
        <is>
          <t>début juin</t>
        </is>
      </c>
      <c r="Z15" s="5" t="inlineStr">
        <is>
          <t>Anfang Juni</t>
        </is>
      </c>
      <c r="AA15" s="5" t="inlineStr">
        <is>
          <t>inizio giugno</t>
        </is>
      </c>
      <c r="AB15" s="6" t="inlineStr"/>
      <c r="AC15" s="5" t="inlineStr"/>
      <c r="AD15" s="5" t="inlineStr"/>
      <c r="AE15" s="5" t="inlineStr"/>
      <c r="AF15" s="5" t="inlineStr"/>
      <c r="AG15" s="5" t="inlineStr"/>
    </row>
    <row r="16">
      <c r="A16" s="5" t="inlineStr">
        <is>
          <t>events</t>
        </is>
      </c>
      <c r="B16" s="5" t="inlineStr">
        <is>
          <t>lagoa</t>
        </is>
      </c>
      <c r="C16" s="5" t="inlineStr">
        <is>
          <t>Mercado de Culturas à Luz das Velas</t>
        </is>
      </c>
      <c r="D16" s="7" t="n"/>
      <c r="E16" s="7" t="n"/>
      <c r="F16" s="7" t="n">
        <v>46205</v>
      </c>
      <c r="G16" s="7" t="n">
        <v>46208</v>
      </c>
      <c r="H16" s="5" t="inlineStr">
        <is>
          <t>couple, fam</t>
        </is>
      </c>
      <c r="I16" s="5" t="inlineStr"/>
      <c r="J16" s="5" t="inlineStr"/>
      <c r="K16" s="5" t="inlineStr">
        <is>
          <t>sim</t>
        </is>
      </c>
      <c r="L16" s="5" t="inlineStr">
        <is>
          <t>🕯️</t>
        </is>
      </c>
      <c r="M16" s="5" t="inlineStr"/>
      <c r="N16" s="5" t="n">
        <v>37.13691</v>
      </c>
      <c r="O16" s="5" t="n">
        <v>-8.453620000000001</v>
      </c>
      <c r="P16" s="6" t="inlineStr">
        <is>
          <t>Mercado noturno iluminado por milhares de velas, com artesanato, gastronomia e espetáculos do mundo.</t>
        </is>
      </c>
      <c r="Q16" s="5" t="inlineStr">
        <is>
          <t>Night market lit by thousands of candles, with crafts, food and performances from around the world.</t>
        </is>
      </c>
      <c r="R16" s="5" t="inlineStr">
        <is>
          <t>Mercado nocturno iluminado por miles de velas, con artesanía, gastronomía y espectáculos del mundo.</t>
        </is>
      </c>
      <c r="S16" s="5" t="inlineStr">
        <is>
          <t>Marché nocturne éclairé par des milliers de bougies : artisanat, gastronomie et spectacles du monde.</t>
        </is>
      </c>
      <c r="T16" s="5" t="inlineStr">
        <is>
          <t>Nachtmarkt im Licht tausender Kerzen mit Kunsthandwerk, Essen und Darbietungen aus aller Welt.</t>
        </is>
      </c>
      <c r="U16" s="5" t="inlineStr">
        <is>
          <t>Mercato notturno illuminato da migliaia di candele, con artigianato, gastronomia e spettacoli dal mondo.</t>
        </is>
      </c>
      <c r="V16" s="6" t="inlineStr">
        <is>
          <t>início de julho</t>
        </is>
      </c>
      <c r="W16" s="5" t="inlineStr">
        <is>
          <t>early July</t>
        </is>
      </c>
      <c r="X16" s="5" t="inlineStr">
        <is>
          <t>principios de julio</t>
        </is>
      </c>
      <c r="Y16" s="5" t="inlineStr">
        <is>
          <t>début juillet</t>
        </is>
      </c>
      <c r="Z16" s="5" t="inlineStr">
        <is>
          <t>Anfang Juli</t>
        </is>
      </c>
      <c r="AA16" s="5" t="inlineStr">
        <is>
          <t>inizio luglio</t>
        </is>
      </c>
      <c r="AB16" s="6" t="inlineStr"/>
      <c r="AC16" s="5" t="inlineStr"/>
      <c r="AD16" s="5" t="inlineStr"/>
      <c r="AE16" s="5" t="inlineStr"/>
      <c r="AF16" s="5" t="inlineStr"/>
      <c r="AG16" s="5" t="inlineStr"/>
    </row>
    <row r="17">
      <c r="A17" s="5" t="inlineStr">
        <is>
          <t>events</t>
        </is>
      </c>
      <c r="B17" s="5" t="inlineStr">
        <is>
          <t>estombar</t>
        </is>
      </c>
      <c r="C17" s="5" t="inlineStr">
        <is>
          <t>Lagoa Jazz Fest</t>
        </is>
      </c>
      <c r="D17" s="7" t="n"/>
      <c r="E17" s="7" t="n"/>
      <c r="F17" s="7" t="n">
        <v>46220</v>
      </c>
      <c r="G17" s="7" t="n">
        <v>46222</v>
      </c>
      <c r="H17" s="5" t="inlineStr">
        <is>
          <t>couple</t>
        </is>
      </c>
      <c r="I17" s="5" t="inlineStr"/>
      <c r="J17" s="5" t="inlineStr"/>
      <c r="K17" s="5" t="inlineStr">
        <is>
          <t>sim</t>
        </is>
      </c>
      <c r="L17" s="5" t="inlineStr">
        <is>
          <t>🎷</t>
        </is>
      </c>
      <c r="M17" s="5" t="inlineStr"/>
      <c r="N17" s="5" t="n">
        <v>37.16193</v>
      </c>
      <c r="O17" s="5" t="n">
        <v>-8.48521</v>
      </c>
      <c r="P17" s="6" t="inlineStr">
        <is>
          <t>Jazz internacional ao ar livre no Parque do Sítio das Fontes, com gastronomia e ambiente descontraído.</t>
        </is>
      </c>
      <c r="Q17" s="5" t="inlineStr">
        <is>
          <t>International open-air jazz at Sítio das Fontes park, with food and a relaxed atmosphere.</t>
        </is>
      </c>
      <c r="R17" s="5" t="inlineStr">
        <is>
          <t>Jazz internacional al aire libre en el parque Sítio das Fontes, con gastronomía y ambiente relajado.</t>
        </is>
      </c>
      <c r="S17" s="5" t="inlineStr">
        <is>
          <t>Jazz international en plein air au parc de Sítio das Fontes, avec gastronomie et ambiance détendue.</t>
        </is>
      </c>
      <c r="T17" s="5" t="inlineStr">
        <is>
          <t>Internationaler Open-Air-Jazz im Park Sítio das Fontes, mit Essen und entspannter Atmosphäre.</t>
        </is>
      </c>
      <c r="U17" s="5" t="inlineStr">
        <is>
          <t>Jazz internazionale all’aperto nel parco di Sítio das Fontes, con gastronomia e atmosfera rilassata.</t>
        </is>
      </c>
      <c r="V17" s="6" t="inlineStr">
        <is>
          <t>meados de julho</t>
        </is>
      </c>
      <c r="W17" s="5" t="inlineStr">
        <is>
          <t>mid-July</t>
        </is>
      </c>
      <c r="X17" s="5" t="inlineStr">
        <is>
          <t>mediados de julio</t>
        </is>
      </c>
      <c r="Y17" s="5" t="inlineStr">
        <is>
          <t>mi-juillet</t>
        </is>
      </c>
      <c r="Z17" s="5" t="inlineStr">
        <is>
          <t>Mitte Juli</t>
        </is>
      </c>
      <c r="AA17" s="5" t="inlineStr">
        <is>
          <t>metà luglio</t>
        </is>
      </c>
      <c r="AB17" s="6" t="inlineStr"/>
      <c r="AC17" s="5" t="inlineStr"/>
      <c r="AD17" s="5" t="inlineStr"/>
      <c r="AE17" s="5" t="inlineStr"/>
      <c r="AF17" s="5" t="inlineStr"/>
      <c r="AG17" s="5" t="inlineStr"/>
    </row>
    <row r="18">
      <c r="A18" s="5" t="inlineStr">
        <is>
          <t>events</t>
        </is>
      </c>
      <c r="B18" s="5" t="inlineStr">
        <is>
          <t>lagoa</t>
        </is>
      </c>
      <c r="C18" s="5" t="inlineStr">
        <is>
          <t>Mostra do Doce Conventual de Lagoa</t>
        </is>
      </c>
      <c r="D18" s="7" t="n"/>
      <c r="E18" s="7" t="n"/>
      <c r="F18" s="7" t="n">
        <v>46232</v>
      </c>
      <c r="G18" s="7" t="n">
        <v>46236</v>
      </c>
      <c r="H18" s="5" t="inlineStr">
        <is>
          <t>food, fam</t>
        </is>
      </c>
      <c r="I18" s="5" t="inlineStr"/>
      <c r="J18" s="5" t="inlineStr"/>
      <c r="K18" s="5" t="inlineStr">
        <is>
          <t>sim</t>
        </is>
      </c>
      <c r="L18" s="5" t="inlineStr">
        <is>
          <t>🍮</t>
        </is>
      </c>
      <c r="M18" s="5" t="inlineStr"/>
      <c r="N18" s="5" t="n">
        <v>37.13691</v>
      </c>
      <c r="O18" s="5" t="n">
        <v>-8.453620000000001</v>
      </c>
      <c r="P18" s="6" t="inlineStr">
        <is>
          <t>Doçaria conventual portuguesa: doces de amêndoa e ovos, compotas e licores, no Convento de São José.</t>
        </is>
      </c>
      <c r="Q18" s="5" t="inlineStr">
        <is>
          <t>Traditional Portuguese convent sweets: almond and egg pastries, jams and liqueurs, at the São José convent.</t>
        </is>
      </c>
      <c r="R18" s="5" t="inlineStr">
        <is>
          <t>Dulces conventuales portugueses: almendra y huevo, mermeladas y licores, en el Convento de São José.</t>
        </is>
      </c>
      <c r="S18" s="5" t="inlineStr">
        <is>
          <t>Douceurs conventuelles portugaises : amande, œuf, confitures et liqueurs, au couvent de São José.</t>
        </is>
      </c>
      <c r="T18" s="5" t="inlineStr">
        <is>
          <t>Portugiesische Klostersüßigkeiten aus Mandeln und Ei, Marmeladen und Liköre im Kloster São José.</t>
        </is>
      </c>
      <c r="U18" s="5" t="inlineStr">
        <is>
          <t>Dolci conventuali portoghesi a base di mandorle e uova, marmellate e liquori, al Convento di São José.</t>
        </is>
      </c>
      <c r="V18" s="6" t="inlineStr">
        <is>
          <t>final de julho / início de agosto</t>
        </is>
      </c>
      <c r="W18" s="5" t="inlineStr">
        <is>
          <t>late July / early August</t>
        </is>
      </c>
      <c r="X18" s="5" t="inlineStr">
        <is>
          <t>finales de julio / principios de agosto</t>
        </is>
      </c>
      <c r="Y18" s="5" t="inlineStr">
        <is>
          <t>fin juillet / début août</t>
        </is>
      </c>
      <c r="Z18" s="5" t="inlineStr">
        <is>
          <t>Ende Juli / Anfang August</t>
        </is>
      </c>
      <c r="AA18" s="5" t="inlineStr">
        <is>
          <t>fine luglio / inizio agosto</t>
        </is>
      </c>
      <c r="AB18" s="6" t="inlineStr"/>
      <c r="AC18" s="5" t="inlineStr"/>
      <c r="AD18" s="5" t="inlineStr"/>
      <c r="AE18" s="5" t="inlineStr"/>
      <c r="AF18" s="5" t="inlineStr"/>
      <c r="AG18" s="5" t="inlineStr"/>
    </row>
    <row r="19">
      <c r="A19" s="5" t="inlineStr">
        <is>
          <t>events</t>
        </is>
      </c>
      <c r="B19" s="5" t="inlineStr">
        <is>
          <t>silves</t>
        </is>
      </c>
      <c r="C19" s="5" t="inlineStr">
        <is>
          <t>Mostra Silves Capital da Laranja</t>
        </is>
      </c>
      <c r="D19" s="7" t="n"/>
      <c r="E19" s="7" t="n"/>
      <c r="F19" s="7" t="n">
        <v>46066</v>
      </c>
      <c r="G19" s="7" t="n">
        <v>46068</v>
      </c>
      <c r="H19" s="5" t="inlineStr">
        <is>
          <t>food, winter, fam</t>
        </is>
      </c>
      <c r="I19" s="5" t="inlineStr"/>
      <c r="J19" s="5" t="inlineStr"/>
      <c r="K19" s="5" t="inlineStr">
        <is>
          <t>sim</t>
        </is>
      </c>
      <c r="L19" s="5" t="inlineStr">
        <is>
          <t>🍊</t>
        </is>
      </c>
      <c r="M19" s="5" t="inlineStr"/>
      <c r="N19" s="5" t="n">
        <v>37.18598</v>
      </c>
      <c r="O19" s="5" t="n">
        <v>-8.446479999999999</v>
      </c>
      <c r="P19" s="6" t="inlineStr">
        <is>
          <t>Festival da laranja de Silves: produtores, gastronomia regional, produtos locais e concertos.</t>
        </is>
      </c>
      <c r="Q19" s="5" t="inlineStr">
        <is>
          <t>Silves orange festival: growers, regional food, local produce and concerts.</t>
        </is>
      </c>
      <c r="R19" s="5" t="inlineStr">
        <is>
          <t>Festival de la naranja de Silves: productores, gastronomía regional, productos locales y conciertos.</t>
        </is>
      </c>
      <c r="S19" s="5" t="inlineStr">
        <is>
          <t>Fête de l’orange de Silves : producteurs, gastronomie régionale, produits locaux et concerts.</t>
        </is>
      </c>
      <c r="T19" s="5" t="inlineStr">
        <is>
          <t>Orangenfest in Silves: Erzeuger, regionale Küche, lokale Produkte und Konzerte.</t>
        </is>
      </c>
      <c r="U19" s="5" t="inlineStr">
        <is>
          <t>Festa dell’arancia di Silves: produttori, gastronomia regionale, prodotti locali e concerti.</t>
        </is>
      </c>
      <c r="V19" s="6" t="inlineStr">
        <is>
          <t>fevereiro</t>
        </is>
      </c>
      <c r="W19" s="5" t="inlineStr">
        <is>
          <t>February</t>
        </is>
      </c>
      <c r="X19" s="5" t="inlineStr">
        <is>
          <t>febrero</t>
        </is>
      </c>
      <c r="Y19" s="5" t="inlineStr">
        <is>
          <t>février</t>
        </is>
      </c>
      <c r="Z19" s="5" t="inlineStr">
        <is>
          <t>Februar</t>
        </is>
      </c>
      <c r="AA19" s="5" t="inlineStr">
        <is>
          <t>febbraio</t>
        </is>
      </c>
      <c r="AB19" s="6" t="inlineStr"/>
      <c r="AC19" s="5" t="inlineStr"/>
      <c r="AD19" s="5" t="inlineStr"/>
      <c r="AE19" s="5" t="inlineStr"/>
      <c r="AF19" s="5" t="inlineStr"/>
      <c r="AG19" s="5" t="inlineStr"/>
    </row>
    <row r="20">
      <c r="A20" s="5" t="inlineStr">
        <is>
          <t>events</t>
        </is>
      </c>
      <c r="B20" s="5" t="inlineStr">
        <is>
          <t>paderne</t>
        </is>
      </c>
      <c r="C20" s="5" t="inlineStr">
        <is>
          <t>Paderne Medieval</t>
        </is>
      </c>
      <c r="D20" s="7" t="n"/>
      <c r="E20" s="7" t="n"/>
      <c r="F20" s="7" t="n">
        <v>46023</v>
      </c>
      <c r="G20" s="7" t="n">
        <v>46026</v>
      </c>
      <c r="H20" s="5" t="inlineStr">
        <is>
          <t>fam, winter</t>
        </is>
      </c>
      <c r="I20" s="5" t="inlineStr"/>
      <c r="J20" s="5" t="inlineStr"/>
      <c r="K20" s="5" t="inlineStr">
        <is>
          <t>sim</t>
        </is>
      </c>
      <c r="L20" s="5" t="inlineStr">
        <is>
          <t>🛡️</t>
        </is>
      </c>
      <c r="M20" s="5" t="inlineStr"/>
      <c r="N20" s="5" t="n"/>
      <c r="O20" s="5" t="n"/>
      <c r="P20" s="6" t="inlineStr">
        <is>
          <t>Festa medieval de inverno com encenações, torneios, mercados, artesanato e gastronomia.</t>
        </is>
      </c>
      <c r="Q20" s="5" t="inlineStr">
        <is>
          <t>Winter medieval fair with re-enactments, tournaments, markets, crafts and food.</t>
        </is>
      </c>
      <c r="R20" s="5" t="inlineStr">
        <is>
          <t>Fiesta medieval de invierno con representaciones, torneos, mercados, artesanía y gastronomía.</t>
        </is>
      </c>
      <c r="S20" s="5" t="inlineStr">
        <is>
          <t>Fête médiévale d’hiver : reconstitutions, tournois, marchés, artisanat et gastronomie.</t>
        </is>
      </c>
      <c r="T20" s="5" t="inlineStr">
        <is>
          <t>Mittelalterfest im Winter mit Inszenierungen, Turnieren, Märkten, Kunsthandwerk und Essen.</t>
        </is>
      </c>
      <c r="U20" s="5" t="inlineStr">
        <is>
          <t>Festa medievale invernale con rievocazioni, tornei, mercati, artigianato e gastronomia.</t>
        </is>
      </c>
      <c r="V20" s="6" t="inlineStr">
        <is>
          <t>início de janeiro</t>
        </is>
      </c>
      <c r="W20" s="5" t="inlineStr">
        <is>
          <t>early January</t>
        </is>
      </c>
      <c r="X20" s="5" t="inlineStr">
        <is>
          <t>principios de enero</t>
        </is>
      </c>
      <c r="Y20" s="5" t="inlineStr">
        <is>
          <t>début janvier</t>
        </is>
      </c>
      <c r="Z20" s="5" t="inlineStr">
        <is>
          <t>Anfang Januar</t>
        </is>
      </c>
      <c r="AA20" s="5" t="inlineStr">
        <is>
          <t>inizio gennaio</t>
        </is>
      </c>
      <c r="AB20" s="6" t="inlineStr"/>
      <c r="AC20" s="5" t="inlineStr"/>
      <c r="AD20" s="5" t="inlineStr"/>
      <c r="AE20" s="5" t="inlineStr"/>
      <c r="AF20" s="5" t="inlineStr"/>
      <c r="AG20" s="5" t="inlineStr"/>
    </row>
    <row r="21">
      <c r="A21" s="5" t="inlineStr">
        <is>
          <t>events</t>
        </is>
      </c>
      <c r="B21" s="5" t="inlineStr">
        <is>
          <t>silves</t>
        </is>
      </c>
      <c r="C21" s="5" t="inlineStr">
        <is>
          <t>Feira de Todos os Santos de Silves</t>
        </is>
      </c>
      <c r="D21" s="7" t="n">
        <v>46324</v>
      </c>
      <c r="E21" s="7" t="n">
        <v>46327</v>
      </c>
      <c r="F21" s="7" t="n"/>
      <c r="G21" s="7" t="n"/>
      <c r="H21" s="5" t="inlineStr">
        <is>
          <t>fam, winter</t>
        </is>
      </c>
      <c r="I21" s="5" t="inlineStr"/>
      <c r="J21" s="5" t="inlineStr"/>
      <c r="K21" s="5" t="inlineStr">
        <is>
          <t>sim</t>
        </is>
      </c>
      <c r="L21" s="5" t="inlineStr">
        <is>
          <t>🎠</t>
        </is>
      </c>
      <c r="M21" s="5" t="inlineStr"/>
      <c r="N21" s="5" t="n"/>
      <c r="O21" s="5" t="n"/>
      <c r="P21" s="6" t="inlineStr">
        <is>
          <t>Feira tradicional com carrosséis, castanhas, farturas, tasquinhas e música. Ótima para famílias.</t>
        </is>
      </c>
      <c r="Q21" s="5" t="inlineStr">
        <is>
          <t>Traditional fair with rides, roast chestnuts, churros, food stalls and music. Great for families.</t>
        </is>
      </c>
      <c r="R21" s="5" t="inlineStr">
        <is>
          <t>Feria tradicional con atracciones, castañas, churros, puestos de comida y música. Ideal para familias.</t>
        </is>
      </c>
      <c r="S21" s="5" t="inlineStr">
        <is>
          <t>Foire traditionnelle : manèges, châtaignes, churros, stands et musique. Idéale en famille.</t>
        </is>
      </c>
      <c r="T21" s="5" t="inlineStr">
        <is>
          <t>Traditioneller Jahrmarkt mit Karussells, Maronen, Churros, Essensständen und Musik. Ideal für Familien.</t>
        </is>
      </c>
      <c r="U21" s="5" t="inlineStr">
        <is>
          <t>Fiera tradizionale con giostre, caldarroste, churros, stand e musica. Ideale per famiglie.</t>
        </is>
      </c>
      <c r="V21" s="6" t="inlineStr"/>
      <c r="W21" s="5" t="inlineStr"/>
      <c r="X21" s="5" t="inlineStr"/>
      <c r="Y21" s="5" t="inlineStr"/>
      <c r="Z21" s="5" t="inlineStr"/>
      <c r="AA21" s="5" t="inlineStr"/>
      <c r="AB21" s="6" t="inlineStr"/>
      <c r="AC21" s="5" t="inlineStr"/>
      <c r="AD21" s="5" t="inlineStr"/>
      <c r="AE21" s="5" t="inlineStr"/>
      <c r="AF21" s="5" t="inlineStr"/>
      <c r="AG21" s="5" t="inlineStr"/>
    </row>
    <row r="22">
      <c r="A22" s="5" t="inlineStr">
        <is>
          <t>events</t>
        </is>
      </c>
      <c r="B22" s="5" t="inlineStr">
        <is>
          <t>lagoa</t>
        </is>
      </c>
      <c r="C22" s="5" t="inlineStr">
        <is>
          <t>Lagoa Magic Fest</t>
        </is>
      </c>
      <c r="D22" s="7" t="n"/>
      <c r="E22" s="7" t="n"/>
      <c r="F22" s="7" t="n">
        <v>46303</v>
      </c>
      <c r="G22" s="7" t="n">
        <v>46305</v>
      </c>
      <c r="H22" s="5" t="inlineStr">
        <is>
          <t>fam, winter</t>
        </is>
      </c>
      <c r="I22" s="5" t="inlineStr"/>
      <c r="J22" s="5" t="inlineStr"/>
      <c r="K22" s="5" t="inlineStr">
        <is>
          <t>sim</t>
        </is>
      </c>
      <c r="L22" s="5" t="inlineStr">
        <is>
          <t>🎩</t>
        </is>
      </c>
      <c r="M22" s="5" t="inlineStr"/>
      <c r="N22" s="5" t="n"/>
      <c r="O22" s="5" t="n"/>
      <c r="P22" s="6" t="inlineStr">
        <is>
          <t>Festival de magia e ilusionismo com espetáculos para todos os públicos.</t>
        </is>
      </c>
      <c r="Q22" s="5" t="inlineStr">
        <is>
          <t>Magic and illusion festival with shows for all ages.</t>
        </is>
      </c>
      <c r="R22" s="5" t="inlineStr">
        <is>
          <t>Festival de magia e ilusionismo con espectáculos para todos los públicos.</t>
        </is>
      </c>
      <c r="S22" s="5" t="inlineStr">
        <is>
          <t>Festival de magie et d’illusionnisme avec des spectacles pour tous.</t>
        </is>
      </c>
      <c r="T22" s="5" t="inlineStr">
        <is>
          <t>Zauber- und Illusionsfestival mit Shows für jedes Alter.</t>
        </is>
      </c>
      <c r="U22" s="5" t="inlineStr">
        <is>
          <t>Festival di magia e illusionismo con spettacoli per tutti.</t>
        </is>
      </c>
      <c r="V22" s="6" t="inlineStr">
        <is>
          <t>outubro</t>
        </is>
      </c>
      <c r="W22" s="5" t="inlineStr">
        <is>
          <t>October</t>
        </is>
      </c>
      <c r="X22" s="5" t="inlineStr">
        <is>
          <t>octubre</t>
        </is>
      </c>
      <c r="Y22" s="5" t="inlineStr">
        <is>
          <t>octobre</t>
        </is>
      </c>
      <c r="Z22" s="5" t="inlineStr">
        <is>
          <t>Oktober</t>
        </is>
      </c>
      <c r="AA22" s="5" t="inlineStr">
        <is>
          <t>ottobre</t>
        </is>
      </c>
      <c r="AB22" s="6" t="inlineStr"/>
      <c r="AC22" s="5" t="inlineStr"/>
      <c r="AD22" s="5" t="inlineStr"/>
      <c r="AE22" s="5" t="inlineStr"/>
      <c r="AF22" s="5" t="inlineStr"/>
      <c r="AG22" s="5" t="inlineStr"/>
    </row>
    <row r="23">
      <c r="A23" s="5" t="inlineStr">
        <is>
          <t>events</t>
        </is>
      </c>
      <c r="B23" s="5" t="inlineStr">
        <is>
          <t>loule</t>
        </is>
      </c>
      <c r="C23" s="5" t="inlineStr">
        <is>
          <t>Festival MED — Loulé</t>
        </is>
      </c>
      <c r="D23" s="7" t="n"/>
      <c r="E23" s="7" t="n"/>
      <c r="F23" s="7" t="n">
        <v>46198</v>
      </c>
      <c r="G23" s="7" t="n">
        <v>46201</v>
      </c>
      <c r="H23" s="5" t="inlineStr">
        <is>
          <t>couple, teen, food</t>
        </is>
      </c>
      <c r="I23" s="5" t="inlineStr"/>
      <c r="J23" s="5" t="inlineStr"/>
      <c r="K23" s="5" t="inlineStr">
        <is>
          <t>sim</t>
        </is>
      </c>
      <c r="L23" s="5" t="inlineStr">
        <is>
          <t>🎷</t>
        </is>
      </c>
      <c r="M23" s="5" t="inlineStr"/>
      <c r="N23" s="5" t="n"/>
      <c r="O23" s="5" t="n"/>
      <c r="P23" s="6" t="inlineStr">
        <is>
          <t>Um dos principais festivais de músicas do mundo, no centro histórico de Loulé.</t>
        </is>
      </c>
      <c r="Q23" s="5" t="inlineStr">
        <is>
          <t>One of Portugal’s leading world music festivals, in Loulé’s old town.</t>
        </is>
      </c>
      <c r="R23" s="5" t="inlineStr">
        <is>
          <t>Uno de los principales festivales de músicas del mundo, en el casco antiguo de Loulé.</t>
        </is>
      </c>
      <c r="S23" s="5" t="inlineStr">
        <is>
          <t>L’un des grands festivals de musiques du monde, dans la vieille ville de Loulé.</t>
        </is>
      </c>
      <c r="T23" s="5" t="inlineStr">
        <is>
          <t>Eines der wichtigsten Weltmusikfestivals, in der Altstadt von Loulé.</t>
        </is>
      </c>
      <c r="U23" s="5" t="inlineStr">
        <is>
          <t>Uno dei principali festival di world music, nel centro storico di Loulé.</t>
        </is>
      </c>
      <c r="V23" s="6" t="inlineStr">
        <is>
          <t>final de junho</t>
        </is>
      </c>
      <c r="W23" s="5" t="inlineStr">
        <is>
          <t>late June</t>
        </is>
      </c>
      <c r="X23" s="5" t="inlineStr">
        <is>
          <t>finales de junio</t>
        </is>
      </c>
      <c r="Y23" s="5" t="inlineStr">
        <is>
          <t>fin juin</t>
        </is>
      </c>
      <c r="Z23" s="5" t="inlineStr">
        <is>
          <t>Ende Juni</t>
        </is>
      </c>
      <c r="AA23" s="5" t="inlineStr">
        <is>
          <t>fine giugno</t>
        </is>
      </c>
      <c r="AB23" s="6" t="inlineStr"/>
      <c r="AC23" s="5" t="inlineStr"/>
      <c r="AD23" s="5" t="inlineStr"/>
      <c r="AE23" s="5" t="inlineStr"/>
      <c r="AF23" s="5" t="inlineStr"/>
      <c r="AG23" s="5" t="inlineStr"/>
    </row>
    <row r="24">
      <c r="A24" s="5" t="inlineStr">
        <is>
          <t>events</t>
        </is>
      </c>
      <c r="B24" s="5" t="inlineStr">
        <is>
          <t>loule</t>
        </is>
      </c>
      <c r="C24" s="5" t="inlineStr">
        <is>
          <t>Carnaval de Loulé</t>
        </is>
      </c>
      <c r="D24" s="7" t="n"/>
      <c r="E24" s="7" t="n"/>
      <c r="F24" s="7" t="n"/>
      <c r="G24" s="7" t="n"/>
      <c r="H24" s="5" t="inlineStr">
        <is>
          <t>fam, winter</t>
        </is>
      </c>
      <c r="I24" s="5" t="inlineStr"/>
      <c r="J24" s="5" t="inlineStr"/>
      <c r="K24" s="5" t="inlineStr">
        <is>
          <t>sim</t>
        </is>
      </c>
      <c r="L24" s="5" t="inlineStr">
        <is>
          <t>🎭</t>
        </is>
      </c>
      <c r="M24" s="5" t="inlineStr"/>
      <c r="N24" s="5" t="n">
        <v>37.13681</v>
      </c>
      <c r="O24" s="5" t="n">
        <v>-8.01695</v>
      </c>
      <c r="P24" s="6" t="inlineStr">
        <is>
          <t>Desfile tradicional com carros alegóricos, música e fantasias.</t>
        </is>
      </c>
      <c r="Q24" s="5" t="inlineStr">
        <is>
          <t>Traditional parade with floats, music and costumes.</t>
        </is>
      </c>
      <c r="R24" s="5" t="inlineStr">
        <is>
          <t>Desfile tradicional con carrozas, música y disfraces.</t>
        </is>
      </c>
      <c r="S24" s="5" t="inlineStr">
        <is>
          <t>Défilé traditionnel avec chars, musique et costumes.</t>
        </is>
      </c>
      <c r="T24" s="5" t="inlineStr">
        <is>
          <t>Traditioneller Umzug mit Festwagen, Musik und Kostümen.</t>
        </is>
      </c>
      <c r="U24" s="5" t="inlineStr">
        <is>
          <t>Sfilata tradizionale con carri allegorici, musica e costumi.</t>
        </is>
      </c>
      <c r="V24" s="6" t="inlineStr">
        <is>
          <t>fevereiro (2027: previsivelmente 7 a 9 de fevereiro, programa por confirmar)</t>
        </is>
      </c>
      <c r="W24" s="5" t="inlineStr">
        <is>
          <t>February (2027: expected 7–9 February, programme TBC)</t>
        </is>
      </c>
      <c r="X24" s="5" t="inlineStr">
        <is>
          <t>febrero (2027: previsiblemente del 7 al 9 de febrero, programa por confirmar)</t>
        </is>
      </c>
      <c r="Y24" s="5" t="inlineStr">
        <is>
          <t>février (2027 : probablement du 7 au 9 février, programme à confirmer)</t>
        </is>
      </c>
      <c r="Z24" s="5" t="inlineStr">
        <is>
          <t>Februar (2027: voraussichtlich 7.–9. Februar, Programm folgt)</t>
        </is>
      </c>
      <c r="AA24" s="5" t="inlineStr">
        <is>
          <t>febbraio (2027: presumibilmente 7–9 febbraio, programma da confermare)</t>
        </is>
      </c>
      <c r="AB24" s="6" t="inlineStr"/>
      <c r="AC24" s="5" t="inlineStr"/>
      <c r="AD24" s="5" t="inlineStr"/>
      <c r="AE24" s="5" t="inlineStr"/>
      <c r="AF24" s="5" t="inlineStr"/>
      <c r="AG24" s="5" t="inlineStr"/>
    </row>
    <row r="25">
      <c r="A25" s="5" t="inlineStr">
        <is>
          <t>events</t>
        </is>
      </c>
      <c r="B25" s="5" t="inlineStr">
        <is>
          <t>aljezur</t>
        </is>
      </c>
      <c r="C25" s="5" t="inlineStr">
        <is>
          <t>Festival da Batata-Doce de Aljezur</t>
        </is>
      </c>
      <c r="D25" s="7" t="n"/>
      <c r="E25" s="7" t="n"/>
      <c r="F25" s="7" t="n"/>
      <c r="G25" s="7" t="n"/>
      <c r="H25" s="5" t="inlineStr">
        <is>
          <t>food, winter</t>
        </is>
      </c>
      <c r="I25" s="5" t="inlineStr"/>
      <c r="J25" s="5" t="inlineStr"/>
      <c r="K25" s="5" t="inlineStr">
        <is>
          <t>sim</t>
        </is>
      </c>
      <c r="L25" s="5" t="inlineStr">
        <is>
          <t>🍠</t>
        </is>
      </c>
      <c r="M25" s="5" t="inlineStr"/>
      <c r="N25" s="5" t="n"/>
      <c r="O25" s="5" t="n"/>
      <c r="P25" s="6" t="inlineStr">
        <is>
          <t>Festival da famosa batata-doce de Aljezur, com produtores, doces regionais e espetáculos. Excursão mais longa.</t>
        </is>
      </c>
      <c r="Q25" s="5" t="inlineStr">
        <is>
          <t>Festival of Aljezur’s famous sweet potato, with producers, local sweets and shows. A longer day trip.</t>
        </is>
      </c>
      <c r="R25" s="5" t="inlineStr">
        <is>
          <t>Festival del famoso boniato de Aljezur, con productores, dulces regionales y espectáculos. Excursión más larga.</t>
        </is>
      </c>
      <c r="S25" s="5" t="inlineStr">
        <is>
          <t>Fête de la célèbre patate douce d’Aljezur : producteurs, douceurs locales et spectacles. Excursion plus longue.</t>
        </is>
      </c>
      <c r="T25" s="5" t="inlineStr">
        <is>
          <t>Fest der berühmten Süßkartoffel aus Aljezur mit Erzeugern, Süßem und Shows. Längerer Ausflug.</t>
        </is>
      </c>
      <c r="U25" s="5" t="inlineStr">
        <is>
          <t>Festa della famosa patata dolce di Aljezur, con produttori, dolci locali e spettacoli. Gita più lunga.</t>
        </is>
      </c>
      <c r="V25" s="6" t="inlineStr">
        <is>
          <t>final de novembro</t>
        </is>
      </c>
      <c r="W25" s="5" t="inlineStr">
        <is>
          <t>late November</t>
        </is>
      </c>
      <c r="X25" s="5" t="inlineStr">
        <is>
          <t>finales de noviembre</t>
        </is>
      </c>
      <c r="Y25" s="5" t="inlineStr">
        <is>
          <t>fin novembre</t>
        </is>
      </c>
      <c r="Z25" s="5" t="inlineStr">
        <is>
          <t>Ende November</t>
        </is>
      </c>
      <c r="AA25" s="5" t="inlineStr">
        <is>
          <t>fine novembre</t>
        </is>
      </c>
      <c r="AB25" s="6" t="inlineStr"/>
      <c r="AC25" s="5" t="inlineStr"/>
      <c r="AD25" s="5" t="inlineStr"/>
      <c r="AE25" s="5" t="inlineStr"/>
      <c r="AF25" s="5" t="inlineStr"/>
      <c r="AG25" s="5" t="inlineStr"/>
    </row>
    <row r="26">
      <c r="A26" s="5" t="inlineStr">
        <is>
          <t>events</t>
        </is>
      </c>
      <c r="B26" s="5" t="inlineStr">
        <is>
          <t>silves</t>
        </is>
      </c>
      <c r="C26" s="5" t="inlineStr">
        <is>
          <t>Jazz nas Adegas</t>
        </is>
      </c>
      <c r="D26" s="7" t="n"/>
      <c r="E26" s="7" t="n"/>
      <c r="F26" s="7" t="n"/>
      <c r="G26" s="7" t="n"/>
      <c r="H26" s="5" t="inlineStr">
        <is>
          <t>couple, food, winter</t>
        </is>
      </c>
      <c r="I26" s="5" t="inlineStr">
        <is>
          <t>35 € (18+)</t>
        </is>
      </c>
      <c r="J26" s="5" t="inlineStr"/>
      <c r="K26" s="5" t="inlineStr">
        <is>
          <t>sim</t>
        </is>
      </c>
      <c r="L26" s="5" t="inlineStr">
        <is>
          <t>🎷</t>
        </is>
      </c>
      <c r="M26" s="5" t="inlineStr"/>
      <c r="N26" s="5" t="n"/>
      <c r="O26" s="5" t="n"/>
      <c r="P26" s="6" t="inlineStr">
        <is>
          <t>Concertos de jazz intimistas em quintas e adegas, com provas de vinho e petiscos.</t>
        </is>
      </c>
      <c r="Q26" s="5" t="inlineStr">
        <is>
          <t>Intimate jazz concerts at wine estates, with wine tasting and snacks.</t>
        </is>
      </c>
      <c r="R26" s="5" t="inlineStr">
        <is>
          <t>Conciertos íntimos de jazz en bodegas y fincas, con cata de vinos y tapas.</t>
        </is>
      </c>
      <c r="S26" s="5" t="inlineStr">
        <is>
          <t>Concerts de jazz intimistes dans des domaines viticoles, avec dégustation et petiscos.</t>
        </is>
      </c>
      <c r="T26" s="5" t="inlineStr">
        <is>
          <t>Intime Jazzkonzerte auf Weingütern mit Weinprobe und Häppchen.</t>
        </is>
      </c>
      <c r="U26" s="5" t="inlineStr">
        <is>
          <t>Concerti jazz intimi in cantine e tenute, con degustazione di vini e stuzzichini.</t>
        </is>
      </c>
      <c r="V26" s="6" t="inlineStr">
        <is>
          <t>novembro a maio</t>
        </is>
      </c>
      <c r="W26" s="5" t="inlineStr">
        <is>
          <t>November to May</t>
        </is>
      </c>
      <c r="X26" s="5" t="inlineStr">
        <is>
          <t>de noviembre a mayo</t>
        </is>
      </c>
      <c r="Y26" s="5" t="inlineStr">
        <is>
          <t>de novembre à mai</t>
        </is>
      </c>
      <c r="Z26" s="5" t="inlineStr">
        <is>
          <t>November bis Mai</t>
        </is>
      </c>
      <c r="AA26" s="5" t="inlineStr">
        <is>
          <t>da novembre a maggio</t>
        </is>
      </c>
      <c r="AB26" s="6" t="inlineStr"/>
      <c r="AC26" s="5" t="inlineStr"/>
      <c r="AD26" s="5" t="inlineStr"/>
      <c r="AE26" s="5" t="inlineStr"/>
      <c r="AF26" s="5" t="inlineStr"/>
      <c r="AG26" s="5" t="inlineStr"/>
    </row>
    <row r="27">
      <c r="A27" s="5" t="inlineStr">
        <is>
          <t>water</t>
        </is>
      </c>
      <c r="B27" s="5" t="inlineStr">
        <is>
          <t>estombar</t>
        </is>
      </c>
      <c r="C27" s="5" t="inlineStr">
        <is>
          <t>Slide &amp; Splash</t>
        </is>
      </c>
      <c r="D27" s="7" t="n"/>
      <c r="E27" s="7" t="n"/>
      <c r="F27" s="7" t="n"/>
      <c r="G27" s="7" t="n"/>
      <c r="H27" s="5" t="inlineStr">
        <is>
          <t>fam, teen</t>
        </is>
      </c>
      <c r="I27" s="5" t="inlineStr"/>
      <c r="J27" s="5" t="inlineStr">
        <is>
          <t>https://www.slidesplash.com</t>
        </is>
      </c>
      <c r="K27" s="5" t="inlineStr">
        <is>
          <t>sim</t>
        </is>
      </c>
      <c r="L27" s="5" t="inlineStr"/>
      <c r="M27" s="5" t="inlineStr">
        <is>
          <t>images/waterparks_0.jpg</t>
        </is>
      </c>
      <c r="N27" s="5" t="n">
        <v>37.13964</v>
      </c>
      <c r="O27" s="5" t="n">
        <v>-8.47505</v>
      </c>
      <c r="P27" s="6" t="inlineStr">
        <is>
          <t>Um dos maiores parques aquáticos do Algarve: escorregas gigantes, atrações radicais e zonas para crianças.</t>
        </is>
      </c>
      <c r="Q27" s="5" t="inlineStr">
        <is>
          <t>One of the Algarve’s largest water parks: giant slides, thrill rides and kids’ areas.</t>
        </is>
      </c>
      <c r="R27" s="5" t="inlineStr">
        <is>
          <t>Uno de los mayores parques acuáticos del Algarve: toboganes gigantes, atracciones extremas y zonas infantiles.</t>
        </is>
      </c>
      <c r="S27" s="5" t="inlineStr">
        <is>
          <t>L’un des plus grands parcs aquatiques de l’Algarve : toboggans géants, attractions à sensations et espaces enfants.</t>
        </is>
      </c>
      <c r="T27" s="5" t="inlineStr">
        <is>
          <t>Einer der größten Wasserparks der Algarve: Riesenrutschen, Adrenalin-Attraktionen und Kinderbereiche.</t>
        </is>
      </c>
      <c r="U27" s="5" t="inlineStr">
        <is>
          <t>Uno dei parchi acquatici più grandi dell’Algarve: scivoli giganti, attrazioni adrenaliniche e aree bimbi.</t>
        </is>
      </c>
      <c r="V27" s="6" t="inlineStr"/>
      <c r="W27" s="5" t="inlineStr"/>
      <c r="X27" s="5" t="inlineStr"/>
      <c r="Y27" s="5" t="inlineStr"/>
      <c r="Z27" s="5" t="inlineStr"/>
      <c r="AA27" s="5" t="inlineStr"/>
      <c r="AB27" s="6" t="inlineStr">
        <is>
          <t>Abril a outubro (referência 2026)</t>
        </is>
      </c>
      <c r="AC27" s="5" t="inlineStr">
        <is>
          <t>April to October (2026 season)</t>
        </is>
      </c>
      <c r="AD27" s="5" t="inlineStr">
        <is>
          <t>De abril a octubre (temporada 2026)</t>
        </is>
      </c>
      <c r="AE27" s="5" t="inlineStr">
        <is>
          <t>D’avril à octobre (saison 2026)</t>
        </is>
      </c>
      <c r="AF27" s="5" t="inlineStr">
        <is>
          <t>April bis Oktober (Saison 2026)</t>
        </is>
      </c>
      <c r="AG27" s="5" t="inlineStr">
        <is>
          <t>Da aprile a ottobre (stagione 2026)</t>
        </is>
      </c>
    </row>
    <row r="28">
      <c r="A28" s="5" t="inlineStr">
        <is>
          <t>water</t>
        </is>
      </c>
      <c r="B28" s="5" t="inlineStr">
        <is>
          <t>alcantarilha</t>
        </is>
      </c>
      <c r="C28" s="5" t="inlineStr">
        <is>
          <t>Aqualand Algarve</t>
        </is>
      </c>
      <c r="D28" s="7" t="n"/>
      <c r="E28" s="7" t="n"/>
      <c r="F28" s="7" t="n"/>
      <c r="G28" s="7" t="n"/>
      <c r="H28" s="5" t="inlineStr">
        <is>
          <t>fam, teen</t>
        </is>
      </c>
      <c r="I28" s="5" t="inlineStr"/>
      <c r="J28" s="5" t="inlineStr">
        <is>
          <t>https://www.aqualand.pt</t>
        </is>
      </c>
      <c r="K28" s="5" t="inlineStr">
        <is>
          <t>sim</t>
        </is>
      </c>
      <c r="L28" s="5" t="inlineStr"/>
      <c r="M28" s="5" t="inlineStr">
        <is>
          <t>images/waterparks_2.jpg</t>
        </is>
      </c>
      <c r="N28" s="5" t="n">
        <v>37.13607</v>
      </c>
      <c r="O28" s="5" t="n">
        <v>-8.36443</v>
      </c>
      <c r="P28" s="6" t="inlineStr">
        <is>
          <t>King Cobra, Kamikaze, piscina de ondas, rio lento e áreas infantis — a 5 minutos de casa.</t>
        </is>
      </c>
      <c r="Q28" s="5" t="inlineStr">
        <is>
          <t>King Cobra, Kamikaze, wave pool, lazy river and kids’ areas — 5 minutes from the house.</t>
        </is>
      </c>
      <c r="R28" s="5" t="inlineStr">
        <is>
          <t>King Cobra, Kamikaze, piscina de olas, río lento y zonas infantiles, a 5 minutos de casa.</t>
        </is>
      </c>
      <c r="S28" s="5" t="inlineStr">
        <is>
          <t>King Cobra, Kamikaze, piscine à vagues, rivière lente et espaces enfants — à 5 minutes.</t>
        </is>
      </c>
      <c r="T28" s="5" t="inlineStr">
        <is>
          <t>King Cobra, Kamikaze, Wellenbad, Lazy River und Kinderbereiche – 5 Minuten vom Haus.</t>
        </is>
      </c>
      <c r="U28" s="5" t="inlineStr">
        <is>
          <t>King Cobra, Kamikaze, piscina a onde, fiume lento e aree bimbi, a 5 minuti da casa.</t>
        </is>
      </c>
      <c r="V28" s="6" t="inlineStr"/>
      <c r="W28" s="5" t="inlineStr"/>
      <c r="X28" s="5" t="inlineStr"/>
      <c r="Y28" s="5" t="inlineStr"/>
      <c r="Z28" s="5" t="inlineStr"/>
      <c r="AA28" s="5" t="inlineStr"/>
      <c r="AB28" s="6" t="inlineStr">
        <is>
          <t>Verão (habitualmente junho a setembro)</t>
        </is>
      </c>
      <c r="AC28" s="5" t="inlineStr">
        <is>
          <t>Summer (usually June–September)</t>
        </is>
      </c>
      <c r="AD28" s="5" t="inlineStr">
        <is>
          <t>Verano (normalmente de junio a septiembre)</t>
        </is>
      </c>
      <c r="AE28" s="5" t="inlineStr">
        <is>
          <t>Été (généralement juin à septembre)</t>
        </is>
      </c>
      <c r="AF28" s="5" t="inlineStr">
        <is>
          <t>Sommer (meist Juni–September)</t>
        </is>
      </c>
      <c r="AG28" s="5" t="inlineStr">
        <is>
          <t>Estate (di solito giugno–settembre)</t>
        </is>
      </c>
    </row>
    <row r="29">
      <c r="A29" s="5" t="inlineStr">
        <is>
          <t>water</t>
        </is>
      </c>
      <c r="B29" s="5" t="inlineStr">
        <is>
          <t>guia</t>
        </is>
      </c>
      <c r="C29" s="5" t="inlineStr">
        <is>
          <t>Zoomarine</t>
        </is>
      </c>
      <c r="D29" s="7" t="n"/>
      <c r="E29" s="7" t="n"/>
      <c r="F29" s="7" t="n"/>
      <c r="G29" s="7" t="n"/>
      <c r="H29" s="5" t="inlineStr">
        <is>
          <t>fam</t>
        </is>
      </c>
      <c r="I29" s="5" t="inlineStr"/>
      <c r="J29" s="5" t="inlineStr">
        <is>
          <t>https://www.zoomarine.pt</t>
        </is>
      </c>
      <c r="K29" s="5" t="inlineStr">
        <is>
          <t>sim</t>
        </is>
      </c>
      <c r="L29" s="5" t="inlineStr">
        <is>
          <t>🐬</t>
        </is>
      </c>
      <c r="M29" s="5" t="inlineStr">
        <is>
          <t>images/zoomarine_1.jpg</t>
        </is>
      </c>
      <c r="N29" s="5" t="n">
        <v>37.12498</v>
      </c>
      <c r="O29" s="5" t="n">
        <v>-8.315429999999999</v>
      </c>
      <c r="P29" s="6" t="inlineStr">
        <is>
          <t>Parque temático e aquático com apresentações educativas de animais, aquários e piscinas.</t>
        </is>
      </c>
      <c r="Q29" s="5" t="inlineStr">
        <is>
          <t>Theme and water park with educational animal presentations, aquariums and pools.</t>
        </is>
      </c>
      <c r="R29" s="5" t="inlineStr">
        <is>
          <t>Parque temático y acuático con presentaciones educativas de animales, acuarios y piscinas.</t>
        </is>
      </c>
      <c r="S29" s="5" t="inlineStr">
        <is>
          <t>Parc à thème et aquatique avec présentations pédagogiques d’animaux, aquariums et piscines.</t>
        </is>
      </c>
      <c r="T29" s="5" t="inlineStr">
        <is>
          <t>Themen- und Wasserpark mit lehrreichen Tiervorführungen, Aquarien und Pools.</t>
        </is>
      </c>
      <c r="U29" s="5" t="inlineStr">
        <is>
          <t>Parco tematico e acquatico con presentazioni educative di animali, acquari e piscine.</t>
        </is>
      </c>
      <c r="V29" s="6" t="inlineStr"/>
      <c r="W29" s="5" t="inlineStr"/>
      <c r="X29" s="5" t="inlineStr"/>
      <c r="Y29" s="5" t="inlineStr"/>
      <c r="Z29" s="5" t="inlineStr"/>
      <c r="AA29" s="5" t="inlineStr"/>
      <c r="AB29" s="6" t="inlineStr">
        <is>
          <t>Março a novembro (atrações de água só no verão)</t>
        </is>
      </c>
      <c r="AC29" s="5" t="inlineStr">
        <is>
          <t>March to November (water rides in summer only)</t>
        </is>
      </c>
      <c r="AD29" s="5" t="inlineStr">
        <is>
          <t>De marzo a noviembre (atracciones acuáticas solo en verano)</t>
        </is>
      </c>
      <c r="AE29" s="5" t="inlineStr">
        <is>
          <t>De mars à novembre (attractions aquatiques l’été seulement)</t>
        </is>
      </c>
      <c r="AF29" s="5" t="inlineStr">
        <is>
          <t>März bis November (Wasserattraktionen nur im Sommer)</t>
        </is>
      </c>
      <c r="AG29" s="5" t="inlineStr">
        <is>
          <t>Da marzo a novembre (attrazioni d’acqua solo d’estate)</t>
        </is>
      </c>
    </row>
    <row r="30">
      <c r="A30" s="5" t="inlineStr">
        <is>
          <t>water</t>
        </is>
      </c>
      <c r="B30" s="5" t="inlineStr">
        <is>
          <t>guia</t>
        </is>
      </c>
      <c r="C30" s="5" t="inlineStr">
        <is>
          <t>Halloween no Zoomarine</t>
        </is>
      </c>
      <c r="D30" s="7" t="n">
        <v>46315</v>
      </c>
      <c r="E30" s="7" t="n">
        <v>46326</v>
      </c>
      <c r="F30" s="7" t="n"/>
      <c r="G30" s="7" t="n"/>
      <c r="H30" s="5" t="inlineStr">
        <is>
          <t>fam, teen, winter</t>
        </is>
      </c>
      <c r="I30" s="5" t="inlineStr"/>
      <c r="J30" s="5" t="inlineStr"/>
      <c r="K30" s="5" t="inlineStr">
        <is>
          <t>sim</t>
        </is>
      </c>
      <c r="L30" s="5" t="inlineStr">
        <is>
          <t>🎃</t>
        </is>
      </c>
      <c r="M30" s="5" t="inlineStr"/>
      <c r="N30" s="5" t="n">
        <v>37.12498</v>
      </c>
      <c r="O30" s="5" t="n">
        <v>-8.315429999999999</v>
      </c>
      <c r="P30" s="6" t="inlineStr">
        <is>
          <t>Decorações, personagens, atividades infantis e atrações de sustos (para maiores de 14 anos).</t>
        </is>
      </c>
      <c r="Q30" s="5" t="inlineStr">
        <is>
          <t>Decorations, characters, kids’ activities and scare attractions (14+).</t>
        </is>
      </c>
      <c r="R30" s="5" t="inlineStr">
        <is>
          <t>Decoración, personajes, actividades infantiles y atracciones de miedo (mayores de 14).</t>
        </is>
      </c>
      <c r="S30" s="5" t="inlineStr">
        <is>
          <t>Décors, personnages, activités enfants et attractions qui font peur (14 ans et +).</t>
        </is>
      </c>
      <c r="T30" s="5" t="inlineStr">
        <is>
          <t>Deko, Figuren, Kinderprogramm und Grusel-Attraktionen (ab 14).</t>
        </is>
      </c>
      <c r="U30" s="5" t="inlineStr">
        <is>
          <t>Decorazioni, personaggi, attività per bambini e attrazioni da brivido (14+).</t>
        </is>
      </c>
      <c r="V30" s="6" t="inlineStr"/>
      <c r="W30" s="5" t="inlineStr"/>
      <c r="X30" s="5" t="inlineStr"/>
      <c r="Y30" s="5" t="inlineStr"/>
      <c r="Z30" s="5" t="inlineStr"/>
      <c r="AA30" s="5" t="inlineStr"/>
      <c r="AB30" s="6" t="inlineStr"/>
      <c r="AC30" s="5" t="inlineStr"/>
      <c r="AD30" s="5" t="inlineStr"/>
      <c r="AE30" s="5" t="inlineStr"/>
      <c r="AF30" s="5" t="inlineStr"/>
      <c r="AG30" s="5" t="inlineStr"/>
    </row>
    <row r="31">
      <c r="A31" s="5" t="inlineStr">
        <is>
          <t>water</t>
        </is>
      </c>
      <c r="B31" s="5" t="inlineStr">
        <is>
          <t>quarteira</t>
        </is>
      </c>
      <c r="C31" s="5" t="inlineStr">
        <is>
          <t>Aquashow Outdoor</t>
        </is>
      </c>
      <c r="D31" s="7" t="n"/>
      <c r="E31" s="7" t="n"/>
      <c r="F31" s="7" t="n"/>
      <c r="G31" s="7" t="n"/>
      <c r="H31" s="5" t="inlineStr">
        <is>
          <t>fam, teen</t>
        </is>
      </c>
      <c r="I31" s="5" t="inlineStr"/>
      <c r="J31" s="5" t="inlineStr">
        <is>
          <t>https://aquashowpark.com</t>
        </is>
      </c>
      <c r="K31" s="5" t="inlineStr">
        <is>
          <t>sim</t>
        </is>
      </c>
      <c r="L31" s="5" t="inlineStr"/>
      <c r="M31" s="5" t="inlineStr"/>
      <c r="N31" s="5" t="n">
        <v>37.09435</v>
      </c>
      <c r="O31" s="5" t="n">
        <v>-8.072469999999999</v>
      </c>
      <c r="P31" s="6" t="inlineStr">
        <is>
          <t>Escorregas radicais, piscinas de ondas e atrações para toda a família.</t>
        </is>
      </c>
      <c r="Q31" s="5" t="inlineStr">
        <is>
          <t>Thrill slides, wave pools and attractions for the whole family.</t>
        </is>
      </c>
      <c r="R31" s="5" t="inlineStr">
        <is>
          <t>Toboganes extremos, piscinas de olas y atracciones para toda la familia.</t>
        </is>
      </c>
      <c r="S31" s="5" t="inlineStr">
        <is>
          <t>Toboggans à sensations, piscines à vagues et attractions pour toute la famille.</t>
        </is>
      </c>
      <c r="T31" s="5" t="inlineStr">
        <is>
          <t>Rasante Rutschen, Wellenbecken und Attraktionen für die ganze Familie.</t>
        </is>
      </c>
      <c r="U31" s="5" t="inlineStr">
        <is>
          <t>Scivoli adrenalinici, piscine a onde e attrazioni per tutta la famiglia.</t>
        </is>
      </c>
      <c r="V31" s="6" t="inlineStr"/>
      <c r="W31" s="5" t="inlineStr"/>
      <c r="X31" s="5" t="inlineStr"/>
      <c r="Y31" s="5" t="inlineStr"/>
      <c r="Z31" s="5" t="inlineStr"/>
      <c r="AA31" s="5" t="inlineStr"/>
      <c r="AB31" s="6" t="inlineStr">
        <is>
          <t>Primavera e verão</t>
        </is>
      </c>
      <c r="AC31" s="5" t="inlineStr">
        <is>
          <t>Spring and summer</t>
        </is>
      </c>
      <c r="AD31" s="5" t="inlineStr">
        <is>
          <t>Primavera y verano</t>
        </is>
      </c>
      <c r="AE31" s="5" t="inlineStr">
        <is>
          <t>Printemps et été</t>
        </is>
      </c>
      <c r="AF31" s="5" t="inlineStr">
        <is>
          <t>Frühling und Sommer</t>
        </is>
      </c>
      <c r="AG31" s="5" t="inlineStr">
        <is>
          <t>Primavera ed estate</t>
        </is>
      </c>
    </row>
    <row r="32">
      <c r="A32" s="5" t="inlineStr">
        <is>
          <t>water</t>
        </is>
      </c>
      <c r="B32" s="5" t="inlineStr">
        <is>
          <t>quarteira</t>
        </is>
      </c>
      <c r="C32" s="5" t="inlineStr">
        <is>
          <t>Aquashow Indoor</t>
        </is>
      </c>
      <c r="D32" s="7" t="n"/>
      <c r="E32" s="7" t="n"/>
      <c r="F32" s="7" t="n"/>
      <c r="G32" s="7" t="n"/>
      <c r="H32" s="5" t="inlineStr">
        <is>
          <t>fam, winter</t>
        </is>
      </c>
      <c r="I32" s="5" t="inlineStr">
        <is>
          <t>30 € (2 h) · 35 € (3 h)</t>
        </is>
      </c>
      <c r="J32" s="5" t="inlineStr">
        <is>
          <t>https://aquashowpark.com</t>
        </is>
      </c>
      <c r="K32" s="5" t="inlineStr">
        <is>
          <t>sim</t>
        </is>
      </c>
      <c r="L32" s="5" t="inlineStr"/>
      <c r="M32" s="5" t="inlineStr"/>
      <c r="N32" s="5" t="n">
        <v>37.09435</v>
      </c>
      <c r="O32" s="5" t="n">
        <v>-8.072469999999999</v>
      </c>
      <c r="P32" s="6" t="inlineStr">
        <is>
          <t>Parque aquático coberto e aquecido com escorregas, piscinas e spa. Ótimo em dias de chuva.</t>
        </is>
      </c>
      <c r="Q32" s="5" t="inlineStr">
        <is>
          <t>Covered, heated water park with slides, pools and spa. Perfect on rainy days.</t>
        </is>
      </c>
      <c r="R32" s="5" t="inlineStr">
        <is>
          <t>Parque acuático cubierto y climatizado con toboganes, piscinas y spa. Ideal en días de lluvia.</t>
        </is>
      </c>
      <c r="S32" s="5" t="inlineStr">
        <is>
          <t>Parc aquatique couvert et chauffé avec toboggans, piscines et spa. Parfait les jours de pluie.</t>
        </is>
      </c>
      <c r="T32" s="5" t="inlineStr">
        <is>
          <t>Überdachter, beheizter Wasserpark mit Rutschen, Pools und Spa. Ideal bei Regen.</t>
        </is>
      </c>
      <c r="U32" s="5" t="inlineStr">
        <is>
          <t>Parco acquatico coperto e riscaldato con scivoli, piscine e spa. Perfetto nei giorni di pioggia.</t>
        </is>
      </c>
      <c r="V32" s="6" t="inlineStr"/>
      <c r="W32" s="5" t="inlineStr"/>
      <c r="X32" s="5" t="inlineStr"/>
      <c r="Y32" s="5" t="inlineStr"/>
      <c r="Z32" s="5" t="inlineStr"/>
      <c r="AA32" s="5" t="inlineStr"/>
      <c r="AB32" s="6" t="inlineStr">
        <is>
          <t>Desde 1 de outubro de 2026, 10h–18h</t>
        </is>
      </c>
      <c r="AC32" s="5" t="inlineStr">
        <is>
          <t>From 1 October 2026, 10 am–6 pm</t>
        </is>
      </c>
      <c r="AD32" s="5" t="inlineStr">
        <is>
          <t>Desde el 1 de octubre de 2026, 10–18 h</t>
        </is>
      </c>
      <c r="AE32" s="5" t="inlineStr">
        <is>
          <t>Depuis le 1er octobre 2026, 10h–18h</t>
        </is>
      </c>
      <c r="AF32" s="5" t="inlineStr">
        <is>
          <t>Ab 1. Oktober 2026, 10–18 Uhr</t>
        </is>
      </c>
      <c r="AG32" s="5" t="inlineStr">
        <is>
          <t>Dal 1° ottobre 2026, 10–18</t>
        </is>
      </c>
    </row>
    <row r="33">
      <c r="A33" s="5" t="inlineStr">
        <is>
          <t>water</t>
        </is>
      </c>
      <c r="B33" s="5" t="inlineStr">
        <is>
          <t>algoz</t>
        </is>
      </c>
      <c r="C33" s="5" t="inlineStr">
        <is>
          <t>Krazy World</t>
        </is>
      </c>
      <c r="D33" s="7" t="n"/>
      <c r="E33" s="7" t="n"/>
      <c r="F33" s="7" t="n"/>
      <c r="G33" s="7" t="n"/>
      <c r="H33" s="5" t="inlineStr">
        <is>
          <t>fam</t>
        </is>
      </c>
      <c r="I33" s="5" t="inlineStr"/>
      <c r="J33" s="5" t="inlineStr">
        <is>
          <t>https://krazyworld.com</t>
        </is>
      </c>
      <c r="K33" s="5" t="inlineStr">
        <is>
          <t>sim</t>
        </is>
      </c>
      <c r="L33" s="5" t="inlineStr">
        <is>
          <t>🦓</t>
        </is>
      </c>
      <c r="M33" s="5" t="inlineStr"/>
      <c r="N33" s="5" t="n">
        <v>37.18235</v>
      </c>
      <c r="O33" s="5" t="n">
        <v>-8.28205</v>
      </c>
      <c r="P33" s="6" t="inlineStr">
        <is>
          <t>Zoo interativo com animais, minigolfe, piscinas, arborismo e passeios de pónei.</t>
        </is>
      </c>
      <c r="Q33" s="5" t="inlineStr">
        <is>
          <t>Interactive zoo with animals, mini golf, pools, tree-top course and pony rides.</t>
        </is>
      </c>
      <c r="R33" s="5" t="inlineStr">
        <is>
          <t>Zoo interactivo con animales, minigolf, piscinas, circuito de árboles y paseos en poni.</t>
        </is>
      </c>
      <c r="S33" s="5" t="inlineStr">
        <is>
          <t>Zoo interactif avec animaux, minigolf, piscines, accrobranche et balades à poney.</t>
        </is>
      </c>
      <c r="T33" s="5" t="inlineStr">
        <is>
          <t>Interaktiver Zoo mit Tieren, Minigolf, Pools, Kletterpark und Ponyreiten.</t>
        </is>
      </c>
      <c r="U33" s="5" t="inlineStr">
        <is>
          <t>Zoo interattivo con animali, minigolf, piscine, percorso sugli alberi e giri in pony.</t>
        </is>
      </c>
      <c r="V33" s="6" t="inlineStr"/>
      <c r="W33" s="5" t="inlineStr"/>
      <c r="X33" s="5" t="inlineStr"/>
      <c r="Y33" s="5" t="inlineStr"/>
      <c r="Z33" s="5" t="inlineStr"/>
      <c r="AA33" s="5" t="inlineStr"/>
      <c r="AB33" s="6" t="inlineStr">
        <is>
          <t>Todo o ano</t>
        </is>
      </c>
      <c r="AC33" s="5" t="inlineStr">
        <is>
          <t>All year round</t>
        </is>
      </c>
      <c r="AD33" s="5" t="inlineStr">
        <is>
          <t>Todo el año</t>
        </is>
      </c>
      <c r="AE33" s="5" t="inlineStr">
        <is>
          <t>Toute l’année</t>
        </is>
      </c>
      <c r="AF33" s="5" t="inlineStr">
        <is>
          <t>Ganzjährig</t>
        </is>
      </c>
      <c r="AG33" s="5" t="inlineStr">
        <is>
          <t>Tutto l’anno</t>
        </is>
      </c>
    </row>
    <row r="34">
      <c r="A34" s="5" t="inlineStr">
        <is>
          <t>water</t>
        </is>
      </c>
      <c r="B34" s="5" t="inlineStr">
        <is>
          <t>lagoa</t>
        </is>
      </c>
      <c r="C34" s="5" t="inlineStr">
        <is>
          <t>Sand City</t>
        </is>
      </c>
      <c r="D34" s="7" t="n">
        <v>46106</v>
      </c>
      <c r="E34" s="7" t="n">
        <v>46341</v>
      </c>
      <c r="F34" s="7" t="n"/>
      <c r="G34" s="7" t="n"/>
      <c r="H34" s="5" t="inlineStr">
        <is>
          <t>fam</t>
        </is>
      </c>
      <c r="I34" s="5" t="inlineStr">
        <is>
          <t>11,90 € · 5,90 € (6–12)</t>
        </is>
      </c>
      <c r="J34" s="5" t="inlineStr">
        <is>
          <t>https://sandcity.pt</t>
        </is>
      </c>
      <c r="K34" s="5" t="inlineStr">
        <is>
          <t>sim</t>
        </is>
      </c>
      <c r="L34" s="5" t="inlineStr">
        <is>
          <t>🏰</t>
        </is>
      </c>
      <c r="M34" s="5" t="inlineStr"/>
      <c r="N34" s="5" t="n">
        <v>37.12641</v>
      </c>
      <c r="O34" s="5" t="n">
        <v>-8.42409</v>
      </c>
      <c r="P34" s="6" t="inlineStr">
        <is>
          <t>Mais de 120 esculturas gigantes em areia ao ar livre, junto à EN125.</t>
        </is>
      </c>
      <c r="Q34" s="5" t="inlineStr">
        <is>
          <t>Over 120 giant open-air sand sculptures, by the EN125 road.</t>
        </is>
      </c>
      <c r="R34" s="5" t="inlineStr">
        <is>
          <t>Más de 120 esculturas gigantes de arena al aire libre, junto a la EN125.</t>
        </is>
      </c>
      <c r="S34" s="5" t="inlineStr">
        <is>
          <t>Plus de 120 sculptures géantes en sable en plein air, le long de l’EN125.</t>
        </is>
      </c>
      <c r="T34" s="5" t="inlineStr">
        <is>
          <t>Über 120 riesige Sandskulpturen unter freiem Himmel an der EN125.</t>
        </is>
      </c>
      <c r="U34" s="5" t="inlineStr">
        <is>
          <t>Oltre 120 sculture giganti di sabbia all’aperto, lungo la EN125.</t>
        </is>
      </c>
      <c r="V34" s="6" t="inlineStr"/>
      <c r="W34" s="5" t="inlineStr"/>
      <c r="X34" s="5" t="inlineStr"/>
      <c r="Y34" s="5" t="inlineStr"/>
      <c r="Z34" s="5" t="inlineStr"/>
      <c r="AA34" s="5" t="inlineStr"/>
      <c r="AB34" s="6" t="inlineStr"/>
      <c r="AC34" s="5" t="inlineStr"/>
      <c r="AD34" s="5" t="inlineStr"/>
      <c r="AE34" s="5" t="inlineStr"/>
      <c r="AF34" s="5" t="inlineStr"/>
      <c r="AG34" s="5" t="inlineStr"/>
    </row>
    <row r="35">
      <c r="A35" s="5" t="inlineStr">
        <is>
          <t>water</t>
        </is>
      </c>
      <c r="B35" s="5" t="inlineStr">
        <is>
          <t>aia</t>
        </is>
      </c>
      <c r="C35" s="5" t="inlineStr">
        <is>
          <t>Kartódromo Internacional do Algarve</t>
        </is>
      </c>
      <c r="D35" s="7" t="n"/>
      <c r="E35" s="7" t="n"/>
      <c r="F35" s="7" t="n"/>
      <c r="G35" s="7" t="n"/>
      <c r="H35" s="5" t="inlineStr">
        <is>
          <t>teen</t>
        </is>
      </c>
      <c r="I35" s="5" t="inlineStr"/>
      <c r="J35" s="5" t="inlineStr">
        <is>
          <t>https://autodromodoalgarve.com</t>
        </is>
      </c>
      <c r="K35" s="5" t="inlineStr">
        <is>
          <t>sim</t>
        </is>
      </c>
      <c r="L35" s="5" t="inlineStr">
        <is>
          <t>🏎️</t>
        </is>
      </c>
      <c r="M35" s="5" t="inlineStr"/>
      <c r="N35" s="5" t="n">
        <v>37.23327</v>
      </c>
      <c r="O35" s="5" t="n">
        <v>-8.63579</v>
      </c>
      <c r="P35" s="6" t="inlineStr">
        <is>
          <t>Karting individual ou em grupo no circuito do Autódromo, mediante disponibilidade.</t>
        </is>
      </c>
      <c r="Q35" s="5" t="inlineStr">
        <is>
          <t>Karting for individuals or groups at the Algarve circuit, subject to availability.</t>
        </is>
      </c>
      <c r="R35" s="5" t="inlineStr">
        <is>
          <t>Karting individual o en grupo en el circuito del Autódromo, según disponibilidad.</t>
        </is>
      </c>
      <c r="S35" s="5" t="inlineStr">
        <is>
          <t>Karting en solo ou en groupe sur le circuit, selon disponibilité.</t>
        </is>
      </c>
      <c r="T35" s="5" t="inlineStr">
        <is>
          <t>Kartfahren allein oder in Gruppen an der Rennstrecke, je nach Verfügbarkeit.</t>
        </is>
      </c>
      <c r="U35" s="5" t="inlineStr">
        <is>
          <t>Kart individuale o di gruppo sul circuito, secondo disponibilità.</t>
        </is>
      </c>
      <c r="V35" s="6" t="inlineStr"/>
      <c r="W35" s="5" t="inlineStr"/>
      <c r="X35" s="5" t="inlineStr"/>
      <c r="Y35" s="5" t="inlineStr"/>
      <c r="Z35" s="5" t="inlineStr"/>
      <c r="AA35" s="5" t="inlineStr"/>
      <c r="AB35" s="6" t="inlineStr">
        <is>
          <t>Todo o ano</t>
        </is>
      </c>
      <c r="AC35" s="5" t="inlineStr">
        <is>
          <t>All year round</t>
        </is>
      </c>
      <c r="AD35" s="5" t="inlineStr">
        <is>
          <t>Todo el año</t>
        </is>
      </c>
      <c r="AE35" s="5" t="inlineStr">
        <is>
          <t>Toute l’année</t>
        </is>
      </c>
      <c r="AF35" s="5" t="inlineStr">
        <is>
          <t>Ganzjährig</t>
        </is>
      </c>
      <c r="AG35" s="5" t="inlineStr">
        <is>
          <t>Tutto l’anno</t>
        </is>
      </c>
    </row>
    <row r="36">
      <c r="A36" s="5" t="inlineStr">
        <is>
          <t>indoor</t>
        </is>
      </c>
      <c r="B36" s="5" t="inlineStr">
        <is>
          <t>lagoa</t>
        </is>
      </c>
      <c r="C36" s="5" t="inlineStr">
        <is>
          <t>Piscinas Municipais de Lagoa</t>
        </is>
      </c>
      <c r="D36" s="7" t="n"/>
      <c r="E36" s="7" t="n"/>
      <c r="F36" s="7" t="n"/>
      <c r="G36" s="7" t="n"/>
      <c r="H36" s="5" t="inlineStr">
        <is>
          <t>winter, fam</t>
        </is>
      </c>
      <c r="I36" s="5" t="inlineStr"/>
      <c r="J36" s="5" t="inlineStr"/>
      <c r="K36" s="5" t="inlineStr">
        <is>
          <t>sim</t>
        </is>
      </c>
      <c r="L36" s="5" t="inlineStr"/>
      <c r="M36" s="5" t="inlineStr"/>
      <c r="N36" s="5" t="n">
        <v>37.13314</v>
      </c>
      <c r="O36" s="5" t="n">
        <v>-8.45504</v>
      </c>
      <c r="P36" s="6" t="inlineStr">
        <is>
          <t>Piscinas cobertas com natação livre, aulas e atividades aquáticas.</t>
        </is>
      </c>
      <c r="Q36" s="5" t="inlineStr">
        <is>
          <t>Indoor pools with public swimming, classes and water activities.</t>
        </is>
      </c>
      <c r="R36" s="5" t="inlineStr">
        <is>
          <t>Piscinas cubiertas con baño libre, clases y actividades acuáticas.</t>
        </is>
      </c>
      <c r="S36" s="5" t="inlineStr">
        <is>
          <t>Piscines couvertes : nage libre, cours et activités aquatiques.</t>
        </is>
      </c>
      <c r="T36" s="5" t="inlineStr">
        <is>
          <t>Hallenbad mit freiem Schwimmen, Kursen und Wasseraktivitäten.</t>
        </is>
      </c>
      <c r="U36" s="5" t="inlineStr">
        <is>
          <t>Piscine coperte con nuoto libero, corsi e attività in acqua.</t>
        </is>
      </c>
      <c r="V36" s="6" t="inlineStr"/>
      <c r="W36" s="5" t="inlineStr"/>
      <c r="X36" s="5" t="inlineStr"/>
      <c r="Y36" s="5" t="inlineStr"/>
      <c r="Z36" s="5" t="inlineStr"/>
      <c r="AA36" s="5" t="inlineStr"/>
      <c r="AB36" s="6" t="inlineStr">
        <is>
          <t>Confirmar horários de utilização livre</t>
        </is>
      </c>
      <c r="AC36" s="5" t="inlineStr">
        <is>
          <t>Check public swimming times</t>
        </is>
      </c>
      <c r="AD36" s="5" t="inlineStr">
        <is>
          <t>Consulte los horarios de baño libre</t>
        </is>
      </c>
      <c r="AE36" s="5" t="inlineStr">
        <is>
          <t>Vérifier les horaires de nage libre</t>
        </is>
      </c>
      <c r="AF36" s="5" t="inlineStr">
        <is>
          <t>Öffnungszeiten für freies Schwimmen prüfen</t>
        </is>
      </c>
      <c r="AG36" s="5" t="inlineStr">
        <is>
          <t>Verificare gli orari di nuoto libero</t>
        </is>
      </c>
    </row>
    <row r="37">
      <c r="A37" s="5" t="inlineStr">
        <is>
          <t>indoor</t>
        </is>
      </c>
      <c r="B37" s="5" t="inlineStr">
        <is>
          <t>silves</t>
        </is>
      </c>
      <c r="C37" s="5" t="inlineStr">
        <is>
          <t>Piscinas Municipais de Silves</t>
        </is>
      </c>
      <c r="D37" s="7" t="n"/>
      <c r="E37" s="7" t="n"/>
      <c r="F37" s="7" t="n"/>
      <c r="G37" s="7" t="n"/>
      <c r="H37" s="5" t="inlineStr">
        <is>
          <t>winter</t>
        </is>
      </c>
      <c r="I37" s="5" t="inlineStr"/>
      <c r="J37" s="5" t="inlineStr"/>
      <c r="K37" s="5" t="inlineStr">
        <is>
          <t>sim</t>
        </is>
      </c>
      <c r="L37" s="5" t="inlineStr"/>
      <c r="M37" s="5" t="inlineStr"/>
      <c r="N37" s="5" t="n">
        <v>37.18479</v>
      </c>
      <c r="O37" s="5" t="n">
        <v>-8.443440000000001</v>
      </c>
      <c r="P37" s="6" t="inlineStr">
        <is>
          <t>Piscina interior e bem-estar: sauna, banho turco e jacuzzi (conforme disponibilidade).</t>
        </is>
      </c>
      <c r="Q37" s="5" t="inlineStr">
        <is>
          <t>Indoor pool and wellness: sauna, steam room and jacuzzi (subject to availability).</t>
        </is>
      </c>
      <c r="R37" s="5" t="inlineStr">
        <is>
          <t>Piscina cubierta y bienestar: sauna, baño turco y jacuzzi (según disponibilidad).</t>
        </is>
      </c>
      <c r="S37" s="5" t="inlineStr">
        <is>
          <t>Piscine couverte et bien-être : sauna, hammam et jacuzzi (selon disponibilité).</t>
        </is>
      </c>
      <c r="T37" s="5" t="inlineStr">
        <is>
          <t>Hallenbad und Wellness: Sauna, Dampfbad und Whirlpool (je nach Verfügbarkeit).</t>
        </is>
      </c>
      <c r="U37" s="5" t="inlineStr">
        <is>
          <t>Piscina coperta e benessere: sauna, bagno turco e jacuzzi (secondo disponibilità).</t>
        </is>
      </c>
      <c r="V37" s="6" t="inlineStr"/>
      <c r="W37" s="5" t="inlineStr"/>
      <c r="X37" s="5" t="inlineStr"/>
      <c r="Y37" s="5" t="inlineStr"/>
      <c r="Z37" s="5" t="inlineStr"/>
      <c r="AA37" s="5" t="inlineStr"/>
      <c r="AB37" s="6" t="inlineStr">
        <is>
          <t>Confirmar horários de utilização livre</t>
        </is>
      </c>
      <c r="AC37" s="5" t="inlineStr">
        <is>
          <t>Check public swimming times</t>
        </is>
      </c>
      <c r="AD37" s="5" t="inlineStr">
        <is>
          <t>Consulte los horarios de baño libre</t>
        </is>
      </c>
      <c r="AE37" s="5" t="inlineStr">
        <is>
          <t>Vérifier les horaires de nage libre</t>
        </is>
      </c>
      <c r="AF37" s="5" t="inlineStr">
        <is>
          <t>Öffnungszeiten für freies Schwimmen prüfen</t>
        </is>
      </c>
      <c r="AG37" s="5" t="inlineStr">
        <is>
          <t>Verificare gli orari di nuoto libero</t>
        </is>
      </c>
    </row>
    <row r="38">
      <c r="A38" s="5" t="inlineStr">
        <is>
          <t>indoor</t>
        </is>
      </c>
      <c r="B38" s="5" t="inlineStr">
        <is>
          <t>portimao</t>
        </is>
      </c>
      <c r="C38" s="5" t="inlineStr">
        <is>
          <t>Piscina Municipal de Portimão</t>
        </is>
      </c>
      <c r="D38" s="7" t="n"/>
      <c r="E38" s="7" t="n"/>
      <c r="F38" s="7" t="n"/>
      <c r="G38" s="7" t="n"/>
      <c r="H38" s="5" t="inlineStr">
        <is>
          <t>winter</t>
        </is>
      </c>
      <c r="I38" s="5" t="inlineStr"/>
      <c r="J38" s="5" t="inlineStr"/>
      <c r="K38" s="5" t="inlineStr">
        <is>
          <t>sim</t>
        </is>
      </c>
      <c r="L38" s="5" t="inlineStr"/>
      <c r="M38" s="5" t="inlineStr"/>
      <c r="N38" s="5" t="n"/>
      <c r="O38" s="5" t="n"/>
      <c r="P38" s="6" t="inlineStr">
        <is>
          <t>Piscina coberta e aquecida com seis pistas, para manter o treino nas férias.</t>
        </is>
      </c>
      <c r="Q38" s="5" t="inlineStr">
        <is>
          <t>Covered, heated six-lane pool — keep up your training on holiday.</t>
        </is>
      </c>
      <c r="R38" s="5" t="inlineStr">
        <is>
          <t>Piscina cubierta y climatizada de seis calles, para no perder el ritmo en vacaciones.</t>
        </is>
      </c>
      <c r="S38" s="5" t="inlineStr">
        <is>
          <t>Piscine couverte et chauffée de six couloirs, pour garder la forme en vacances.</t>
        </is>
      </c>
      <c r="T38" s="5" t="inlineStr">
        <is>
          <t>Überdachtes, beheiztes 6-Bahnen-Becken – fit bleiben im Urlaub.</t>
        </is>
      </c>
      <c r="U38" s="5" t="inlineStr">
        <is>
          <t>Piscina coperta e riscaldata a sei corsie, per allenarsi anche in vacanza.</t>
        </is>
      </c>
      <c r="V38" s="6" t="inlineStr"/>
      <c r="W38" s="5" t="inlineStr"/>
      <c r="X38" s="5" t="inlineStr"/>
      <c r="Y38" s="5" t="inlineStr"/>
      <c r="Z38" s="5" t="inlineStr"/>
      <c r="AA38" s="5" t="inlineStr"/>
      <c r="AB38" s="6" t="inlineStr">
        <is>
          <t>Confirmar horários de utilização livre</t>
        </is>
      </c>
      <c r="AC38" s="5" t="inlineStr">
        <is>
          <t>Check public swimming times</t>
        </is>
      </c>
      <c r="AD38" s="5" t="inlineStr">
        <is>
          <t>Consulte los horarios de baño libre</t>
        </is>
      </c>
      <c r="AE38" s="5" t="inlineStr">
        <is>
          <t>Vérifier les horaires de nage libre</t>
        </is>
      </c>
      <c r="AF38" s="5" t="inlineStr">
        <is>
          <t>Öffnungszeiten für freies Schwimmen prüfen</t>
        </is>
      </c>
      <c r="AG38" s="5" t="inlineStr">
        <is>
          <t>Verificare gli orari di nuoto libero</t>
        </is>
      </c>
    </row>
    <row r="39">
      <c r="A39" s="5" t="inlineStr">
        <is>
          <t>indoor</t>
        </is>
      </c>
      <c r="B39" s="5" t="inlineStr">
        <is>
          <t>alvor</t>
        </is>
      </c>
      <c r="C39" s="5" t="inlineStr">
        <is>
          <t>Complexo Desportivo de Alvor</t>
        </is>
      </c>
      <c r="D39" s="7" t="n"/>
      <c r="E39" s="7" t="n"/>
      <c r="F39" s="7" t="n"/>
      <c r="G39" s="7" t="n"/>
      <c r="H39" s="5" t="inlineStr">
        <is>
          <t>winter, teen</t>
        </is>
      </c>
      <c r="I39" s="5" t="inlineStr"/>
      <c r="J39" s="5" t="inlineStr"/>
      <c r="K39" s="5" t="inlineStr">
        <is>
          <t>sim</t>
        </is>
      </c>
      <c r="L39" s="5" t="inlineStr"/>
      <c r="M39" s="5" t="inlineStr"/>
      <c r="N39" s="5" t="n">
        <v>37.12524</v>
      </c>
      <c r="O39" s="5" t="n">
        <v>-8.5959</v>
      </c>
      <c r="P39" s="6" t="inlineStr">
        <is>
          <t>Piscina coberta, campos de ténis e outras instalações desportivas.</t>
        </is>
      </c>
      <c r="Q39" s="5" t="inlineStr">
        <is>
          <t>Indoor pool, tennis courts and other sports facilities.</t>
        </is>
      </c>
      <c r="R39" s="5" t="inlineStr">
        <is>
          <t>Piscina cubierta, pistas de tenis y otras instalaciones deportivas.</t>
        </is>
      </c>
      <c r="S39" s="5" t="inlineStr">
        <is>
          <t>Piscine couverte, courts de tennis et autres équipements sportifs.</t>
        </is>
      </c>
      <c r="T39" s="5" t="inlineStr">
        <is>
          <t>Hallenbad, Tennisplätze und weitere Sportanlagen.</t>
        </is>
      </c>
      <c r="U39" s="5" t="inlineStr">
        <is>
          <t>Piscina coperta, campi da tennis e altri impianti sportivi.</t>
        </is>
      </c>
      <c r="V39" s="6" t="inlineStr"/>
      <c r="W39" s="5" t="inlineStr"/>
      <c r="X39" s="5" t="inlineStr"/>
      <c r="Y39" s="5" t="inlineStr"/>
      <c r="Z39" s="5" t="inlineStr"/>
      <c r="AA39" s="5" t="inlineStr"/>
      <c r="AB39" s="6" t="inlineStr">
        <is>
          <t>Confirmar horários de utilização livre</t>
        </is>
      </c>
      <c r="AC39" s="5" t="inlineStr">
        <is>
          <t>Check public swimming times</t>
        </is>
      </c>
      <c r="AD39" s="5" t="inlineStr">
        <is>
          <t>Consulte los horarios de baño libre</t>
        </is>
      </c>
      <c r="AE39" s="5" t="inlineStr">
        <is>
          <t>Vérifier les horaires de nage libre</t>
        </is>
      </c>
      <c r="AF39" s="5" t="inlineStr">
        <is>
          <t>Öffnungszeiten für freies Schwimmen prüfen</t>
        </is>
      </c>
      <c r="AG39" s="5" t="inlineStr">
        <is>
          <t>Verificare gli orari di nuoto libero</t>
        </is>
      </c>
    </row>
    <row r="40">
      <c r="A40" s="5" t="inlineStr">
        <is>
          <t>indoor</t>
        </is>
      </c>
      <c r="B40" s="5" t="inlineStr">
        <is>
          <t>albufeira</t>
        </is>
      </c>
      <c r="C40" s="5" t="inlineStr">
        <is>
          <t>Piscinas Municipais de Albufeira</t>
        </is>
      </c>
      <c r="D40" s="7" t="n"/>
      <c r="E40" s="7" t="n"/>
      <c r="F40" s="7" t="n"/>
      <c r="G40" s="7" t="n"/>
      <c r="H40" s="5" t="inlineStr">
        <is>
          <t>winter</t>
        </is>
      </c>
      <c r="I40" s="5" t="inlineStr"/>
      <c r="J40" s="5" t="inlineStr"/>
      <c r="K40" s="5" t="inlineStr">
        <is>
          <t>sim</t>
        </is>
      </c>
      <c r="L40" s="5" t="inlineStr"/>
      <c r="M40" s="5" t="inlineStr"/>
      <c r="N40" s="5" t="n">
        <v>37.09692</v>
      </c>
      <c r="O40" s="5" t="n">
        <v>-8.240970000000001</v>
      </c>
      <c r="P40" s="6" t="inlineStr">
        <is>
          <t>Complexo coberto com piscinas, ginásio, jacuzzi, sauna e banho turco.</t>
        </is>
      </c>
      <c r="Q40" s="5" t="inlineStr">
        <is>
          <t>Indoor complex with pools, gym, jacuzzi, sauna and steam room.</t>
        </is>
      </c>
      <c r="R40" s="5" t="inlineStr">
        <is>
          <t>Complejo cubierto con piscinas, gimnasio, jacuzzi, sauna y baño turco.</t>
        </is>
      </c>
      <c r="S40" s="5" t="inlineStr">
        <is>
          <t>Complexe couvert avec piscines, salle de sport, jacuzzi, sauna et hammam.</t>
        </is>
      </c>
      <c r="T40" s="5" t="inlineStr">
        <is>
          <t>Hallenkomplex mit Pools, Fitnessraum, Whirlpool, Sauna und Dampfbad.</t>
        </is>
      </c>
      <c r="U40" s="5" t="inlineStr">
        <is>
          <t>Complesso coperto con piscine, palestra, jacuzzi, sauna e bagno turco.</t>
        </is>
      </c>
      <c r="V40" s="6" t="inlineStr"/>
      <c r="W40" s="5" t="inlineStr"/>
      <c r="X40" s="5" t="inlineStr"/>
      <c r="Y40" s="5" t="inlineStr"/>
      <c r="Z40" s="5" t="inlineStr"/>
      <c r="AA40" s="5" t="inlineStr"/>
      <c r="AB40" s="6" t="inlineStr">
        <is>
          <t>Interrupções entre outubro e novembro de 2026 (competições) — confirmar</t>
        </is>
      </c>
      <c r="AC40" s="5" t="inlineStr">
        <is>
          <t>Closures in October–November 2026 (competitions) — check</t>
        </is>
      </c>
      <c r="AD40" s="5" t="inlineStr">
        <is>
          <t>Cierres entre octubre y noviembre de 2026 (competiciones): confirmar</t>
        </is>
      </c>
      <c r="AE40" s="5" t="inlineStr">
        <is>
          <t>Fermetures en octobre–novembre 2026 (compétitions) — vérifier</t>
        </is>
      </c>
      <c r="AF40" s="5" t="inlineStr">
        <is>
          <t>Schließungen Oktober–November 2026 (Wettkämpfe) – bitte prüfen</t>
        </is>
      </c>
      <c r="AG40" s="5" t="inlineStr">
        <is>
          <t>Chiusure tra ottobre e novembre 2026 (gare): verificare</t>
        </is>
      </c>
    </row>
    <row r="41">
      <c r="A41" s="5" t="inlineStr">
        <is>
          <t>indoor</t>
        </is>
      </c>
      <c r="B41" s="5" t="inlineStr">
        <is>
          <t>silves</t>
        </is>
      </c>
      <c r="C41" s="5" t="inlineStr">
        <is>
          <t>Museu Municipal de Arqueologia de Silves</t>
        </is>
      </c>
      <c r="D41" s="7" t="n"/>
      <c r="E41" s="7" t="n"/>
      <c r="F41" s="7" t="n"/>
      <c r="G41" s="7" t="n"/>
      <c r="H41" s="5" t="inlineStr">
        <is>
          <t>winter, fam</t>
        </is>
      </c>
      <c r="I41" s="5" t="inlineStr"/>
      <c r="J41" s="5" t="inlineStr"/>
      <c r="K41" s="5" t="inlineStr">
        <is>
          <t>sim</t>
        </is>
      </c>
      <c r="L41" s="5" t="inlineStr">
        <is>
          <t>🏛️</t>
        </is>
      </c>
      <c r="M41" s="5" t="inlineStr"/>
      <c r="N41" s="5" t="n">
        <v>37.18893</v>
      </c>
      <c r="O41" s="5" t="n">
        <v>-8.4389</v>
      </c>
      <c r="P41" s="6" t="inlineStr">
        <is>
          <t>A história e a ocupação islâmica de Silves em peças arqueológicas. Ótimo para um dia de chuva.</t>
        </is>
      </c>
      <c r="Q41" s="5" t="inlineStr">
        <is>
          <t>Silves’ history and Islamic heritage told through archaeological finds. Ideal on a rainy day.</t>
        </is>
      </c>
      <c r="R41" s="5" t="inlineStr">
        <is>
          <t>La historia y el pasado islámico de Silves a través de piezas arqueológicas. Ideal en un día de lluvia.</t>
        </is>
      </c>
      <c r="S41" s="5" t="inlineStr">
        <is>
          <t>L’histoire et le passé islamique de Silves à travers des pièces archéologiques. Idéal par temps de pluie.</t>
        </is>
      </c>
      <c r="T41" s="5" t="inlineStr">
        <is>
          <t>Geschichte und islamisches Erbe von Silves in archäologischen Funden. Ideal an Regentagen.</t>
        </is>
      </c>
      <c r="U41" s="5" t="inlineStr">
        <is>
          <t>La storia e il passato islamico di Silves attraverso reperti archeologici. Ideale nei giorni di pioggia.</t>
        </is>
      </c>
      <c r="V41" s="6" t="inlineStr"/>
      <c r="W41" s="5" t="inlineStr"/>
      <c r="X41" s="5" t="inlineStr"/>
      <c r="Y41" s="5" t="inlineStr"/>
      <c r="Z41" s="5" t="inlineStr"/>
      <c r="AA41" s="5" t="inlineStr"/>
      <c r="AB41" s="6" t="inlineStr">
        <is>
          <t>Todo o ano</t>
        </is>
      </c>
      <c r="AC41" s="5" t="inlineStr">
        <is>
          <t>All year round</t>
        </is>
      </c>
      <c r="AD41" s="5" t="inlineStr">
        <is>
          <t>Todo el año</t>
        </is>
      </c>
      <c r="AE41" s="5" t="inlineStr">
        <is>
          <t>Toute l’année</t>
        </is>
      </c>
      <c r="AF41" s="5" t="inlineStr">
        <is>
          <t>Ganzjährig</t>
        </is>
      </c>
      <c r="AG41" s="5" t="inlineStr">
        <is>
          <t>Tutto l’anno</t>
        </is>
      </c>
    </row>
    <row r="42">
      <c r="A42" s="5" t="inlineStr">
        <is>
          <t>nature</t>
        </is>
      </c>
      <c r="B42" s="5" t="inlineStr">
        <is>
          <t>marinha</t>
        </is>
      </c>
      <c r="C42" s="5" t="inlineStr">
        <is>
          <t>Praia da Marinha</t>
        </is>
      </c>
      <c r="D42" s="7" t="n"/>
      <c r="E42" s="7" t="n"/>
      <c r="F42" s="7" t="n"/>
      <c r="G42" s="7" t="n"/>
      <c r="H42" s="5" t="inlineStr">
        <is>
          <t>free, couple</t>
        </is>
      </c>
      <c r="I42" s="5" t="inlineStr"/>
      <c r="J42" s="5" t="inlineStr"/>
      <c r="K42" s="5" t="inlineStr">
        <is>
          <t>sim</t>
        </is>
      </c>
      <c r="L42" s="5" t="inlineStr"/>
      <c r="M42" s="5" t="inlineStr">
        <is>
          <t>images/beaches_0.jpg</t>
        </is>
      </c>
      <c r="N42" s="5" t="n"/>
      <c r="O42" s="5" t="n"/>
      <c r="P42" s="6" t="inlineStr">
        <is>
          <t>Uma das praias mais emblemáticas de Portugal: falésias, rochas esculpidas e água transparente.</t>
        </is>
      </c>
      <c r="Q42" s="5" t="inlineStr">
        <is>
          <t>One of Portugal’s most iconic beaches: cliffs, sculpted rocks and clear water.</t>
        </is>
      </c>
      <c r="R42" s="5" t="inlineStr">
        <is>
          <t>Una de las playas más emblemáticas de Portugal: acantilados, rocas esculpidas y agua transparente.</t>
        </is>
      </c>
      <c r="S42" s="5" t="inlineStr">
        <is>
          <t>L’une des plages les plus emblématiques du Portugal : falaises, rochers sculptés et eau limpide.</t>
        </is>
      </c>
      <c r="T42" s="5" t="inlineStr">
        <is>
          <t>Einer der bekanntesten Strände Portugals: Klippen, Felsformationen und klares Wasser.</t>
        </is>
      </c>
      <c r="U42" s="5" t="inlineStr">
        <is>
          <t>Una delle spiagge più iconiche del Portogallo: scogliere, rocce scolpite e acqua trasparente.</t>
        </is>
      </c>
      <c r="V42" s="6" t="inlineStr"/>
      <c r="W42" s="5" t="inlineStr"/>
      <c r="X42" s="5" t="inlineStr"/>
      <c r="Y42" s="5" t="inlineStr"/>
      <c r="Z42" s="5" t="inlineStr"/>
      <c r="AA42" s="5" t="inlineStr"/>
      <c r="AB42" s="6" t="inlineStr">
        <is>
          <t>Todo o ano</t>
        </is>
      </c>
      <c r="AC42" s="5" t="inlineStr">
        <is>
          <t>All year round</t>
        </is>
      </c>
      <c r="AD42" s="5" t="inlineStr">
        <is>
          <t>Todo el año</t>
        </is>
      </c>
      <c r="AE42" s="5" t="inlineStr">
        <is>
          <t>Toute l’année</t>
        </is>
      </c>
      <c r="AF42" s="5" t="inlineStr">
        <is>
          <t>Ganzjährig</t>
        </is>
      </c>
      <c r="AG42" s="5" t="inlineStr">
        <is>
          <t>Tutto l’anno</t>
        </is>
      </c>
    </row>
    <row r="43">
      <c r="A43" s="5" t="inlineStr">
        <is>
          <t>nature</t>
        </is>
      </c>
      <c r="B43" s="5" t="inlineStr">
        <is>
          <t>benagil</t>
        </is>
      </c>
      <c r="C43" s="5" t="inlineStr">
        <is>
          <t>Gruta de Benagil</t>
        </is>
      </c>
      <c r="D43" s="7" t="n"/>
      <c r="E43" s="7" t="n"/>
      <c r="F43" s="7" t="n"/>
      <c r="G43" s="7" t="n"/>
      <c r="H43" s="5" t="inlineStr">
        <is>
          <t>free, fam</t>
        </is>
      </c>
      <c r="I43" s="5" t="inlineStr"/>
      <c r="J43" s="5" t="inlineStr"/>
      <c r="K43" s="5" t="inlineStr">
        <is>
          <t>sim</t>
        </is>
      </c>
      <c r="L43" s="5" t="inlineStr"/>
      <c r="M43" s="5" t="inlineStr">
        <is>
          <t>images/beaches_3.jpg</t>
        </is>
      </c>
      <c r="N43" s="5" t="n">
        <v>37.0872</v>
      </c>
      <c r="O43" s="5" t="n">
        <v>-8.423719999999999</v>
      </c>
      <c r="P43" s="6" t="inlineStr">
        <is>
          <t>Gruta marítima com abertura circular no teto. Só se visita de barco ou caiaque guiado — não é permitido nadar até lá nem desembarcar.</t>
        </is>
      </c>
      <c r="Q43" s="5" t="inlineStr">
        <is>
          <t>Sea cave with a round opening in its roof. Visit only by guided boat or kayak — swimming in or landing is not allowed.</t>
        </is>
      </c>
      <c r="R43" s="5" t="inlineStr">
        <is>
          <t>Cueva marina con una abertura circular en el techo. Solo en barco o kayak guiado: no se permite nadar hasta ella ni desembarcar.</t>
        </is>
      </c>
      <c r="S43" s="5" t="inlineStr">
        <is>
          <t>Grotte marine au plafond percé d’une ouverture ronde. Accès en bateau ou kayak guidé uniquement — baignade et débarquement interdits.</t>
        </is>
      </c>
      <c r="T43" s="5" t="inlineStr">
        <is>
          <t>Meereshöhle mit runder Deckenöffnung. Nur per geführter Boots- oder Kajaktour – Hinschwimmen und Anlanden verboten.</t>
        </is>
      </c>
      <c r="U43" s="5" t="inlineStr">
        <is>
          <t>Grotta marina con un’apertura circolare nel soffitto. Solo in barca o kayak guidato: vietato nuotare fin lì o sbarcare.</t>
        </is>
      </c>
      <c r="V43" s="6" t="inlineStr"/>
      <c r="W43" s="5" t="inlineStr"/>
      <c r="X43" s="5" t="inlineStr"/>
      <c r="Y43" s="5" t="inlineStr"/>
      <c r="Z43" s="5" t="inlineStr"/>
      <c r="AA43" s="5" t="inlineStr"/>
      <c r="AB43" s="6" t="inlineStr">
        <is>
          <t>Primavera a início do outono, conforme o mar</t>
        </is>
      </c>
      <c r="AC43" s="5" t="inlineStr">
        <is>
          <t>Spring to early autumn, sea permitting</t>
        </is>
      </c>
      <c r="AD43" s="5" t="inlineStr">
        <is>
          <t>De primavera a principios de otoño, según el mar</t>
        </is>
      </c>
      <c r="AE43" s="5" t="inlineStr">
        <is>
          <t>Du printemps au début de l’automne, selon la mer</t>
        </is>
      </c>
      <c r="AF43" s="5" t="inlineStr">
        <is>
          <t>Frühling bis Frühherbst, je nach Seegang</t>
        </is>
      </c>
      <c r="AG43" s="5" t="inlineStr">
        <is>
          <t>Dalla primavera all’inizio dell’autunno, mare permettendo</t>
        </is>
      </c>
    </row>
    <row r="44">
      <c r="A44" s="5" t="inlineStr">
        <is>
          <t>nature</t>
        </is>
      </c>
      <c r="B44" s="5" t="inlineStr">
        <is>
          <t>senhora</t>
        </is>
      </c>
      <c r="C44" s="5" t="inlineStr">
        <is>
          <t>Praia da Senhora da Rocha</t>
        </is>
      </c>
      <c r="D44" s="7" t="n"/>
      <c r="E44" s="7" t="n"/>
      <c r="F44" s="7" t="n"/>
      <c r="G44" s="7" t="n"/>
      <c r="H44" s="5" t="inlineStr">
        <is>
          <t>free, fam, couple</t>
        </is>
      </c>
      <c r="I44" s="5" t="inlineStr"/>
      <c r="J44" s="5" t="inlineStr"/>
      <c r="K44" s="5" t="inlineStr">
        <is>
          <t>sim</t>
        </is>
      </c>
      <c r="L44" s="5" t="inlineStr"/>
      <c r="M44" s="5" t="inlineStr">
        <is>
          <t>images/beaches_1.jpg</t>
        </is>
      </c>
      <c r="N44" s="5" t="n"/>
      <c r="O44" s="5" t="n"/>
      <c r="P44" s="6" t="inlineStr">
        <is>
          <t>A praia mais perto de casa, com a capela na falésia e miradouros para o pôr do sol.</t>
        </is>
      </c>
      <c r="Q44" s="5" t="inlineStr">
        <is>
          <t>The beach closest to the house, with the clifftop chapel and sunset viewpoints.</t>
        </is>
      </c>
      <c r="R44" s="5" t="inlineStr">
        <is>
          <t>La playa más cercana a la casa, con la capilla en el acantilado y miradores para el atardecer.</t>
        </is>
      </c>
      <c r="S44" s="5" t="inlineStr">
        <is>
          <t>La plage la plus proche, avec la chapelle sur la falaise et des belvédères pour le coucher du soleil.</t>
        </is>
      </c>
      <c r="T44" s="5" t="inlineStr">
        <is>
          <t>Der nächste Strand zum Haus, mit Klippenkapelle und Aussichtspunkten zum Sonnenuntergang.</t>
        </is>
      </c>
      <c r="U44" s="5" t="inlineStr">
        <is>
          <t>La spiaggia più vicina a casa, con la cappella sulla scogliera e belvedere per il tramonto.</t>
        </is>
      </c>
      <c r="V44" s="6" t="inlineStr"/>
      <c r="W44" s="5" t="inlineStr"/>
      <c r="X44" s="5" t="inlineStr"/>
      <c r="Y44" s="5" t="inlineStr"/>
      <c r="Z44" s="5" t="inlineStr"/>
      <c r="AA44" s="5" t="inlineStr"/>
      <c r="AB44" s="6" t="inlineStr">
        <is>
          <t>Todo o ano</t>
        </is>
      </c>
      <c r="AC44" s="5" t="inlineStr">
        <is>
          <t>All year round</t>
        </is>
      </c>
      <c r="AD44" s="5" t="inlineStr">
        <is>
          <t>Todo el año</t>
        </is>
      </c>
      <c r="AE44" s="5" t="inlineStr">
        <is>
          <t>Toute l’année</t>
        </is>
      </c>
      <c r="AF44" s="5" t="inlineStr">
        <is>
          <t>Ganzjährig</t>
        </is>
      </c>
      <c r="AG44" s="5" t="inlineStr">
        <is>
          <t>Tutto l’anno</t>
        </is>
      </c>
    </row>
    <row r="45">
      <c r="A45" s="5" t="inlineStr">
        <is>
          <t>nature</t>
        </is>
      </c>
      <c r="B45" s="5" t="inlineStr">
        <is>
          <t>albandeira</t>
        </is>
      </c>
      <c r="C45" s="5" t="inlineStr">
        <is>
          <t>Praia de Albandeira</t>
        </is>
      </c>
      <c r="D45" s="7" t="n"/>
      <c r="E45" s="7" t="n"/>
      <c r="F45" s="7" t="n"/>
      <c r="G45" s="7" t="n"/>
      <c r="H45" s="5" t="inlineStr">
        <is>
          <t>free, couple</t>
        </is>
      </c>
      <c r="I45" s="5" t="inlineStr"/>
      <c r="J45" s="5" t="inlineStr"/>
      <c r="K45" s="5" t="inlineStr">
        <is>
          <t>sim</t>
        </is>
      </c>
      <c r="L45" s="5" t="inlineStr"/>
      <c r="M45" s="5" t="inlineStr"/>
      <c r="N45" s="5" t="n"/>
      <c r="O45" s="5" t="n"/>
      <c r="P45" s="6" t="inlineStr">
        <is>
          <t>Pequena praia entre falésias, famosa pelo arco natural na rocha.</t>
        </is>
      </c>
      <c r="Q45" s="5" t="inlineStr">
        <is>
          <t>Small beach between cliffs, famous for its natural rock arch.</t>
        </is>
      </c>
      <c r="R45" s="5" t="inlineStr">
        <is>
          <t>Pequeña playa entre acantilados, famosa por su arco natural de roca.</t>
        </is>
      </c>
      <c r="S45" s="5" t="inlineStr">
        <is>
          <t>Petite plage entre falaises, célèbre pour son arche rocheuse naturelle.</t>
        </is>
      </c>
      <c r="T45" s="5" t="inlineStr">
        <is>
          <t>Kleiner Strand zwischen Klippen, bekannt für seinen natürlichen Felsbogen.</t>
        </is>
      </c>
      <c r="U45" s="5" t="inlineStr">
        <is>
          <t>Piccola spiaggia tra le scogliere, famosa per il suo arco naturale.</t>
        </is>
      </c>
      <c r="V45" s="6" t="inlineStr"/>
      <c r="W45" s="5" t="inlineStr"/>
      <c r="X45" s="5" t="inlineStr"/>
      <c r="Y45" s="5" t="inlineStr"/>
      <c r="Z45" s="5" t="inlineStr"/>
      <c r="AA45" s="5" t="inlineStr"/>
      <c r="AB45" s="6" t="inlineStr">
        <is>
          <t>Todo o ano</t>
        </is>
      </c>
      <c r="AC45" s="5" t="inlineStr">
        <is>
          <t>All year round</t>
        </is>
      </c>
      <c r="AD45" s="5" t="inlineStr">
        <is>
          <t>Todo el año</t>
        </is>
      </c>
      <c r="AE45" s="5" t="inlineStr">
        <is>
          <t>Toute l’année</t>
        </is>
      </c>
      <c r="AF45" s="5" t="inlineStr">
        <is>
          <t>Ganzjährig</t>
        </is>
      </c>
      <c r="AG45" s="5" t="inlineStr">
        <is>
          <t>Tutto l’anno</t>
        </is>
      </c>
    </row>
    <row r="46">
      <c r="A46" s="5" t="inlineStr">
        <is>
          <t>nature</t>
        </is>
      </c>
      <c r="B46" s="5" t="inlineStr">
        <is>
          <t>marinha</t>
        </is>
      </c>
      <c r="C46" s="5" t="inlineStr">
        <is>
          <t>Percurso dos Sete Vales Suspensos</t>
        </is>
      </c>
      <c r="D46" s="7" t="n"/>
      <c r="E46" s="7" t="n"/>
      <c r="F46" s="7" t="n"/>
      <c r="G46" s="7" t="n"/>
      <c r="H46" s="5" t="inlineStr">
        <is>
          <t>free, teen, couple</t>
        </is>
      </c>
      <c r="I46" s="5" t="inlineStr"/>
      <c r="J46" s="5" t="inlineStr"/>
      <c r="K46" s="5" t="inlineStr">
        <is>
          <t>sim</t>
        </is>
      </c>
      <c r="L46" s="5" t="inlineStr">
        <is>
          <t>🥾</t>
        </is>
      </c>
      <c r="M46" s="5" t="inlineStr">
        <is>
          <t>images/beaches_0.jpg</t>
        </is>
      </c>
      <c r="N46" s="5" t="n"/>
      <c r="O46" s="5" t="n"/>
      <c r="P46" s="6" t="inlineStr">
        <is>
          <t>Trilho de 5–6 km (por sentido) entre a Praia da Marinha e Vale de Centeanes, com vistas espetaculares.</t>
        </is>
      </c>
      <c r="Q46" s="5" t="inlineStr">
        <is>
          <t>5–6 km trail (each way) from Praia da Marinha to Vale de Centeanes, with spectacular views.</t>
        </is>
      </c>
      <c r="R46" s="5" t="inlineStr">
        <is>
          <t>Sendero de 5–6 km (por trayecto) entre la Praia da Marinha y Vale de Centeanes, con vistas espectaculares.</t>
        </is>
      </c>
      <c r="S46" s="5" t="inlineStr">
        <is>
          <t>Sentier de 5–6 km (aller) entre Praia da Marinha et Vale de Centeanes, vues spectaculaires.</t>
        </is>
      </c>
      <c r="T46" s="5" t="inlineStr">
        <is>
          <t>5–6 km Wanderweg (einfach) von der Praia da Marinha nach Vale de Centeanes mit spektakulären Ausblicken.</t>
        </is>
      </c>
      <c r="U46" s="5" t="inlineStr">
        <is>
          <t>Sentiero di 5–6 km (sola andata) tra Praia da Marinha e Vale de Centeanes, con viste spettacolari.</t>
        </is>
      </c>
      <c r="V46" s="6" t="inlineStr"/>
      <c r="W46" s="5" t="inlineStr"/>
      <c r="X46" s="5" t="inlineStr"/>
      <c r="Y46" s="5" t="inlineStr"/>
      <c r="Z46" s="5" t="inlineStr"/>
      <c r="AA46" s="5" t="inlineStr"/>
      <c r="AB46" s="6" t="inlineStr">
        <is>
          <t>Todo o ano</t>
        </is>
      </c>
      <c r="AC46" s="5" t="inlineStr">
        <is>
          <t>All year round</t>
        </is>
      </c>
      <c r="AD46" s="5" t="inlineStr">
        <is>
          <t>Todo el año</t>
        </is>
      </c>
      <c r="AE46" s="5" t="inlineStr">
        <is>
          <t>Toute l’année</t>
        </is>
      </c>
      <c r="AF46" s="5" t="inlineStr">
        <is>
          <t>Ganzjährig</t>
        </is>
      </c>
      <c r="AG46" s="5" t="inlineStr">
        <is>
          <t>Tutto l’anno</t>
        </is>
      </c>
    </row>
    <row r="47">
      <c r="A47" s="5" t="inlineStr">
        <is>
          <t>nature</t>
        </is>
      </c>
      <c r="B47" s="5" t="inlineStr">
        <is>
          <t>carvoeiro</t>
        </is>
      </c>
      <c r="C47" s="5" t="inlineStr">
        <is>
          <t>Algar Seco e Passadiços do Carvoeiro</t>
        </is>
      </c>
      <c r="D47" s="7" t="n"/>
      <c r="E47" s="7" t="n"/>
      <c r="F47" s="7" t="n"/>
      <c r="G47" s="7" t="n"/>
      <c r="H47" s="5" t="inlineStr">
        <is>
          <t>free, fam, couple</t>
        </is>
      </c>
      <c r="I47" s="5" t="inlineStr"/>
      <c r="J47" s="5" t="inlineStr"/>
      <c r="K47" s="5" t="inlineStr">
        <is>
          <t>sim</t>
        </is>
      </c>
      <c r="L47" s="5" t="inlineStr"/>
      <c r="M47" s="5" t="inlineStr"/>
      <c r="N47" s="5" t="n"/>
      <c r="O47" s="5" t="n"/>
      <c r="P47" s="6" t="inlineStr">
        <is>
          <t>Passadiço curto e acessível junto às falésias até às grutas e rochas esculpidas do Algar Seco.</t>
        </is>
      </c>
      <c r="Q47" s="5" t="inlineStr">
        <is>
          <t>Short, easy clifftop boardwalk leading to the caves and sculpted rocks of Algar Seco.</t>
        </is>
      </c>
      <c r="R47" s="5" t="inlineStr">
        <is>
          <t>Pasarela corta y accesible sobre los acantilados hasta las cuevas y rocas esculpidas del Algar Seco.</t>
        </is>
      </c>
      <c r="S47" s="5" t="inlineStr">
        <is>
          <t>Courte promenade accessible sur les falaises jusqu’aux grottes et rochers sculptés d’Algar Seco.</t>
        </is>
      </c>
      <c r="T47" s="5" t="inlineStr">
        <is>
          <t>Kurzer, leichter Klippenweg zu den Höhlen und Felsformationen von Algar Seco.</t>
        </is>
      </c>
      <c r="U47" s="5" t="inlineStr">
        <is>
          <t>Breve passerella accessibile sulle scogliere fino alle grotte e alle rocce scolpite di Algar Seco.</t>
        </is>
      </c>
      <c r="V47" s="6" t="inlineStr"/>
      <c r="W47" s="5" t="inlineStr"/>
      <c r="X47" s="5" t="inlineStr"/>
      <c r="Y47" s="5" t="inlineStr"/>
      <c r="Z47" s="5" t="inlineStr"/>
      <c r="AA47" s="5" t="inlineStr"/>
      <c r="AB47" s="6" t="inlineStr">
        <is>
          <t>Todo o ano</t>
        </is>
      </c>
      <c r="AC47" s="5" t="inlineStr">
        <is>
          <t>All year round</t>
        </is>
      </c>
      <c r="AD47" s="5" t="inlineStr">
        <is>
          <t>Todo el año</t>
        </is>
      </c>
      <c r="AE47" s="5" t="inlineStr">
        <is>
          <t>Toute l’année</t>
        </is>
      </c>
      <c r="AF47" s="5" t="inlineStr">
        <is>
          <t>Ganzjährig</t>
        </is>
      </c>
      <c r="AG47" s="5" t="inlineStr">
        <is>
          <t>Tutto l’anno</t>
        </is>
      </c>
    </row>
    <row r="48">
      <c r="A48" s="5" t="inlineStr">
        <is>
          <t>nature</t>
        </is>
      </c>
      <c r="B48" s="5" t="inlineStr">
        <is>
          <t>estombar</t>
        </is>
      </c>
      <c r="C48" s="5" t="inlineStr">
        <is>
          <t>Parque Municipal do Sítio das Fontes</t>
        </is>
      </c>
      <c r="D48" s="7" t="n"/>
      <c r="E48" s="7" t="n"/>
      <c r="F48" s="7" t="n"/>
      <c r="G48" s="7" t="n"/>
      <c r="H48" s="5" t="inlineStr">
        <is>
          <t>free, fam</t>
        </is>
      </c>
      <c r="I48" s="5" t="inlineStr"/>
      <c r="J48" s="5" t="inlineStr"/>
      <c r="K48" s="5" t="inlineStr">
        <is>
          <t>sim</t>
        </is>
      </c>
      <c r="L48" s="5" t="inlineStr"/>
      <c r="M48" s="5" t="inlineStr"/>
      <c r="N48" s="5" t="n">
        <v>37.16193</v>
      </c>
      <c r="O48" s="5" t="n">
        <v>-8.48521</v>
      </c>
      <c r="P48" s="6" t="inlineStr">
        <is>
          <t>Parque natural junto ao rio Arade, com trilhos, zonas verdes e merendas.</t>
        </is>
      </c>
      <c r="Q48" s="5" t="inlineStr">
        <is>
          <t>Riverside nature park on the Arade, with trails, green spaces and picnic areas.</t>
        </is>
      </c>
      <c r="R48" s="5" t="inlineStr">
        <is>
          <t>Parque natural junto al río Arade, con senderos, zonas verdes y áreas de pícnic.</t>
        </is>
      </c>
      <c r="S48" s="5" t="inlineStr">
        <is>
          <t>Parc naturel au bord de l’Arade, avec sentiers, espaces verts et aires de pique-nique.</t>
        </is>
      </c>
      <c r="T48" s="5" t="inlineStr">
        <is>
          <t>Naturpark am Fluss Arade mit Wegen, Grünflächen und Picknickplätzen.</t>
        </is>
      </c>
      <c r="U48" s="5" t="inlineStr">
        <is>
          <t>Parco naturale sul fiume Arade, con sentieri, aree verdi e zone picnic.</t>
        </is>
      </c>
      <c r="V48" s="6" t="inlineStr"/>
      <c r="W48" s="5" t="inlineStr"/>
      <c r="X48" s="5" t="inlineStr"/>
      <c r="Y48" s="5" t="inlineStr"/>
      <c r="Z48" s="5" t="inlineStr"/>
      <c r="AA48" s="5" t="inlineStr"/>
      <c r="AB48" s="6" t="inlineStr">
        <is>
          <t>Todo o ano</t>
        </is>
      </c>
      <c r="AC48" s="5" t="inlineStr">
        <is>
          <t>All year round</t>
        </is>
      </c>
      <c r="AD48" s="5" t="inlineStr">
        <is>
          <t>Todo el año</t>
        </is>
      </c>
      <c r="AE48" s="5" t="inlineStr">
        <is>
          <t>Toute l’année</t>
        </is>
      </c>
      <c r="AF48" s="5" t="inlineStr">
        <is>
          <t>Ganzjährig</t>
        </is>
      </c>
      <c r="AG48" s="5" t="inlineStr">
        <is>
          <t>Tutto l’anno</t>
        </is>
      </c>
    </row>
    <row r="49">
      <c r="A49" s="5" t="inlineStr">
        <is>
          <t>nature</t>
        </is>
      </c>
      <c r="B49" s="5" t="inlineStr">
        <is>
          <t>salgados</t>
        </is>
      </c>
      <c r="C49" s="5" t="inlineStr">
        <is>
          <t>Lagoa dos Salgados</t>
        </is>
      </c>
      <c r="D49" s="7" t="n"/>
      <c r="E49" s="7" t="n"/>
      <c r="F49" s="7" t="n"/>
      <c r="G49" s="7" t="n"/>
      <c r="H49" s="5" t="inlineStr">
        <is>
          <t>free</t>
        </is>
      </c>
      <c r="I49" s="5" t="inlineStr"/>
      <c r="J49" s="5" t="inlineStr"/>
      <c r="K49" s="5" t="inlineStr">
        <is>
          <t>sim</t>
        </is>
      </c>
      <c r="L49" s="5" t="inlineStr">
        <is>
          <t>🐦</t>
        </is>
      </c>
      <c r="M49" s="5" t="inlineStr"/>
      <c r="N49" s="5" t="n">
        <v>37.09408</v>
      </c>
      <c r="O49" s="5" t="n">
        <v>-8.331939999999999</v>
      </c>
      <c r="P49" s="6" t="inlineStr">
        <is>
          <t>Zona húmida de grande valor ecológico, ótima para observar aves migratórias.</t>
        </is>
      </c>
      <c r="Q49" s="5" t="inlineStr">
        <is>
          <t>Wetland of great ecological value, excellent for birdwatching.</t>
        </is>
      </c>
      <c r="R49" s="5" t="inlineStr">
        <is>
          <t>Humedal de gran valor ecológico, ideal para observar aves migratorias.</t>
        </is>
      </c>
      <c r="S49" s="5" t="inlineStr">
        <is>
          <t>Zone humide d’une grande richesse écologique, idéale pour observer les oiseaux.</t>
        </is>
      </c>
      <c r="T49" s="5" t="inlineStr">
        <is>
          <t>Ökologisch wertvolles Feuchtgebiet, ideal zur Vogelbeobachtung.</t>
        </is>
      </c>
      <c r="U49" s="5" t="inlineStr">
        <is>
          <t>Zona umida di grande valore ecologico, ideale per il birdwatching.</t>
        </is>
      </c>
      <c r="V49" s="6" t="inlineStr"/>
      <c r="W49" s="5" t="inlineStr"/>
      <c r="X49" s="5" t="inlineStr"/>
      <c r="Y49" s="5" t="inlineStr"/>
      <c r="Z49" s="5" t="inlineStr"/>
      <c r="AA49" s="5" t="inlineStr"/>
      <c r="AB49" s="6" t="inlineStr">
        <is>
          <t>Todo o ano</t>
        </is>
      </c>
      <c r="AC49" s="5" t="inlineStr">
        <is>
          <t>All year round</t>
        </is>
      </c>
      <c r="AD49" s="5" t="inlineStr">
        <is>
          <t>Todo el año</t>
        </is>
      </c>
      <c r="AE49" s="5" t="inlineStr">
        <is>
          <t>Toute l’année</t>
        </is>
      </c>
      <c r="AF49" s="5" t="inlineStr">
        <is>
          <t>Ganzjährig</t>
        </is>
      </c>
      <c r="AG49" s="5" t="inlineStr">
        <is>
          <t>Tutto l’anno</t>
        </is>
      </c>
    </row>
    <row r="50">
      <c r="A50" s="5" t="inlineStr">
        <is>
          <t>nature</t>
        </is>
      </c>
      <c r="B50" s="5" t="inlineStr">
        <is>
          <t>alvor</t>
        </is>
      </c>
      <c r="C50" s="5" t="inlineStr">
        <is>
          <t>Passadiços de Alvor</t>
        </is>
      </c>
      <c r="D50" s="7" t="n"/>
      <c r="E50" s="7" t="n"/>
      <c r="F50" s="7" t="n"/>
      <c r="G50" s="7" t="n"/>
      <c r="H50" s="5" t="inlineStr">
        <is>
          <t>free, fam</t>
        </is>
      </c>
      <c r="I50" s="5" t="inlineStr"/>
      <c r="J50" s="5" t="inlineStr"/>
      <c r="K50" s="5" t="inlineStr">
        <is>
          <t>sim</t>
        </is>
      </c>
      <c r="L50" s="5" t="inlineStr">
        <is>
          <t>🥾</t>
        </is>
      </c>
      <c r="M50" s="5" t="inlineStr"/>
      <c r="N50" s="5" t="n">
        <v>37.12648</v>
      </c>
      <c r="O50" s="5" t="n">
        <v>-8.596</v>
      </c>
      <c r="P50" s="6" t="inlineStr">
        <is>
          <t>Passadiços sobre dunas e zonas húmidas com vista para a Ria de Alvor.</t>
        </is>
      </c>
      <c r="Q50" s="5" t="inlineStr">
        <is>
          <t>Boardwalks over dunes and wetlands overlooking the Alvor estuary.</t>
        </is>
      </c>
      <c r="R50" s="5" t="inlineStr">
        <is>
          <t>Pasarelas sobre dunas y humedales con vistas a la Ría de Alvor.</t>
        </is>
      </c>
      <c r="S50" s="5" t="inlineStr">
        <is>
          <t>Passerelles sur les dunes et zones humides face à la Ria de Alvor.</t>
        </is>
      </c>
      <c r="T50" s="5" t="inlineStr">
        <is>
          <t>Holzstege über Dünen und Feuchtgebiete mit Blick auf die Ria de Alvor.</t>
        </is>
      </c>
      <c r="U50" s="5" t="inlineStr">
        <is>
          <t>Passerelle su dune e zone umide con vista sulla Ria de Alvor.</t>
        </is>
      </c>
      <c r="V50" s="6" t="inlineStr"/>
      <c r="W50" s="5" t="inlineStr"/>
      <c r="X50" s="5" t="inlineStr"/>
      <c r="Y50" s="5" t="inlineStr"/>
      <c r="Z50" s="5" t="inlineStr"/>
      <c r="AA50" s="5" t="inlineStr"/>
      <c r="AB50" s="6" t="inlineStr">
        <is>
          <t>Todo o ano</t>
        </is>
      </c>
      <c r="AC50" s="5" t="inlineStr">
        <is>
          <t>All year round</t>
        </is>
      </c>
      <c r="AD50" s="5" t="inlineStr">
        <is>
          <t>Todo el año</t>
        </is>
      </c>
      <c r="AE50" s="5" t="inlineStr">
        <is>
          <t>Toute l’année</t>
        </is>
      </c>
      <c r="AF50" s="5" t="inlineStr">
        <is>
          <t>Ganzjährig</t>
        </is>
      </c>
      <c r="AG50" s="5" t="inlineStr">
        <is>
          <t>Tutto l’anno</t>
        </is>
      </c>
    </row>
    <row r="51">
      <c r="A51" s="5" t="inlineStr">
        <is>
          <t>nature</t>
        </is>
      </c>
      <c r="B51" s="5" t="inlineStr">
        <is>
          <t>monchique</t>
        </is>
      </c>
      <c r="C51" s="5" t="inlineStr">
        <is>
          <t>Serra de Monchique, Fóia e Caldas</t>
        </is>
      </c>
      <c r="D51" s="7" t="n"/>
      <c r="E51" s="7" t="n"/>
      <c r="F51" s="7" t="n"/>
      <c r="G51" s="7" t="n"/>
      <c r="H51" s="5" t="inlineStr">
        <is>
          <t>free, couple, winter</t>
        </is>
      </c>
      <c r="I51" s="5" t="inlineStr"/>
      <c r="J51" s="5" t="inlineStr"/>
      <c r="K51" s="5" t="inlineStr">
        <is>
          <t>sim</t>
        </is>
      </c>
      <c r="L51" s="5" t="inlineStr">
        <is>
          <t>⛰️</t>
        </is>
      </c>
      <c r="M51" s="5" t="inlineStr"/>
      <c r="N51" s="5" t="n">
        <v>37.3156</v>
      </c>
      <c r="O51" s="5" t="n">
        <v>-8.596439999999999</v>
      </c>
      <c r="P51" s="6" t="inlineStr">
        <is>
          <t>Montanha, trilhos, aldeias, o miradouro da Fóia e as termas das Caldas de Monchique. Um dia diferente da praia.</t>
        </is>
      </c>
      <c r="Q51" s="5" t="inlineStr">
        <is>
          <t>Mountains, trails, villages, the Fóia viewpoint and the Caldas de Monchique spa. A change from the beach.</t>
        </is>
      </c>
      <c r="R51" s="5" t="inlineStr">
        <is>
          <t>Montaña, senderos, aldeas, el mirador de Fóia y el balneario de Caldas de Monchique. Un día distinto a la playa.</t>
        </is>
      </c>
      <c r="S51" s="5" t="inlineStr">
        <is>
          <t>Montagne, sentiers, villages, le belvédère de Fóia et les thermes de Caldas de Monchique. Une journée hors plage.</t>
        </is>
      </c>
      <c r="T51" s="5" t="inlineStr">
        <is>
          <t>Berge, Wanderwege, Dörfer, der Aussichtspunkt Fóia und das Thermalbad Caldas de Monchique. Abwechslung zum Strand.</t>
        </is>
      </c>
      <c r="U51" s="5" t="inlineStr">
        <is>
          <t>Montagna, sentieri, villaggi, il belvedere di Fóia e le terme di Caldas de Monchique. Una giornata diversa dal mare.</t>
        </is>
      </c>
      <c r="V51" s="6" t="inlineStr"/>
      <c r="W51" s="5" t="inlineStr"/>
      <c r="X51" s="5" t="inlineStr"/>
      <c r="Y51" s="5" t="inlineStr"/>
      <c r="Z51" s="5" t="inlineStr"/>
      <c r="AA51" s="5" t="inlineStr"/>
      <c r="AB51" s="6" t="inlineStr">
        <is>
          <t>Todo o ano</t>
        </is>
      </c>
      <c r="AC51" s="5" t="inlineStr">
        <is>
          <t>All year round</t>
        </is>
      </c>
      <c r="AD51" s="5" t="inlineStr">
        <is>
          <t>Todo el año</t>
        </is>
      </c>
      <c r="AE51" s="5" t="inlineStr">
        <is>
          <t>Toute l’année</t>
        </is>
      </c>
      <c r="AF51" s="5" t="inlineStr">
        <is>
          <t>Ganzjährig</t>
        </is>
      </c>
      <c r="AG51" s="5" t="inlineStr">
        <is>
          <t>Tutto l’anno</t>
        </is>
      </c>
    </row>
    <row r="52">
      <c r="A52" s="5" t="inlineStr">
        <is>
          <t>nature</t>
        </is>
      </c>
      <c r="B52" s="5" t="inlineStr">
        <is>
          <t>lagos</t>
        </is>
      </c>
      <c r="C52" s="5" t="inlineStr">
        <is>
          <t>Ponta da Piedade</t>
        </is>
      </c>
      <c r="D52" s="7" t="n"/>
      <c r="E52" s="7" t="n"/>
      <c r="F52" s="7" t="n"/>
      <c r="G52" s="7" t="n"/>
      <c r="H52" s="5" t="inlineStr">
        <is>
          <t>free, couple</t>
        </is>
      </c>
      <c r="I52" s="5" t="inlineStr"/>
      <c r="J52" s="5" t="inlineStr"/>
      <c r="K52" s="5" t="inlineStr">
        <is>
          <t>sim</t>
        </is>
      </c>
      <c r="L52" s="5" t="inlineStr">
        <is>
          <t>📸</t>
        </is>
      </c>
      <c r="M52" s="5" t="inlineStr"/>
      <c r="N52" s="5" t="n">
        <v>37.07919</v>
      </c>
      <c r="O52" s="5" t="n">
        <v>-8.66778</v>
      </c>
      <c r="P52" s="6" t="inlineStr">
        <is>
          <t>Falésias, arcos rochosos e grutas marítimas — uma das paisagens mais famosas do Algarve.</t>
        </is>
      </c>
      <c r="Q52" s="5" t="inlineStr">
        <is>
          <t>Cliffs, rock arches and sea caves — one of the Algarve’s most famous landscapes.</t>
        </is>
      </c>
      <c r="R52" s="5" t="inlineStr">
        <is>
          <t>Acantilados, arcos de roca y cuevas marinas: uno de los paisajes más famosos del Algarve.</t>
        </is>
      </c>
      <c r="S52" s="5" t="inlineStr">
        <is>
          <t>Falaises, arches rocheuses et grottes marines — l’un des paysages les plus célèbres de l’Algarve.</t>
        </is>
      </c>
      <c r="T52" s="5" t="inlineStr">
        <is>
          <t>Klippen, Felsbögen und Meereshöhlen – eine der berühmtesten Landschaften der Algarve.</t>
        </is>
      </c>
      <c r="U52" s="5" t="inlineStr">
        <is>
          <t>Scogliere, archi di roccia e grotte marine: uno dei paesaggi più famosi dell’Algarve.</t>
        </is>
      </c>
      <c r="V52" s="6" t="inlineStr"/>
      <c r="W52" s="5" t="inlineStr"/>
      <c r="X52" s="5" t="inlineStr"/>
      <c r="Y52" s="5" t="inlineStr"/>
      <c r="Z52" s="5" t="inlineStr"/>
      <c r="AA52" s="5" t="inlineStr"/>
      <c r="AB52" s="6" t="inlineStr">
        <is>
          <t>Todo o ano</t>
        </is>
      </c>
      <c r="AC52" s="5" t="inlineStr">
        <is>
          <t>All year round</t>
        </is>
      </c>
      <c r="AD52" s="5" t="inlineStr">
        <is>
          <t>Todo el año</t>
        </is>
      </c>
      <c r="AE52" s="5" t="inlineStr">
        <is>
          <t>Toute l’année</t>
        </is>
      </c>
      <c r="AF52" s="5" t="inlineStr">
        <is>
          <t>Ganzjährig</t>
        </is>
      </c>
      <c r="AG52" s="5" t="inlineStr">
        <is>
          <t>Tutto l’anno</t>
        </is>
      </c>
    </row>
    <row r="53">
      <c r="A53" s="5" t="inlineStr">
        <is>
          <t>nature</t>
        </is>
      </c>
      <c r="B53" s="5" t="inlineStr">
        <is>
          <t>silves</t>
        </is>
      </c>
      <c r="C53" s="5" t="inlineStr">
        <is>
          <t>Castelo de Silves</t>
        </is>
      </c>
      <c r="D53" s="7" t="n"/>
      <c r="E53" s="7" t="n"/>
      <c r="F53" s="7" t="n"/>
      <c r="G53" s="7" t="n"/>
      <c r="H53" s="5" t="inlineStr">
        <is>
          <t>fam, winter</t>
        </is>
      </c>
      <c r="I53" s="5" t="inlineStr"/>
      <c r="J53" s="5" t="inlineStr"/>
      <c r="K53" s="5" t="inlineStr">
        <is>
          <t>sim</t>
        </is>
      </c>
      <c r="L53" s="5" t="inlineStr">
        <is>
          <t>🏰</t>
        </is>
      </c>
      <c r="M53" s="5" t="inlineStr"/>
      <c r="N53" s="5" t="n">
        <v>37.19106</v>
      </c>
      <c r="O53" s="5" t="n">
        <v>-8.438359999999999</v>
      </c>
      <c r="P53" s="6" t="inlineStr">
        <is>
          <t>Um dos castelos islâmicos mais importantes de Portugal, com muralhas e vista sobre a cidade.</t>
        </is>
      </c>
      <c r="Q53" s="5" t="inlineStr">
        <is>
          <t>One of Portugal’s most important Islamic castles, with ramparts and views over the town.</t>
        </is>
      </c>
      <c r="R53" s="5" t="inlineStr">
        <is>
          <t>Uno de los castillos islámicos más importantes de Portugal, con murallas y vistas a la ciudad.</t>
        </is>
      </c>
      <c r="S53" s="5" t="inlineStr">
        <is>
          <t>L’un des plus importants châteaux islamiques du Portugal, avec remparts et vue sur la ville.</t>
        </is>
      </c>
      <c r="T53" s="5" t="inlineStr">
        <is>
          <t>Eine der bedeutendsten islamischen Burgen Portugals mit Mauern und Blick über die Stadt.</t>
        </is>
      </c>
      <c r="U53" s="5" t="inlineStr">
        <is>
          <t>Uno dei castelli islamici più importanti del Portogallo, con mura e vista sulla città.</t>
        </is>
      </c>
      <c r="V53" s="6" t="inlineStr"/>
      <c r="W53" s="5" t="inlineStr"/>
      <c r="X53" s="5" t="inlineStr"/>
      <c r="Y53" s="5" t="inlineStr"/>
      <c r="Z53" s="5" t="inlineStr"/>
      <c r="AA53" s="5" t="inlineStr"/>
      <c r="AB53" s="6" t="inlineStr">
        <is>
          <t>Todo o ano</t>
        </is>
      </c>
      <c r="AC53" s="5" t="inlineStr">
        <is>
          <t>All year round</t>
        </is>
      </c>
      <c r="AD53" s="5" t="inlineStr">
        <is>
          <t>Todo el año</t>
        </is>
      </c>
      <c r="AE53" s="5" t="inlineStr">
        <is>
          <t>Toute l’année</t>
        </is>
      </c>
      <c r="AF53" s="5" t="inlineStr">
        <is>
          <t>Ganzjährig</t>
        </is>
      </c>
      <c r="AG53" s="5" t="inlineStr">
        <is>
          <t>Tutto l’anno</t>
        </is>
      </c>
    </row>
    <row r="54">
      <c r="A54" s="5" t="inlineStr">
        <is>
          <t>sea</t>
        </is>
      </c>
      <c r="B54" s="5" t="inlineStr">
        <is>
          <t>armacao</t>
        </is>
      </c>
      <c r="C54" s="5" t="inlineStr">
        <is>
          <t>Passeios de barco às grutas</t>
        </is>
      </c>
      <c r="D54" s="7" t="n"/>
      <c r="E54" s="7" t="n"/>
      <c r="F54" s="7" t="n"/>
      <c r="G54" s="7" t="n"/>
      <c r="H54" s="5" t="inlineStr">
        <is>
          <t>fam, couple</t>
        </is>
      </c>
      <c r="I54" s="5" t="inlineStr"/>
      <c r="J54" s="5" t="inlineStr"/>
      <c r="K54" s="5" t="inlineStr">
        <is>
          <t>sim</t>
        </is>
      </c>
      <c r="L54" s="5" t="inlineStr"/>
      <c r="M54" s="5" t="inlineStr">
        <is>
          <t>images/beaches_3.jpg</t>
        </is>
      </c>
      <c r="N54" s="5" t="n"/>
      <c r="O54" s="5" t="n"/>
      <c r="P54" s="6" t="inlineStr">
        <is>
          <t>Saídas de Armação de Pêra, Benagil, Carvoeiro, Portimão e Albufeira pelas grutas e falésias.</t>
        </is>
      </c>
      <c r="Q54" s="5" t="inlineStr">
        <is>
          <t>Trips from Armação de Pêra, Benagil, Carvoeiro, Portimão and Albufeira along caves and cliffs.</t>
        </is>
      </c>
      <c r="R54" s="5" t="inlineStr">
        <is>
          <t>Salidas desde Armação de Pêra, Benagil, Carvoeiro, Portimão y Albufeira por cuevas y acantilados.</t>
        </is>
      </c>
      <c r="S54" s="5" t="inlineStr">
        <is>
          <t>Départs d’Armação de Pêra, Benagil, Carvoeiro, Portimão et Albufeira le long des grottes et falaises.</t>
        </is>
      </c>
      <c r="T54" s="5" t="inlineStr">
        <is>
          <t>Touren ab Armação de Pêra, Benagil, Carvoeiro, Portimão und Albufeira entlang Höhlen und Klippen.</t>
        </is>
      </c>
      <c r="U54" s="5" t="inlineStr">
        <is>
          <t>Partenze da Armação de Pêra, Benagil, Carvoeiro, Portimão e Albufeira tra grotte e scogliere.</t>
        </is>
      </c>
      <c r="V54" s="6" t="inlineStr"/>
      <c r="W54" s="5" t="inlineStr"/>
      <c r="X54" s="5" t="inlineStr"/>
      <c r="Y54" s="5" t="inlineStr"/>
      <c r="Z54" s="5" t="inlineStr"/>
      <c r="AA54" s="5" t="inlineStr"/>
      <c r="AB54" s="6" t="inlineStr">
        <is>
          <t>Primavera a início do outono, conforme o mar</t>
        </is>
      </c>
      <c r="AC54" s="5" t="inlineStr">
        <is>
          <t>Spring to early autumn, sea permitting</t>
        </is>
      </c>
      <c r="AD54" s="5" t="inlineStr">
        <is>
          <t>De primavera a principios de otoño, según el mar</t>
        </is>
      </c>
      <c r="AE54" s="5" t="inlineStr">
        <is>
          <t>Du printemps au début de l’automne, selon la mer</t>
        </is>
      </c>
      <c r="AF54" s="5" t="inlineStr">
        <is>
          <t>Frühling bis Frühherbst, je nach Seegang</t>
        </is>
      </c>
      <c r="AG54" s="5" t="inlineStr">
        <is>
          <t>Dalla primavera all’inizio dell’autunno, mare permettendo</t>
        </is>
      </c>
    </row>
    <row r="55">
      <c r="A55" s="5" t="inlineStr">
        <is>
          <t>sea</t>
        </is>
      </c>
      <c r="B55" s="5" t="inlineStr">
        <is>
          <t>portimao</t>
        </is>
      </c>
      <c r="C55" s="5" t="inlineStr">
        <is>
          <t>Observação de golfinhos</t>
        </is>
      </c>
      <c r="D55" s="7" t="n"/>
      <c r="E55" s="7" t="n"/>
      <c r="F55" s="7" t="n"/>
      <c r="G55" s="7" t="n"/>
      <c r="H55" s="5" t="inlineStr">
        <is>
          <t>fam</t>
        </is>
      </c>
      <c r="I55" s="5" t="inlineStr"/>
      <c r="J55" s="5" t="inlineStr"/>
      <c r="K55" s="5" t="inlineStr">
        <is>
          <t>sim</t>
        </is>
      </c>
      <c r="L55" s="5" t="inlineStr">
        <is>
          <t>🐬</t>
        </is>
      </c>
      <c r="M55" s="5" t="inlineStr"/>
      <c r="N55" s="5" t="n"/>
      <c r="O55" s="5" t="n"/>
      <c r="P55" s="6" t="inlineStr">
        <is>
          <t>Saídas de Portimão, Ferragudo e Albufeira para ver golfinhos no seu habitat (avistamento não garantido).</t>
        </is>
      </c>
      <c r="Q55" s="5" t="inlineStr">
        <is>
          <t>Trips from Portimão, Ferragudo and Albufeira to see dolphins in the wild (sightings not guaranteed).</t>
        </is>
      </c>
      <c r="R55" s="5" t="inlineStr">
        <is>
          <t>Salidas desde Portimão, Ferragudo y Albufeira para ver delfines en libertad (avistamiento no garantizado).</t>
        </is>
      </c>
      <c r="S55" s="5" t="inlineStr">
        <is>
          <t>Sorties depuis Portimão, Ferragudo et Albufeira pour observer les dauphins (observation non garantie).</t>
        </is>
      </c>
      <c r="T55" s="5" t="inlineStr">
        <is>
          <t>Ausfahrten ab Portimão, Ferragudo und Albufeira zu wilden Delfinen (Sichtung nicht garantiert).</t>
        </is>
      </c>
      <c r="U55" s="5" t="inlineStr">
        <is>
          <t>Uscite da Portimão, Ferragudo e Albufeira per vedere i delfini in libertà (avvistamento non garantito).</t>
        </is>
      </c>
      <c r="V55" s="6" t="inlineStr"/>
      <c r="W55" s="5" t="inlineStr"/>
      <c r="X55" s="5" t="inlineStr"/>
      <c r="Y55" s="5" t="inlineStr"/>
      <c r="Z55" s="5" t="inlineStr"/>
      <c r="AA55" s="5" t="inlineStr"/>
      <c r="AB55" s="6" t="inlineStr">
        <is>
          <t>Primavera a início do outono, conforme o mar</t>
        </is>
      </c>
      <c r="AC55" s="5" t="inlineStr">
        <is>
          <t>Spring to early autumn, sea permitting</t>
        </is>
      </c>
      <c r="AD55" s="5" t="inlineStr">
        <is>
          <t>De primavera a principios de otoño, según el mar</t>
        </is>
      </c>
      <c r="AE55" s="5" t="inlineStr">
        <is>
          <t>Du printemps au début de l’automne, selon la mer</t>
        </is>
      </c>
      <c r="AF55" s="5" t="inlineStr">
        <is>
          <t>Frühling bis Frühherbst, je nach Seegang</t>
        </is>
      </c>
      <c r="AG55" s="5" t="inlineStr">
        <is>
          <t>Dalla primavera all’inizio dell’autunno, mare permettendo</t>
        </is>
      </c>
    </row>
    <row r="56">
      <c r="A56" s="5" t="inlineStr">
        <is>
          <t>sea</t>
        </is>
      </c>
      <c r="B56" s="5" t="inlineStr">
        <is>
          <t>benagil</t>
        </is>
      </c>
      <c r="C56" s="5" t="inlineStr">
        <is>
          <t>Caiaque e paddle</t>
        </is>
      </c>
      <c r="D56" s="7" t="n"/>
      <c r="E56" s="7" t="n"/>
      <c r="F56" s="7" t="n"/>
      <c r="G56" s="7" t="n"/>
      <c r="H56" s="5" t="inlineStr">
        <is>
          <t>teen, couple</t>
        </is>
      </c>
      <c r="I56" s="5" t="inlineStr"/>
      <c r="J56" s="5" t="inlineStr"/>
      <c r="K56" s="5" t="inlineStr">
        <is>
          <t>sim</t>
        </is>
      </c>
      <c r="L56" s="5" t="inlineStr">
        <is>
          <t>🛶</t>
        </is>
      </c>
      <c r="M56" s="5" t="inlineStr"/>
      <c r="N56" s="5" t="n"/>
      <c r="O56" s="5" t="n"/>
      <c r="P56" s="6" t="inlineStr">
        <is>
          <t>Explorar a costa e pequenas enseadas em atividades guiadas (Benagil, Armação de Pêra, Carvoeiro).</t>
        </is>
      </c>
      <c r="Q56" s="5" t="inlineStr">
        <is>
          <t>Explore the coast and hidden coves on guided tours (Benagil, Armação de Pêra, Carvoeiro).</t>
        </is>
      </c>
      <c r="R56" s="5" t="inlineStr">
        <is>
          <t>Explorar la costa y pequeñas calas en actividades guiadas (Benagil, Armação de Pêra, Carvoeiro).</t>
        </is>
      </c>
      <c r="S56" s="5" t="inlineStr">
        <is>
          <t>Explorer la côte et les criques lors de sorties guidées (Benagil, Armação de Pêra, Carvoeiro).</t>
        </is>
      </c>
      <c r="T56" s="5" t="inlineStr">
        <is>
          <t>Küste und kleine Buchten auf geführten Touren erkunden (Benagil, Armação de Pêra, Carvoeiro).</t>
        </is>
      </c>
      <c r="U56" s="5" t="inlineStr">
        <is>
          <t>Esplorare la costa e piccole calette con attività guidate (Benagil, Armação de Pêra, Carvoeiro).</t>
        </is>
      </c>
      <c r="V56" s="6" t="inlineStr"/>
      <c r="W56" s="5" t="inlineStr"/>
      <c r="X56" s="5" t="inlineStr"/>
      <c r="Y56" s="5" t="inlineStr"/>
      <c r="Z56" s="5" t="inlineStr"/>
      <c r="AA56" s="5" t="inlineStr"/>
      <c r="AB56" s="6" t="inlineStr">
        <is>
          <t>Primavera a início do outono, conforme o mar</t>
        </is>
      </c>
      <c r="AC56" s="5" t="inlineStr">
        <is>
          <t>Spring to early autumn, sea permitting</t>
        </is>
      </c>
      <c r="AD56" s="5" t="inlineStr">
        <is>
          <t>De primavera a principios de otoño, según el mar</t>
        </is>
      </c>
      <c r="AE56" s="5" t="inlineStr">
        <is>
          <t>Du printemps au début de l’automne, selon la mer</t>
        </is>
      </c>
      <c r="AF56" s="5" t="inlineStr">
        <is>
          <t>Frühling bis Frühherbst, je nach Seegang</t>
        </is>
      </c>
      <c r="AG56" s="5" t="inlineStr">
        <is>
          <t>Dalla primavera all’inizio dell’autunno, mare permettendo</t>
        </is>
      </c>
    </row>
    <row r="57">
      <c r="A57" s="5" t="inlineStr">
        <is>
          <t>sea</t>
        </is>
      </c>
      <c r="B57" s="5" t="inlineStr">
        <is>
          <t>albufeira</t>
        </is>
      </c>
      <c r="C57" s="5" t="inlineStr">
        <is>
          <t>Cruzeiros ao pôr do sol</t>
        </is>
      </c>
      <c r="D57" s="7" t="n"/>
      <c r="E57" s="7" t="n"/>
      <c r="F57" s="7" t="n"/>
      <c r="G57" s="7" t="n"/>
      <c r="H57" s="5" t="inlineStr">
        <is>
          <t>couple</t>
        </is>
      </c>
      <c r="I57" s="5" t="inlineStr"/>
      <c r="J57" s="5" t="inlineStr"/>
      <c r="K57" s="5" t="inlineStr">
        <is>
          <t>sim</t>
        </is>
      </c>
      <c r="L57" s="5" t="inlineStr">
        <is>
          <t>🌅</t>
        </is>
      </c>
      <c r="M57" s="5" t="inlineStr"/>
      <c r="N57" s="5" t="n"/>
      <c r="O57" s="5" t="n"/>
      <c r="P57" s="6" t="inlineStr">
        <is>
          <t>Passeios ao fim da tarde a partir de Albufeira, Portimão e Armação de Pêra, alguns com jantar ou música.</t>
        </is>
      </c>
      <c r="Q57" s="5" t="inlineStr">
        <is>
          <t>Evening cruises from Albufeira, Portimão and Armação de Pêra, some with dinner or music.</t>
        </is>
      </c>
      <c r="R57" s="5" t="inlineStr">
        <is>
          <t>Paseos al atardecer desde Albufeira, Portimão y Armação de Pêra, algunos con cena o música.</t>
        </is>
      </c>
      <c r="S57" s="5" t="inlineStr">
        <is>
          <t>Croisières au coucher du soleil depuis Albufeira, Portimão et Armação de Pêra, certaines avec dîner ou musique.</t>
        </is>
      </c>
      <c r="T57" s="5" t="inlineStr">
        <is>
          <t>Abendfahrten ab Albufeira, Portimão und Armação de Pêra, teils mit Dinner oder Musik.</t>
        </is>
      </c>
      <c r="U57" s="5" t="inlineStr">
        <is>
          <t>Crociere al tramonto da Albufeira, Portimão e Armação de Pêra, alcune con cena o musica.</t>
        </is>
      </c>
      <c r="V57" s="6" t="inlineStr"/>
      <c r="W57" s="5" t="inlineStr"/>
      <c r="X57" s="5" t="inlineStr"/>
      <c r="Y57" s="5" t="inlineStr"/>
      <c r="Z57" s="5" t="inlineStr"/>
      <c r="AA57" s="5" t="inlineStr"/>
      <c r="AB57" s="6" t="inlineStr">
        <is>
          <t>Primavera a início do outono, conforme o mar</t>
        </is>
      </c>
      <c r="AC57" s="5" t="inlineStr">
        <is>
          <t>Spring to early autumn, sea permitting</t>
        </is>
      </c>
      <c r="AD57" s="5" t="inlineStr">
        <is>
          <t>De primavera a principios de otoño, según el mar</t>
        </is>
      </c>
      <c r="AE57" s="5" t="inlineStr">
        <is>
          <t>Du printemps au début de l’automne, selon la mer</t>
        </is>
      </c>
      <c r="AF57" s="5" t="inlineStr">
        <is>
          <t>Frühling bis Frühherbst, je nach Seegang</t>
        </is>
      </c>
      <c r="AG57" s="5" t="inlineStr">
        <is>
          <t>Dalla primavera all’inizio dell’autunno, mare permettendo</t>
        </is>
      </c>
    </row>
    <row r="58">
      <c r="A58" s="5" t="inlineStr">
        <is>
          <t>sea</t>
        </is>
      </c>
      <c r="B58" s="5" t="inlineStr">
        <is>
          <t>armacao</t>
        </is>
      </c>
      <c r="C58" s="5" t="inlineStr">
        <is>
          <t>Mergulho e snorkeling</t>
        </is>
      </c>
      <c r="D58" s="7" t="n"/>
      <c r="E58" s="7" t="n"/>
      <c r="F58" s="7" t="n"/>
      <c r="G58" s="7" t="n"/>
      <c r="H58" s="5" t="inlineStr">
        <is>
          <t>teen, couple</t>
        </is>
      </c>
      <c r="I58" s="5" t="inlineStr"/>
      <c r="J58" s="5" t="inlineStr"/>
      <c r="K58" s="5" t="inlineStr">
        <is>
          <t>sim</t>
        </is>
      </c>
      <c r="L58" s="5" t="inlineStr">
        <is>
          <t>🤿</t>
        </is>
      </c>
      <c r="M58" s="5" t="inlineStr"/>
      <c r="N58" s="5" t="n"/>
      <c r="O58" s="5" t="n"/>
      <c r="P58" s="6" t="inlineStr">
        <is>
          <t>Mergulhos acompanhados por operadores especializados em Armação de Pêra, Carvoeiro e Portimão.</t>
        </is>
      </c>
      <c r="Q58" s="5" t="inlineStr">
        <is>
          <t>Guided dives with specialist operators in Armação de Pêra, Carvoeiro and Portimão.</t>
        </is>
      </c>
      <c r="R58" s="5" t="inlineStr">
        <is>
          <t>Inmersiones guiadas con operadores especializados en Armação de Pêra, Carvoeiro y Portimão.</t>
        </is>
      </c>
      <c r="S58" s="5" t="inlineStr">
        <is>
          <t>Plongées encadrées par des opérateurs spécialisés à Armação de Pêra, Carvoeiro et Portimão.</t>
        </is>
      </c>
      <c r="T58" s="5" t="inlineStr">
        <is>
          <t>Geführte Tauchgänge mit Fachanbietern in Armação de Pêra, Carvoeiro und Portimão.</t>
        </is>
      </c>
      <c r="U58" s="5" t="inlineStr">
        <is>
          <t>Immersioni guidate con operatori specializzati ad Armação de Pêra, Carvoeiro e Portimão.</t>
        </is>
      </c>
      <c r="V58" s="6" t="inlineStr"/>
      <c r="W58" s="5" t="inlineStr"/>
      <c r="X58" s="5" t="inlineStr"/>
      <c r="Y58" s="5" t="inlineStr"/>
      <c r="Z58" s="5" t="inlineStr"/>
      <c r="AA58" s="5" t="inlineStr"/>
      <c r="AB58" s="6" t="inlineStr">
        <is>
          <t>Primavera a início do outono, conforme o mar</t>
        </is>
      </c>
      <c r="AC58" s="5" t="inlineStr">
        <is>
          <t>Spring to early autumn, sea permitting</t>
        </is>
      </c>
      <c r="AD58" s="5" t="inlineStr">
        <is>
          <t>De primavera a principios de otoño, según el mar</t>
        </is>
      </c>
      <c r="AE58" s="5" t="inlineStr">
        <is>
          <t>Du printemps au début de l’automne, selon la mer</t>
        </is>
      </c>
      <c r="AF58" s="5" t="inlineStr">
        <is>
          <t>Frühling bis Frühherbst, je nach Seegang</t>
        </is>
      </c>
      <c r="AG58" s="5" t="inlineStr">
        <is>
          <t>Dalla primavera all’inizio dell’autunno, mare permettendo</t>
        </is>
      </c>
    </row>
    <row r="59">
      <c r="A59" s="5" t="inlineStr">
        <is>
          <t>sea</t>
        </is>
      </c>
      <c r="B59" s="5" t="inlineStr">
        <is>
          <t>alvor</t>
        </is>
      </c>
      <c r="C59" s="5" t="inlineStr">
        <is>
          <t>Surf e desportos aquáticos</t>
        </is>
      </c>
      <c r="D59" s="7" t="n"/>
      <c r="E59" s="7" t="n"/>
      <c r="F59" s="7" t="n"/>
      <c r="G59" s="7" t="n"/>
      <c r="H59" s="5" t="inlineStr">
        <is>
          <t>teen, fam</t>
        </is>
      </c>
      <c r="I59" s="5" t="inlineStr"/>
      <c r="J59" s="5" t="inlineStr"/>
      <c r="K59" s="5" t="inlineStr">
        <is>
          <t>sim</t>
        </is>
      </c>
      <c r="L59" s="5" t="inlineStr">
        <is>
          <t>🏄</t>
        </is>
      </c>
      <c r="M59" s="5" t="inlineStr"/>
      <c r="N59" s="5" t="n"/>
      <c r="O59" s="5" t="n"/>
      <c r="P59" s="6" t="inlineStr">
        <is>
          <t>Aulas para todas as idades e níveis em Albufeira, Alvor e na costa ocidental.</t>
        </is>
      </c>
      <c r="Q59" s="5" t="inlineStr">
        <is>
          <t>Lessons for all ages and levels in Albufeira, Alvor and on the west coast.</t>
        </is>
      </c>
      <c r="R59" s="5" t="inlineStr">
        <is>
          <t>Clases para todas las edades y niveles en Albufeira, Alvor y la costa oeste.</t>
        </is>
      </c>
      <c r="S59" s="5" t="inlineStr">
        <is>
          <t>Cours pour tous âges et niveaux à Albufeira, Alvor et sur la côte ouest.</t>
        </is>
      </c>
      <c r="T59" s="5" t="inlineStr">
        <is>
          <t>Kurse für jedes Alter und Niveau in Albufeira, Alvor und an der Westküste.</t>
        </is>
      </c>
      <c r="U59" s="5" t="inlineStr">
        <is>
          <t>Lezioni per tutte le età e livelli ad Albufeira, Alvor e sulla costa occidentale.</t>
        </is>
      </c>
      <c r="V59" s="6" t="inlineStr"/>
      <c r="W59" s="5" t="inlineStr"/>
      <c r="X59" s="5" t="inlineStr"/>
      <c r="Y59" s="5" t="inlineStr"/>
      <c r="Z59" s="5" t="inlineStr"/>
      <c r="AA59" s="5" t="inlineStr"/>
      <c r="AB59" s="6" t="inlineStr">
        <is>
          <t>Todo o ano</t>
        </is>
      </c>
      <c r="AC59" s="5" t="inlineStr">
        <is>
          <t>All year round</t>
        </is>
      </c>
      <c r="AD59" s="5" t="inlineStr">
        <is>
          <t>Todo el año</t>
        </is>
      </c>
      <c r="AE59" s="5" t="inlineStr">
        <is>
          <t>Toute l’année</t>
        </is>
      </c>
      <c r="AF59" s="5" t="inlineStr">
        <is>
          <t>Ganzjährig</t>
        </is>
      </c>
      <c r="AG59" s="5" t="inlineStr">
        <is>
          <t>Tutto l’anno</t>
        </is>
      </c>
    </row>
    <row r="60">
      <c r="A60" s="5" t="inlineStr">
        <is>
          <t>markets</t>
        </is>
      </c>
      <c r="B60" s="5" t="inlineStr">
        <is>
          <t>senhora</t>
        </is>
      </c>
      <c r="C60" s="5" t="inlineStr">
        <is>
          <t>Festa de Nossa Senhora da Rocha</t>
        </is>
      </c>
      <c r="D60" s="7" t="n"/>
      <c r="E60" s="7" t="n"/>
      <c r="F60" s="7" t="n"/>
      <c r="G60" s="7" t="n"/>
      <c r="H60" s="5" t="inlineStr">
        <is>
          <t>fam</t>
        </is>
      </c>
      <c r="I60" s="5" t="inlineStr"/>
      <c r="J60" s="5" t="inlineStr"/>
      <c r="K60" s="5" t="inlineStr">
        <is>
          <t>sim</t>
        </is>
      </c>
      <c r="L60" s="5" t="inlineStr"/>
      <c r="M60" s="5" t="inlineStr"/>
      <c r="N60" s="5" t="n"/>
      <c r="O60" s="5" t="n"/>
      <c r="P60" s="6" t="inlineStr">
        <is>
          <t>Festa religiosa e tradicional da comunidade de Porches.</t>
        </is>
      </c>
      <c r="Q60" s="5" t="inlineStr">
        <is>
          <t>Traditional religious festival of the Porches community.</t>
        </is>
      </c>
      <c r="R60" s="5" t="inlineStr">
        <is>
          <t>Fiesta religiosa y tradicional de la comunidad de Porches.</t>
        </is>
      </c>
      <c r="S60" s="5" t="inlineStr">
        <is>
          <t>Fête religieuse et traditionnelle de la communauté de Porches.</t>
        </is>
      </c>
      <c r="T60" s="5" t="inlineStr">
        <is>
          <t>Traditionelles religiöses Fest der Gemeinde Porches.</t>
        </is>
      </c>
      <c r="U60" s="5" t="inlineStr">
        <is>
          <t>Festa religiosa e tradizionale della comunità di Porches.</t>
        </is>
      </c>
      <c r="V60" s="6" t="inlineStr">
        <is>
          <t>primeiro fim de semana de agosto</t>
        </is>
      </c>
      <c r="W60" s="5" t="inlineStr">
        <is>
          <t>first weekend of August</t>
        </is>
      </c>
      <c r="X60" s="5" t="inlineStr">
        <is>
          <t>primer fin de semana de agosto</t>
        </is>
      </c>
      <c r="Y60" s="5" t="inlineStr">
        <is>
          <t>premier week-end d’août</t>
        </is>
      </c>
      <c r="Z60" s="5" t="inlineStr">
        <is>
          <t>erstes Augustwochenende</t>
        </is>
      </c>
      <c r="AA60" s="5" t="inlineStr">
        <is>
          <t>primo fine settimana di agosto</t>
        </is>
      </c>
      <c r="AB60" s="6" t="inlineStr"/>
      <c r="AC60" s="5" t="inlineStr"/>
      <c r="AD60" s="5" t="inlineStr"/>
      <c r="AE60" s="5" t="inlineStr"/>
      <c r="AF60" s="5" t="inlineStr"/>
      <c r="AG60" s="5" t="inlineStr"/>
    </row>
    <row r="61">
      <c r="A61" s="5" t="inlineStr">
        <is>
          <t>markets</t>
        </is>
      </c>
      <c r="B61" s="5" t="inlineStr">
        <is>
          <t>porches</t>
        </is>
      </c>
      <c r="C61" s="5" t="inlineStr">
        <is>
          <t>Festa de Nossa Senhora da Encarnação</t>
        </is>
      </c>
      <c r="D61" s="7" t="n"/>
      <c r="E61" s="7" t="n"/>
      <c r="F61" s="7" t="n"/>
      <c r="G61" s="7" t="n"/>
      <c r="H61" s="5" t="inlineStr">
        <is>
          <t>fam</t>
        </is>
      </c>
      <c r="I61" s="5" t="inlineStr"/>
      <c r="J61" s="5" t="inlineStr"/>
      <c r="K61" s="5" t="inlineStr">
        <is>
          <t>sim</t>
        </is>
      </c>
      <c r="L61" s="5" t="inlineStr"/>
      <c r="M61" s="5" t="inlineStr">
        <is>
          <t>images/attractions_2.jpg</t>
        </is>
      </c>
      <c r="N61" s="5" t="n"/>
      <c r="O61" s="5" t="n"/>
      <c r="P61" s="6" t="inlineStr">
        <is>
          <t>Festa popular e religiosa da freguesia de Porches.</t>
        </is>
      </c>
      <c r="Q61" s="5" t="inlineStr">
        <is>
          <t>Popular and religious festival of the parish of Porches.</t>
        </is>
      </c>
      <c r="R61" s="5" t="inlineStr">
        <is>
          <t>Fiesta popular y religiosa de la parroquia de Porches.</t>
        </is>
      </c>
      <c r="S61" s="5" t="inlineStr">
        <is>
          <t>Fête populaire et religieuse de la paroisse de Porches.</t>
        </is>
      </c>
      <c r="T61" s="5" t="inlineStr">
        <is>
          <t>Volks- und Kirchenfest der Gemeinde Porches.</t>
        </is>
      </c>
      <c r="U61" s="5" t="inlineStr">
        <is>
          <t>Festa popolare e religiosa della parrocchia di Porches.</t>
        </is>
      </c>
      <c r="V61" s="6" t="inlineStr">
        <is>
          <t>primeiro fim de semana de setembro</t>
        </is>
      </c>
      <c r="W61" s="5" t="inlineStr">
        <is>
          <t>first weekend of September</t>
        </is>
      </c>
      <c r="X61" s="5" t="inlineStr">
        <is>
          <t>primer fin de semana de septiembre</t>
        </is>
      </c>
      <c r="Y61" s="5" t="inlineStr">
        <is>
          <t>premier week-end de septembre</t>
        </is>
      </c>
      <c r="Z61" s="5" t="inlineStr">
        <is>
          <t>erstes Septemberwochenende</t>
        </is>
      </c>
      <c r="AA61" s="5" t="inlineStr">
        <is>
          <t>primo fine settimana di settembre</t>
        </is>
      </c>
      <c r="AB61" s="6" t="inlineStr"/>
      <c r="AC61" s="5" t="inlineStr"/>
      <c r="AD61" s="5" t="inlineStr"/>
      <c r="AE61" s="5" t="inlineStr"/>
      <c r="AF61" s="5" t="inlineStr"/>
      <c r="AG61" s="5" t="inlineStr"/>
    </row>
    <row r="62">
      <c r="A62" s="5" t="inlineStr">
        <is>
          <t>markets</t>
        </is>
      </c>
      <c r="B62" s="5" t="inlineStr">
        <is>
          <t>lagoa</t>
        </is>
      </c>
      <c r="C62" s="5" t="inlineStr">
        <is>
          <t>Feira de Velharias de Lagoa</t>
        </is>
      </c>
      <c r="D62" s="7" t="n"/>
      <c r="E62" s="7" t="n"/>
      <c r="F62" s="7" t="n"/>
      <c r="G62" s="7" t="n"/>
      <c r="H62" s="5" t="inlineStr">
        <is>
          <t>couple</t>
        </is>
      </c>
      <c r="I62" s="5" t="inlineStr"/>
      <c r="J62" s="5" t="inlineStr"/>
      <c r="K62" s="5" t="inlineStr">
        <is>
          <t>sim</t>
        </is>
      </c>
      <c r="L62" s="5" t="inlineStr"/>
      <c r="M62" s="5" t="inlineStr"/>
      <c r="N62" s="5" t="n"/>
      <c r="O62" s="5" t="n"/>
      <c r="P62" s="6" t="inlineStr">
        <is>
          <t>Antiguidades, objetos usados, decoração e artigos de coleção.</t>
        </is>
      </c>
      <c r="Q62" s="5" t="inlineStr">
        <is>
          <t>Antiques, second-hand goods, homeware and collectables.</t>
        </is>
      </c>
      <c r="R62" s="5" t="inlineStr">
        <is>
          <t>Antigüedades, objetos de segunda mano, decoración y coleccionismo.</t>
        </is>
      </c>
      <c r="S62" s="5" t="inlineStr">
        <is>
          <t>Antiquités, brocante, décoration et objets de collection.</t>
        </is>
      </c>
      <c r="T62" s="5" t="inlineStr">
        <is>
          <t>Antiquitäten, Second-Hand, Deko und Sammlerstücke.</t>
        </is>
      </c>
      <c r="U62" s="5" t="inlineStr">
        <is>
          <t>Antiquariato, oggetti usati, decorazioni e collezionismo.</t>
        </is>
      </c>
      <c r="V62" s="6" t="inlineStr">
        <is>
          <t>4.º domingo de cada mês</t>
        </is>
      </c>
      <c r="W62" s="5" t="inlineStr">
        <is>
          <t>4th Sunday of each month</t>
        </is>
      </c>
      <c r="X62" s="5" t="inlineStr">
        <is>
          <t>4.º domingo de cada mes</t>
        </is>
      </c>
      <c r="Y62" s="5" t="inlineStr">
        <is>
          <t>4e dimanche du mois</t>
        </is>
      </c>
      <c r="Z62" s="5" t="inlineStr">
        <is>
          <t>jeden 4. Sonntag im Monat</t>
        </is>
      </c>
      <c r="AA62" s="5" t="inlineStr">
        <is>
          <t>4ª domenica del mese</t>
        </is>
      </c>
      <c r="AB62" s="6" t="inlineStr"/>
      <c r="AC62" s="5" t="inlineStr"/>
      <c r="AD62" s="5" t="inlineStr"/>
      <c r="AE62" s="5" t="inlineStr"/>
      <c r="AF62" s="5" t="inlineStr"/>
      <c r="AG62" s="5" t="inlineStr"/>
    </row>
    <row r="63">
      <c r="A63" s="5" t="inlineStr">
        <is>
          <t>markets</t>
        </is>
      </c>
      <c r="B63" s="5" t="inlineStr">
        <is>
          <t>lagoa</t>
        </is>
      </c>
      <c r="C63" s="5" t="inlineStr">
        <is>
          <t>Mercado Mensal de Lagoa</t>
        </is>
      </c>
      <c r="D63" s="7" t="n"/>
      <c r="E63" s="7" t="n"/>
      <c r="F63" s="7" t="n"/>
      <c r="G63" s="7" t="n"/>
      <c r="H63" s="5" t="inlineStr">
        <is>
          <t>fam</t>
        </is>
      </c>
      <c r="I63" s="5" t="inlineStr"/>
      <c r="J63" s="5" t="inlineStr"/>
      <c r="K63" s="5" t="inlineStr">
        <is>
          <t>sim</t>
        </is>
      </c>
      <c r="L63" s="5" t="inlineStr"/>
      <c r="M63" s="5" t="inlineStr"/>
      <c r="N63" s="5" t="n"/>
      <c r="O63" s="5" t="n"/>
      <c r="P63" s="6" t="inlineStr">
        <is>
          <t>Mercado tradicional com roupa, acessórios e artigos para a casa.</t>
        </is>
      </c>
      <c r="Q63" s="5" t="inlineStr">
        <is>
          <t>Traditional market with clothes, accessories and household goods.</t>
        </is>
      </c>
      <c r="R63" s="5" t="inlineStr">
        <is>
          <t>Mercado tradicional con ropa, accesorios y artículos para el hogar.</t>
        </is>
      </c>
      <c r="S63" s="5" t="inlineStr">
        <is>
          <t>Marché traditionnel : vêtements, accessoires et articles pour la maison.</t>
        </is>
      </c>
      <c r="T63" s="5" t="inlineStr">
        <is>
          <t>Traditioneller Markt mit Kleidung, Accessoires und Haushaltswaren.</t>
        </is>
      </c>
      <c r="U63" s="5" t="inlineStr">
        <is>
          <t>Mercato tradizionale con abbigliamento, accessori e articoli per la casa.</t>
        </is>
      </c>
      <c r="V63" s="6" t="inlineStr">
        <is>
          <t>2.º domingo de cada mês</t>
        </is>
      </c>
      <c r="W63" s="5" t="inlineStr">
        <is>
          <t>2nd Sunday of each month</t>
        </is>
      </c>
      <c r="X63" s="5" t="inlineStr">
        <is>
          <t>2.º domingo de cada mes</t>
        </is>
      </c>
      <c r="Y63" s="5" t="inlineStr">
        <is>
          <t>2e dimanche du mois</t>
        </is>
      </c>
      <c r="Z63" s="5" t="inlineStr">
        <is>
          <t>jeden 2. Sonntag im Monat</t>
        </is>
      </c>
      <c r="AA63" s="5" t="inlineStr">
        <is>
          <t>2ª domenica del mese</t>
        </is>
      </c>
      <c r="AB63" s="6" t="inlineStr"/>
      <c r="AC63" s="5" t="inlineStr"/>
      <c r="AD63" s="5" t="inlineStr"/>
      <c r="AE63" s="5" t="inlineStr"/>
      <c r="AF63" s="5" t="inlineStr"/>
      <c r="AG63" s="5" t="inlineStr"/>
    </row>
    <row r="64">
      <c r="A64" s="5" t="inlineStr">
        <is>
          <t>markets</t>
        </is>
      </c>
      <c r="B64" s="5" t="inlineStr">
        <is>
          <t>loule</t>
        </is>
      </c>
      <c r="C64" s="5" t="inlineStr">
        <is>
          <t>Mercado Municipal de Loulé</t>
        </is>
      </c>
      <c r="D64" s="7" t="n"/>
      <c r="E64" s="7" t="n"/>
      <c r="F64" s="7" t="n"/>
      <c r="G64" s="7" t="n"/>
      <c r="H64" s="5" t="inlineStr">
        <is>
          <t>food, couple</t>
        </is>
      </c>
      <c r="I64" s="5" t="inlineStr"/>
      <c r="J64" s="5" t="inlineStr"/>
      <c r="K64" s="5" t="inlineStr">
        <is>
          <t>sim</t>
        </is>
      </c>
      <c r="L64" s="5" t="inlineStr"/>
      <c r="M64" s="5" t="inlineStr"/>
      <c r="N64" s="5" t="n">
        <v>37.13824</v>
      </c>
      <c r="O64" s="5" t="n">
        <v>-8.02237</v>
      </c>
      <c r="P64" s="6" t="inlineStr">
        <is>
          <t>Mercado tradicional de produtos frescos e sabores do Algarve, num edifício histórico.</t>
        </is>
      </c>
      <c r="Q64" s="5" t="inlineStr">
        <is>
          <t>Traditional market of fresh produce and Algarve flavours, in a historic building.</t>
        </is>
      </c>
      <c r="R64" s="5" t="inlineStr">
        <is>
          <t>Mercado tradicional de productos frescos y sabores del Algarve, en un edificio histórico.</t>
        </is>
      </c>
      <c r="S64" s="5" t="inlineStr">
        <is>
          <t>Marché traditionnel de produits frais et saveurs de l’Algarve, dans un bâtiment historique.</t>
        </is>
      </c>
      <c r="T64" s="5" t="inlineStr">
        <is>
          <t>Traditioneller Markt mit frischen Produkten und Algarve-Spezialitäten in einem historischen Gebäude.</t>
        </is>
      </c>
      <c r="U64" s="5" t="inlineStr">
        <is>
          <t>Mercato tradizionale di prodotti freschi e sapori dell’Algarve, in un edificio storico.</t>
        </is>
      </c>
      <c r="V64" s="6" t="inlineStr">
        <is>
          <t>todos os dias; mais animado ao sábado</t>
        </is>
      </c>
      <c r="W64" s="5" t="inlineStr">
        <is>
          <t>daily; liveliest on Saturdays</t>
        </is>
      </c>
      <c r="X64" s="5" t="inlineStr">
        <is>
          <t>todos los días; más animado los sábados</t>
        </is>
      </c>
      <c r="Y64" s="5" t="inlineStr">
        <is>
          <t>tous les jours ; plus animé le samedi</t>
        </is>
      </c>
      <c r="Z64" s="5" t="inlineStr">
        <is>
          <t>täglich; samstags am lebhaftesten</t>
        </is>
      </c>
      <c r="AA64" s="5" t="inlineStr">
        <is>
          <t>tutti i giorni; più vivace il sabato</t>
        </is>
      </c>
      <c r="AB64" s="6" t="inlineStr"/>
      <c r="AC64" s="5" t="inlineStr"/>
      <c r="AD64" s="5" t="inlineStr"/>
      <c r="AE64" s="5" t="inlineStr"/>
      <c r="AF64" s="5" t="inlineStr"/>
      <c r="AG64" s="5" t="inlineStr"/>
    </row>
    <row r="65">
      <c r="A65" s="5" t="inlineStr">
        <is>
          <t>markets</t>
        </is>
      </c>
      <c r="B65" s="5" t="inlineStr">
        <is>
          <t>varios</t>
        </is>
      </c>
      <c r="C65" s="5" t="inlineStr">
        <is>
          <t>Natal e Passagem de Ano</t>
        </is>
      </c>
      <c r="D65" s="7" t="n"/>
      <c r="E65" s="7" t="n"/>
      <c r="F65" s="7" t="n"/>
      <c r="G65" s="7" t="n"/>
      <c r="H65" s="5" t="inlineStr">
        <is>
          <t>fam, couple, winter</t>
        </is>
      </c>
      <c r="I65" s="5" t="inlineStr"/>
      <c r="J65" s="5" t="inlineStr"/>
      <c r="K65" s="5" t="inlineStr">
        <is>
          <t>sim</t>
        </is>
      </c>
      <c r="L65" s="5" t="inlineStr">
        <is>
          <t>🎄</t>
        </is>
      </c>
      <c r="M65" s="5" t="inlineStr"/>
      <c r="N65" s="5" t="n"/>
      <c r="O65" s="5" t="n"/>
      <c r="P65" s="6" t="inlineStr">
        <is>
          <t>Iluminações, mercados de Natal, concertos e fogo de artifício em Lagoa, Carvoeiro, Armação de Pêra, Portimão, Albufeira e Silves.</t>
        </is>
      </c>
      <c r="Q65" s="5" t="inlineStr">
        <is>
          <t>Lights, Christmas markets, concerts and fireworks in Lagoa, Carvoeiro, Armação de Pêra, Portimão, Albufeira and Silves.</t>
        </is>
      </c>
      <c r="R65" s="5" t="inlineStr">
        <is>
          <t>Iluminación, mercados navideños, conciertos y fuegos artificiales en Lagoa, Carvoeiro, Armação de Pêra, Portimão, Albufeira y Silves.</t>
        </is>
      </c>
      <c r="S65" s="5" t="inlineStr">
        <is>
          <t>Illuminations, marchés de Noël, concerts et feux d’artifice à Lagoa, Carvoeiro, Armação de Pêra, Portimão, Albufeira et Silves.</t>
        </is>
      </c>
      <c r="T65" s="5" t="inlineStr">
        <is>
          <t>Lichter, Weihnachtsmärkte, Konzerte und Feuerwerk in Lagoa, Carvoeiro, Armação de Pêra, Portimão, Albufeira und Silves.</t>
        </is>
      </c>
      <c r="U65" s="5" t="inlineStr">
        <is>
          <t>Luminarie, mercatini di Natale, concerti e fuochi d’artificio a Lagoa, Carvoeiro, Armação de Pêra, Portimão, Albufeira e Silves.</t>
        </is>
      </c>
      <c r="V65" s="6" t="inlineStr">
        <is>
          <t>dezembro e início de janeiro</t>
        </is>
      </c>
      <c r="W65" s="5" t="inlineStr">
        <is>
          <t>December and early January</t>
        </is>
      </c>
      <c r="X65" s="5" t="inlineStr">
        <is>
          <t>diciembre y principios de enero</t>
        </is>
      </c>
      <c r="Y65" s="5" t="inlineStr">
        <is>
          <t>décembre et début janvier</t>
        </is>
      </c>
      <c r="Z65" s="5" t="inlineStr">
        <is>
          <t>Dezember und Anfang Januar</t>
        </is>
      </c>
      <c r="AA65" s="5" t="inlineStr">
        <is>
          <t>dicembre e inizio gennaio</t>
        </is>
      </c>
      <c r="AB65" s="6" t="inlineStr"/>
      <c r="AC65" s="5" t="inlineStr"/>
      <c r="AD65" s="5" t="inlineStr"/>
      <c r="AE65" s="5" t="inlineStr"/>
      <c r="AF65" s="5" t="inlineStr"/>
      <c r="AG65" s="5" t="inlineStr"/>
    </row>
    <row r="66">
      <c r="A66" s="5" t="inlineStr">
        <is>
          <t>outdoor</t>
        </is>
      </c>
      <c r="B66" s="5" t="inlineStr">
        <is>
          <t>salgados</t>
        </is>
      </c>
      <c r="C66" s="5" t="inlineStr">
        <is>
          <t>Passeios a cavalo</t>
        </is>
      </c>
      <c r="D66" s="7" t="n"/>
      <c r="E66" s="7" t="n"/>
      <c r="F66" s="7" t="n"/>
      <c r="G66" s="7" t="n"/>
      <c r="H66" s="5" t="inlineStr">
        <is>
          <t>fam, couple</t>
        </is>
      </c>
      <c r="I66" s="5" t="inlineStr"/>
      <c r="J66" s="5" t="inlineStr"/>
      <c r="K66" s="5" t="inlineStr">
        <is>
          <t>sim</t>
        </is>
      </c>
      <c r="L66" s="5" t="inlineStr">
        <is>
          <t>🐎</t>
        </is>
      </c>
      <c r="M66" s="5" t="inlineStr"/>
      <c r="N66" s="5" t="n"/>
      <c r="O66" s="5" t="n"/>
      <c r="P66" s="6" t="inlineStr">
        <is>
          <t>Passeios a cavalo junto à Lagoa dos Salgados e às praias entre Armação de Pêra e a Galé. Vários operadores; reserve com antecedência.</t>
        </is>
      </c>
      <c r="Q66" s="5" t="inlineStr">
        <is>
          <t>Horse rides by the Salgados lagoon and the beaches between Armação de Pêra and Galé. Several operators; book ahead.</t>
        </is>
      </c>
      <c r="R66" s="5" t="inlineStr">
        <is>
          <t>Paseos a caballo junto a la laguna de Salgados y las playas entre Armação de Pêra y Galé. Varios operadores; reserve con antelación.</t>
        </is>
      </c>
      <c r="S66" s="5" t="inlineStr">
        <is>
          <t>Balades à cheval près de la lagune de Salgados et des plages entre Armação de Pêra et Galé. Plusieurs prestataires ; réservez à l’avance.</t>
        </is>
      </c>
      <c r="T66" s="5" t="inlineStr">
        <is>
          <t>Ausritte an der Lagune Salgados und den Stränden zwischen Armação de Pêra und Galé. Mehrere Anbieter; bitte vorab buchen.</t>
        </is>
      </c>
      <c r="U66" s="5" t="inlineStr">
        <is>
          <t>Passeggiate a cavallo vicino alla laguna di Salgados e alle spiagge tra Armação de Pêra e Galé. Vari operatori; prenotate in anticipo.</t>
        </is>
      </c>
      <c r="V66" s="6" t="inlineStr"/>
      <c r="W66" s="5" t="inlineStr"/>
      <c r="X66" s="5" t="inlineStr"/>
      <c r="Y66" s="5" t="inlineStr"/>
      <c r="Z66" s="5" t="inlineStr"/>
      <c r="AA66" s="5" t="inlineStr"/>
      <c r="AB66" s="6" t="inlineStr">
        <is>
          <t>Todo o ano</t>
        </is>
      </c>
      <c r="AC66" s="5" t="inlineStr">
        <is>
          <t>All year round</t>
        </is>
      </c>
      <c r="AD66" s="5" t="inlineStr">
        <is>
          <t>Todo el año</t>
        </is>
      </c>
      <c r="AE66" s="5" t="inlineStr">
        <is>
          <t>Toute l’année</t>
        </is>
      </c>
      <c r="AF66" s="5" t="inlineStr">
        <is>
          <t>Ganzjährig</t>
        </is>
      </c>
      <c r="AG66" s="5" t="inlineStr">
        <is>
          <t>Tutto l’anno</t>
        </is>
      </c>
    </row>
    <row r="67">
      <c r="A67" s="5" t="inlineStr">
        <is>
          <t>outdoor</t>
        </is>
      </c>
      <c r="B67" s="5" t="inlineStr">
        <is>
          <t>armacao</t>
        </is>
      </c>
      <c r="C67" s="5" t="inlineStr">
        <is>
          <t>Bicicleta na Ecovia do Litoral (EuroVelo 1)</t>
        </is>
      </c>
      <c r="D67" s="7" t="n"/>
      <c r="E67" s="7" t="n"/>
      <c r="F67" s="7" t="n"/>
      <c r="G67" s="7" t="n"/>
      <c r="H67" s="5" t="inlineStr">
        <is>
          <t>fam, teen, free</t>
        </is>
      </c>
      <c r="I67" s="5" t="inlineStr"/>
      <c r="J67" s="5" t="inlineStr"/>
      <c r="K67" s="5" t="inlineStr">
        <is>
          <t>sim</t>
        </is>
      </c>
      <c r="L67" s="5" t="inlineStr">
        <is>
          <t>🚲</t>
        </is>
      </c>
      <c r="M67" s="5" t="inlineStr"/>
      <c r="N67" s="5" t="n"/>
      <c r="O67" s="5" t="n"/>
      <c r="P67" s="6" t="inlineStr">
        <is>
          <t>A ciclovia que atravessa o Algarve passa perto de Porches e Armação de Pêra. Há aluguer de bicicletas nas vilas próximas.</t>
        </is>
      </c>
      <c r="Q67" s="5" t="inlineStr">
        <is>
          <t>The cycle route crossing the Algarve passes close to Porches and Armação de Pêra. Bikes can be rented in nearby towns.</t>
        </is>
      </c>
      <c r="R67" s="5" t="inlineStr">
        <is>
          <t>La ruta ciclista que cruza el Algarve pasa cerca de Porches y Armação de Pêra. Hay alquiler de bicicletas en los pueblos cercanos.</t>
        </is>
      </c>
      <c r="S67" s="5" t="inlineStr">
        <is>
          <t>La véloroute qui traverse l’Algarve passe près de Porches et d’Armação de Pêra. Location de vélos dans les villes voisines.</t>
        </is>
      </c>
      <c r="T67" s="5" t="inlineStr">
        <is>
          <t>Der Radweg quer durch die Algarve führt nahe Porches und Armação de Pêra vorbei. Fahrradverleih in den Nachbarorten.</t>
        </is>
      </c>
      <c r="U67" s="5" t="inlineStr">
        <is>
          <t>La ciclovia che attraversa l’Algarve passa vicino a Porches e Armação de Pêra. Noleggio bici nei paesi vicini.</t>
        </is>
      </c>
      <c r="V67" s="6" t="inlineStr"/>
      <c r="W67" s="5" t="inlineStr"/>
      <c r="X67" s="5" t="inlineStr"/>
      <c r="Y67" s="5" t="inlineStr"/>
      <c r="Z67" s="5" t="inlineStr"/>
      <c r="AA67" s="5" t="inlineStr"/>
      <c r="AB67" s="6" t="inlineStr">
        <is>
          <t>Todo o ano</t>
        </is>
      </c>
      <c r="AC67" s="5" t="inlineStr">
        <is>
          <t>All year round</t>
        </is>
      </c>
      <c r="AD67" s="5" t="inlineStr">
        <is>
          <t>Todo el año</t>
        </is>
      </c>
      <c r="AE67" s="5" t="inlineStr">
        <is>
          <t>Toute l’année</t>
        </is>
      </c>
      <c r="AF67" s="5" t="inlineStr">
        <is>
          <t>Ganzjährig</t>
        </is>
      </c>
      <c r="AG67" s="5" t="inlineStr">
        <is>
          <t>Tutto l’anno</t>
        </is>
      </c>
    </row>
    <row r="68">
      <c r="A68" s="5" t="inlineStr">
        <is>
          <t>outdoor</t>
        </is>
      </c>
      <c r="B68" s="5" t="inlineStr">
        <is>
          <t>alcantarilha</t>
        </is>
      </c>
      <c r="C68" s="5" t="inlineStr">
        <is>
          <t>Golfe</t>
        </is>
      </c>
      <c r="D68" s="7" t="n"/>
      <c r="E68" s="7" t="n"/>
      <c r="F68" s="7" t="n"/>
      <c r="G68" s="7" t="n"/>
      <c r="H68" s="5" t="inlineStr">
        <is>
          <t>couple, teen</t>
        </is>
      </c>
      <c r="I68" s="5" t="inlineStr"/>
      <c r="J68" s="5" t="inlineStr"/>
      <c r="K68" s="5" t="inlineStr">
        <is>
          <t>sim</t>
        </is>
      </c>
      <c r="L68" s="5" t="inlineStr">
        <is>
          <t>⛳</t>
        </is>
      </c>
      <c r="M68" s="5" t="inlineStr"/>
      <c r="N68" s="5" t="n"/>
      <c r="O68" s="5" t="n"/>
      <c r="P68" s="6" t="inlineStr">
        <is>
          <t>Vários campos a poucos minutos: Amendoeira, Vale da Pinta e Gramacho (Carvoeiro) e Salgados.</t>
        </is>
      </c>
      <c r="Q68" s="5" t="inlineStr">
        <is>
          <t>Several courses a few minutes away: Amendoeira, Vale da Pinta and Gramacho (Carvoeiro) and Salgados.</t>
        </is>
      </c>
      <c r="R68" s="5" t="inlineStr">
        <is>
          <t>Varios campos a pocos minutos: Amendoeira, Vale da Pinta y Gramacho (Carvoeiro) y Salgados.</t>
        </is>
      </c>
      <c r="S68" s="5" t="inlineStr">
        <is>
          <t>Plusieurs parcours à quelques minutes : Amendoeira, Vale da Pinta et Gramacho (Carvoeiro) et Salgados.</t>
        </is>
      </c>
      <c r="T68" s="5" t="inlineStr">
        <is>
          <t>Mehrere Plätze wenige Minuten entfernt: Amendoeira, Vale da Pinta und Gramacho (Carvoeiro) sowie Salgados.</t>
        </is>
      </c>
      <c r="U68" s="5" t="inlineStr">
        <is>
          <t>Diversi campi a pochi minuti: Amendoeira, Vale da Pinta e Gramacho (Carvoeiro) e Salgados.</t>
        </is>
      </c>
      <c r="V68" s="6" t="inlineStr"/>
      <c r="W68" s="5" t="inlineStr"/>
      <c r="X68" s="5" t="inlineStr"/>
      <c r="Y68" s="5" t="inlineStr"/>
      <c r="Z68" s="5" t="inlineStr"/>
      <c r="AA68" s="5" t="inlineStr"/>
      <c r="AB68" s="6" t="inlineStr">
        <is>
          <t>Todo o ano</t>
        </is>
      </c>
      <c r="AC68" s="5" t="inlineStr">
        <is>
          <t>All year round</t>
        </is>
      </c>
      <c r="AD68" s="5" t="inlineStr">
        <is>
          <t>Todo el año</t>
        </is>
      </c>
      <c r="AE68" s="5" t="inlineStr">
        <is>
          <t>Toute l’année</t>
        </is>
      </c>
      <c r="AF68" s="5" t="inlineStr">
        <is>
          <t>Ganzjährig</t>
        </is>
      </c>
      <c r="AG68" s="5" t="inlineStr">
        <is>
          <t>Tutto l’anno</t>
        </is>
      </c>
    </row>
    <row r="69">
      <c r="A69" s="5" t="inlineStr">
        <is>
          <t>outdoor</t>
        </is>
      </c>
      <c r="B69" s="5" t="inlineStr">
        <is>
          <t>estombar</t>
        </is>
      </c>
      <c r="C69" s="5" t="inlineStr">
        <is>
          <t>Provas de vinho nas quintas de Lagoa</t>
        </is>
      </c>
      <c r="D69" s="7" t="n"/>
      <c r="E69" s="7" t="n"/>
      <c r="F69" s="7" t="n"/>
      <c r="G69" s="7" t="n"/>
      <c r="H69" s="5" t="inlineStr">
        <is>
          <t>couple, food</t>
        </is>
      </c>
      <c r="I69" s="5" t="inlineStr"/>
      <c r="J69" s="5" t="inlineStr"/>
      <c r="K69" s="5" t="inlineStr">
        <is>
          <t>sim</t>
        </is>
      </c>
      <c r="L69" s="5" t="inlineStr">
        <is>
          <t>🍇</t>
        </is>
      </c>
      <c r="M69" s="5" t="inlineStr"/>
      <c r="N69" s="5" t="n"/>
      <c r="O69" s="5" t="n"/>
      <c r="P69" s="6" t="inlineStr">
        <is>
          <t>Lagoa é a terra do vinho algarvio: visitas às vinhas e provas em quintas da região, como a Quinta dos Vales. Reserva necessária.</t>
        </is>
      </c>
      <c r="Q69" s="5" t="inlineStr">
        <is>
          <t>Lagoa is the Algarve’s wine country: vineyard visits and tastings at local estates such as Quinta dos Vales. Booking required.</t>
        </is>
      </c>
      <c r="R69" s="5" t="inlineStr">
        <is>
          <t>Lagoa es la tierra del vino del Algarve: visitas a viñedos y catas en fincas como la Quinta dos Vales. Reserva necesaria.</t>
        </is>
      </c>
      <c r="S69" s="5" t="inlineStr">
        <is>
          <t>Lagoa est le pays du vin en Algarve : visites de vignobles et dégustations dans des domaines comme la Quinta dos Vales. Sur réservation.</t>
        </is>
      </c>
      <c r="T69" s="5" t="inlineStr">
        <is>
          <t>Lagoa ist das Weinland der Algarve: Weinbergbesuche und Verkostungen auf Gütern wie der Quinta dos Vales. Reservierung nötig.</t>
        </is>
      </c>
      <c r="U69" s="5" t="inlineStr">
        <is>
          <t>Lagoa è la terra del vino dell’Algarve: visite ai vigneti e degustazioni in tenute come la Quinta dos Vales. Prenotazione necessaria.</t>
        </is>
      </c>
      <c r="V69" s="6" t="inlineStr"/>
      <c r="W69" s="5" t="inlineStr"/>
      <c r="X69" s="5" t="inlineStr"/>
      <c r="Y69" s="5" t="inlineStr"/>
      <c r="Z69" s="5" t="inlineStr"/>
      <c r="AA69" s="5" t="inlineStr"/>
      <c r="AB69" s="6" t="inlineStr">
        <is>
          <t>Todo o ano</t>
        </is>
      </c>
      <c r="AC69" s="5" t="inlineStr">
        <is>
          <t>All year round</t>
        </is>
      </c>
      <c r="AD69" s="5" t="inlineStr">
        <is>
          <t>Todo el año</t>
        </is>
      </c>
      <c r="AE69" s="5" t="inlineStr">
        <is>
          <t>Toute l’année</t>
        </is>
      </c>
      <c r="AF69" s="5" t="inlineStr">
        <is>
          <t>Ganzjährig</t>
        </is>
      </c>
      <c r="AG69" s="5" t="inlineStr">
        <is>
          <t>Tutto l’anno</t>
        </is>
      </c>
    </row>
    <row r="70">
      <c r="A70" s="5" t="inlineStr">
        <is>
          <t>outdoor</t>
        </is>
      </c>
      <c r="B70" s="5" t="inlineStr">
        <is>
          <t>albufeira</t>
        </is>
      </c>
      <c r="C70" s="5" t="inlineStr">
        <is>
          <t>Jeep safari pela serra</t>
        </is>
      </c>
      <c r="D70" s="7" t="n"/>
      <c r="E70" s="7" t="n"/>
      <c r="F70" s="7" t="n"/>
      <c r="G70" s="7" t="n"/>
      <c r="H70" s="5" t="inlineStr">
        <is>
          <t>fam, teen</t>
        </is>
      </c>
      <c r="I70" s="5" t="inlineStr"/>
      <c r="J70" s="5" t="inlineStr"/>
      <c r="K70" s="5" t="inlineStr">
        <is>
          <t>sim</t>
        </is>
      </c>
      <c r="L70" s="5" t="inlineStr">
        <is>
          <t>🚙</t>
        </is>
      </c>
      <c r="M70" s="5" t="inlineStr"/>
      <c r="N70" s="5" t="n"/>
      <c r="O70" s="5" t="n"/>
      <c r="P70" s="6" t="inlineStr">
        <is>
          <t>Passeios de jipe pelo interior algarvio: aldeias, serra, laranjais e provas de produtos locais. Partidas da zona de Albufeira e Armação de Pêra.</t>
        </is>
      </c>
      <c r="Q70" s="5" t="inlineStr">
        <is>
          <t>Jeep tours through the inland Algarve: villages, hills, orange groves and local tastings. Departures from the Albufeira and Armação de Pêra area.</t>
        </is>
      </c>
      <c r="R70" s="5" t="inlineStr">
        <is>
          <t>Excursiones en jeep por el interior del Algarve: aldeas, sierra, naranjales y catas de productos locales. Salidas desde Albufeira y Armação de Pêra.</t>
        </is>
      </c>
      <c r="S70" s="5" t="inlineStr">
        <is>
          <t>Excursions en jeep dans l’arrière-pays : villages, collines, orangeraies et dégustations. Départs depuis Albufeira et Armação de Pêra.</t>
        </is>
      </c>
      <c r="T70" s="5" t="inlineStr">
        <is>
          <t>Jeeptouren durchs Hinterland: Dörfer, Berge, Orangenhaine und Verkostungen. Abfahrt in der Gegend von Albufeira und Armação de Pêra.</t>
        </is>
      </c>
      <c r="U70" s="5" t="inlineStr">
        <is>
          <t>Tour in jeep nell’entroterra: villaggi, colline, aranceti e degustazioni. Partenze dalla zona di Albufeira e Armação de Pêra.</t>
        </is>
      </c>
      <c r="V70" s="6" t="inlineStr"/>
      <c r="W70" s="5" t="inlineStr"/>
      <c r="X70" s="5" t="inlineStr"/>
      <c r="Y70" s="5" t="inlineStr"/>
      <c r="Z70" s="5" t="inlineStr"/>
      <c r="AA70" s="5" t="inlineStr"/>
      <c r="AB70" s="6" t="inlineStr">
        <is>
          <t>Todo o ano</t>
        </is>
      </c>
      <c r="AC70" s="5" t="inlineStr">
        <is>
          <t>All year round</t>
        </is>
      </c>
      <c r="AD70" s="5" t="inlineStr">
        <is>
          <t>Todo el año</t>
        </is>
      </c>
      <c r="AE70" s="5" t="inlineStr">
        <is>
          <t>Toute l’année</t>
        </is>
      </c>
      <c r="AF70" s="5" t="inlineStr">
        <is>
          <t>Ganzjährig</t>
        </is>
      </c>
      <c r="AG70" s="5" t="inlineStr">
        <is>
          <t>Tutto l’anno</t>
        </is>
      </c>
    </row>
    <row r="71">
      <c r="A71" s="5" t="inlineStr">
        <is>
          <t>nature</t>
        </is>
      </c>
      <c r="B71" s="5" t="inlineStr">
        <is>
          <t>senhora</t>
        </is>
      </c>
      <c r="C71" s="5" t="inlineStr">
        <is>
          <t>Pôr do sol na Senhora da Rocha</t>
        </is>
      </c>
      <c r="D71" s="7" t="n"/>
      <c r="E71" s="7" t="n"/>
      <c r="F71" s="7" t="n"/>
      <c r="G71" s="7" t="n"/>
      <c r="H71" s="5" t="inlineStr">
        <is>
          <t>free, couple, fam</t>
        </is>
      </c>
      <c r="I71" s="5" t="inlineStr"/>
      <c r="J71" s="5" t="inlineStr"/>
      <c r="K71" s="5" t="inlineStr">
        <is>
          <t>sim</t>
        </is>
      </c>
      <c r="L71" s="5" t="inlineStr">
        <is>
          <t>🌅</t>
        </is>
      </c>
      <c r="M71" s="5" t="inlineStr"/>
      <c r="N71" s="5" t="n">
        <v>37.09755</v>
      </c>
      <c r="O71" s="5" t="n">
        <v>-8.38564</v>
      </c>
      <c r="P71" s="6" t="inlineStr">
        <is>
          <t>A capela branca no promontório, a 5 minutos de casa, é o miradouro perfeito para o fim do dia sobre as falésias.</t>
        </is>
      </c>
      <c r="Q71" s="5" t="inlineStr">
        <is>
          <t>The white chapel on the headland, 5 minutes from the house, is the perfect viewpoint for sunset over the cliffs.</t>
        </is>
      </c>
      <c r="R71" s="5" t="inlineStr">
        <is>
          <t>La capilla blanca del promontorio, a 5 minutos de casa, es el mirador perfecto para el atardecer sobre los acantilados.</t>
        </is>
      </c>
      <c r="S71" s="5" t="inlineStr">
        <is>
          <t>La chapelle blanche sur le promontoire, à 5 minutes, est le belvédère idéal pour le coucher du soleil sur les falaises.</t>
        </is>
      </c>
      <c r="T71" s="5" t="inlineStr">
        <is>
          <t>Die weiße Kapelle auf der Landspitze, 5 Minuten vom Haus, ist der perfekte Aussichtspunkt für den Sonnenuntergang über den Klippen.</t>
        </is>
      </c>
      <c r="U71" s="5" t="inlineStr">
        <is>
          <t>La cappella bianca sul promontorio, a 5 minuti da casa, è il belvedere perfetto per il tramonto sulle scogliere.</t>
        </is>
      </c>
      <c r="V71" s="6" t="inlineStr"/>
      <c r="W71" s="5" t="inlineStr"/>
      <c r="X71" s="5" t="inlineStr"/>
      <c r="Y71" s="5" t="inlineStr"/>
      <c r="Z71" s="5" t="inlineStr"/>
      <c r="AA71" s="5" t="inlineStr"/>
      <c r="AB71" s="6" t="inlineStr">
        <is>
          <t>Todo o ano</t>
        </is>
      </c>
      <c r="AC71" s="5" t="inlineStr">
        <is>
          <t>All year round</t>
        </is>
      </c>
      <c r="AD71" s="5" t="inlineStr">
        <is>
          <t>Todo el año</t>
        </is>
      </c>
      <c r="AE71" s="5" t="inlineStr">
        <is>
          <t>Toute l’année</t>
        </is>
      </c>
      <c r="AF71" s="5" t="inlineStr">
        <is>
          <t>Ganzjährig</t>
        </is>
      </c>
      <c r="AG71" s="5" t="inlineStr">
        <is>
          <t>Tutto l’anno</t>
        </is>
      </c>
    </row>
    <row r="72">
      <c r="A72" s="5" t="inlineStr">
        <is>
          <t>nature</t>
        </is>
      </c>
      <c r="B72" s="5" t="inlineStr">
        <is>
          <t>armacao</t>
        </is>
      </c>
      <c r="C72" s="5" t="inlineStr">
        <is>
          <t>Leixão da Gaivota</t>
        </is>
      </c>
      <c r="D72" s="7" t="n"/>
      <c r="E72" s="7" t="n"/>
      <c r="F72" s="7" t="n"/>
      <c r="G72" s="7" t="n"/>
      <c r="H72" s="5" t="inlineStr">
        <is>
          <t>free, fam</t>
        </is>
      </c>
      <c r="I72" s="5" t="inlineStr"/>
      <c r="J72" s="5" t="inlineStr"/>
      <c r="K72" s="5" t="inlineStr">
        <is>
          <t>sim</t>
        </is>
      </c>
      <c r="L72" s="5" t="inlineStr">
        <is>
          <t>🐦</t>
        </is>
      </c>
      <c r="M72" s="5" t="inlineStr"/>
      <c r="N72" s="5" t="n"/>
      <c r="O72" s="5" t="n"/>
      <c r="P72" s="6" t="inlineStr">
        <is>
          <t>Rochedo junto à costa, entre Porches e Armação de Pêra, onde nidificam garças e outras aves marinhas. Leve binóculos.</t>
        </is>
      </c>
      <c r="Q72" s="5" t="inlineStr">
        <is>
          <t>Rocky islet off the coast between Porches and Armação de Pêra where egrets and other seabirds nest. Bring binoculars.</t>
        </is>
      </c>
      <c r="R72" s="5" t="inlineStr">
        <is>
          <t>Islote rocoso frente a la costa entre Porches y Armação de Pêra donde anidan garcetas y otras aves marinas. Lleve prismáticos.</t>
        </is>
      </c>
      <c r="S72" s="5" t="inlineStr">
        <is>
          <t>Îlot rocheux au large entre Porches et Armação de Pêra où nichent aigrettes et oiseaux marins. Prenez des jumelles.</t>
        </is>
      </c>
      <c r="T72" s="5" t="inlineStr">
        <is>
          <t>Felsinsel vor der Küste zwischen Porches und Armação de Pêra, auf der Reiher und Seevögel brüten. Fernglas mitnehmen.</t>
        </is>
      </c>
      <c r="U72" s="5" t="inlineStr">
        <is>
          <t>Isolotto roccioso tra Porches e Armação de Pêra dove nidificano garzette e uccelli marini. Portate un binocolo.</t>
        </is>
      </c>
      <c r="V72" s="6" t="inlineStr"/>
      <c r="W72" s="5" t="inlineStr"/>
      <c r="X72" s="5" t="inlineStr"/>
      <c r="Y72" s="5" t="inlineStr"/>
      <c r="Z72" s="5" t="inlineStr"/>
      <c r="AA72" s="5" t="inlineStr"/>
      <c r="AB72" s="6" t="inlineStr">
        <is>
          <t>Todo o ano</t>
        </is>
      </c>
      <c r="AC72" s="5" t="inlineStr">
        <is>
          <t>All year round</t>
        </is>
      </c>
      <c r="AD72" s="5" t="inlineStr">
        <is>
          <t>Todo el año</t>
        </is>
      </c>
      <c r="AE72" s="5" t="inlineStr">
        <is>
          <t>Toute l’année</t>
        </is>
      </c>
      <c r="AF72" s="5" t="inlineStr">
        <is>
          <t>Ganzjährig</t>
        </is>
      </c>
      <c r="AG72" s="5" t="inlineStr">
        <is>
          <t>Tutto l’anno</t>
        </is>
      </c>
    </row>
    <row r="73">
      <c r="A73" s="5" t="inlineStr">
        <is>
          <t>nature</t>
        </is>
      </c>
      <c r="B73" s="5" t="inlineStr">
        <is>
          <t>salir</t>
        </is>
      </c>
      <c r="C73" s="5" t="inlineStr">
        <is>
          <t>Rocha da Pena</t>
        </is>
      </c>
      <c r="D73" s="7" t="n"/>
      <c r="E73" s="7" t="n"/>
      <c r="F73" s="7" t="n"/>
      <c r="G73" s="7" t="n"/>
      <c r="H73" s="5" t="inlineStr">
        <is>
          <t>free, teen, couple</t>
        </is>
      </c>
      <c r="I73" s="5" t="inlineStr"/>
      <c r="J73" s="5" t="inlineStr"/>
      <c r="K73" s="5" t="inlineStr">
        <is>
          <t>sim</t>
        </is>
      </c>
      <c r="L73" s="5" t="inlineStr">
        <is>
          <t>🥾</t>
        </is>
      </c>
      <c r="M73" s="5" t="inlineStr"/>
      <c r="N73" s="5" t="n"/>
      <c r="O73" s="5" t="n"/>
      <c r="P73" s="6" t="inlineStr">
        <is>
          <t>Trilho circular (cerca de 5 km) num planalto calcário do barrocal, com vistas amplas sobre a serra. Um Algarve verde e diferente.</t>
        </is>
      </c>
      <c r="Q73" s="5" t="inlineStr">
        <is>
          <t>Circular trail (about 5 km) on a limestone plateau in the hills, with wide views. A green, different side of the Algarve.</t>
        </is>
      </c>
      <c r="R73" s="5" t="inlineStr">
        <is>
          <t>Sendero circular (unos 5 km) en una meseta caliza, con amplias vistas sobre la sierra. Un Algarve verde y distinto.</t>
        </is>
      </c>
      <c r="S73" s="5" t="inlineStr">
        <is>
          <t>Sentier en boucle (environ 5 km) sur un plateau calcaire, avec de larges vues sur les collines. Une Algarve verte et différente.</t>
        </is>
      </c>
      <c r="T73" s="5" t="inlineStr">
        <is>
          <t>Rundweg (ca. 5 km) auf einem Kalksteinplateau mit weitem Blick über die Hügel. Eine grüne, andere Algarve.</t>
        </is>
      </c>
      <c r="U73" s="5" t="inlineStr">
        <is>
          <t>Sentiero ad anello (circa 5 km) su un altopiano calcareo, con ampie vedute sulle colline. Un Algarve verde e diverso.</t>
        </is>
      </c>
      <c r="V73" s="6" t="inlineStr"/>
      <c r="W73" s="5" t="inlineStr"/>
      <c r="X73" s="5" t="inlineStr"/>
      <c r="Y73" s="5" t="inlineStr"/>
      <c r="Z73" s="5" t="inlineStr"/>
      <c r="AA73" s="5" t="inlineStr"/>
      <c r="AB73" s="6" t="inlineStr">
        <is>
          <t>Todo o ano</t>
        </is>
      </c>
      <c r="AC73" s="5" t="inlineStr">
        <is>
          <t>All year round</t>
        </is>
      </c>
      <c r="AD73" s="5" t="inlineStr">
        <is>
          <t>Todo el año</t>
        </is>
      </c>
      <c r="AE73" s="5" t="inlineStr">
        <is>
          <t>Toute l’année</t>
        </is>
      </c>
      <c r="AF73" s="5" t="inlineStr">
        <is>
          <t>Ganzjährig</t>
        </is>
      </c>
      <c r="AG73" s="5" t="inlineStr">
        <is>
          <t>Tutto l’anno</t>
        </is>
      </c>
    </row>
    <row r="74">
      <c r="A74" s="5" t="inlineStr">
        <is>
          <t>nature</t>
        </is>
      </c>
      <c r="B74" s="5" t="inlineStr">
        <is>
          <t>querenca</t>
        </is>
      </c>
      <c r="C74" s="5" t="inlineStr">
        <is>
          <t>Fonte Benémola</t>
        </is>
      </c>
      <c r="D74" s="7" t="n"/>
      <c r="E74" s="7" t="n"/>
      <c r="F74" s="7" t="n"/>
      <c r="G74" s="7" t="n"/>
      <c r="H74" s="5" t="inlineStr">
        <is>
          <t>free, fam</t>
        </is>
      </c>
      <c r="I74" s="5" t="inlineStr"/>
      <c r="J74" s="5" t="inlineStr"/>
      <c r="K74" s="5" t="inlineStr">
        <is>
          <t>sim</t>
        </is>
      </c>
      <c r="L74" s="5" t="inlineStr">
        <is>
          <t>🥾</t>
        </is>
      </c>
      <c r="M74" s="5" t="inlineStr"/>
      <c r="N74" s="5" t="n"/>
      <c r="O74" s="5" t="n"/>
      <c r="P74" s="6" t="inlineStr">
        <is>
          <t>Percurso fácil (cerca de 4 km) ao longo de uma ribeira com freixos, loendros e moinhos antigos. Sombra e frescura no verão.</t>
        </is>
      </c>
      <c r="Q74" s="5" t="inlineStr">
        <is>
          <t>Easy walk (about 4 km) along a stream with ash trees, oleanders and old mills. Shade and cool air in summer.</t>
        </is>
      </c>
      <c r="R74" s="5" t="inlineStr">
        <is>
          <t>Ruta fácil (unos 4 km) junto a un arroyo con fresnos, adelfas y molinos antiguos. Sombra y frescor en verano.</t>
        </is>
      </c>
      <c r="S74" s="5" t="inlineStr">
        <is>
          <t>Balade facile (environ 4 km) le long d’un ruisseau bordé de frênes, lauriers-roses et vieux moulins. Ombre et fraîcheur en été.</t>
        </is>
      </c>
      <c r="T74" s="5" t="inlineStr">
        <is>
          <t>Leichter Weg (ca. 4 km) entlang eines Bachs mit Eschen, Oleander und alten Mühlen. Schatten und Kühle im Sommer.</t>
        </is>
      </c>
      <c r="U74" s="5" t="inlineStr">
        <is>
          <t>Percorso facile (circa 4 km) lungo un torrente con frassini, oleandri e vecchi mulini. Ombra e fresco d’estate.</t>
        </is>
      </c>
      <c r="V74" s="6" t="inlineStr"/>
      <c r="W74" s="5" t="inlineStr"/>
      <c r="X74" s="5" t="inlineStr"/>
      <c r="Y74" s="5" t="inlineStr"/>
      <c r="Z74" s="5" t="inlineStr"/>
      <c r="AA74" s="5" t="inlineStr"/>
      <c r="AB74" s="6" t="inlineStr">
        <is>
          <t>Todo o ano</t>
        </is>
      </c>
      <c r="AC74" s="5" t="inlineStr">
        <is>
          <t>All year round</t>
        </is>
      </c>
      <c r="AD74" s="5" t="inlineStr">
        <is>
          <t>Todo el año</t>
        </is>
      </c>
      <c r="AE74" s="5" t="inlineStr">
        <is>
          <t>Toute l’année</t>
        </is>
      </c>
      <c r="AF74" s="5" t="inlineStr">
        <is>
          <t>Ganzjährig</t>
        </is>
      </c>
      <c r="AG74" s="5" t="inlineStr">
        <is>
          <t>Tutto l’anno</t>
        </is>
      </c>
    </row>
    <row r="75">
      <c r="A75" s="5" t="inlineStr">
        <is>
          <t>nature</t>
        </is>
      </c>
      <c r="B75" s="5" t="inlineStr">
        <is>
          <t>arade</t>
        </is>
      </c>
      <c r="C75" s="5" t="inlineStr">
        <is>
          <t>Barragem do Arade</t>
        </is>
      </c>
      <c r="D75" s="7" t="n"/>
      <c r="E75" s="7" t="n"/>
      <c r="F75" s="7" t="n"/>
      <c r="G75" s="7" t="n"/>
      <c r="H75" s="5" t="inlineStr">
        <is>
          <t>free, fam</t>
        </is>
      </c>
      <c r="I75" s="5" t="inlineStr"/>
      <c r="J75" s="5" t="inlineStr"/>
      <c r="K75" s="5" t="inlineStr">
        <is>
          <t>sim</t>
        </is>
      </c>
      <c r="L75" s="5" t="inlineStr">
        <is>
          <t>🏞️</t>
        </is>
      </c>
      <c r="M75" s="5" t="inlineStr"/>
      <c r="N75" s="5" t="n"/>
      <c r="O75" s="5" t="n"/>
      <c r="P75" s="6" t="inlineStr">
        <is>
          <t>Grande albufeira rodeada de serra e laranjais, perto de Silves: passeios, piqueniques e fotografia longe da costa.</t>
        </is>
      </c>
      <c r="Q75" s="5" t="inlineStr">
        <is>
          <t>Large reservoir surrounded by hills and orange groves near Silves: walks, picnics and photography away from the coast.</t>
        </is>
      </c>
      <c r="R75" s="5" t="inlineStr">
        <is>
          <t>Gran embalse rodeado de sierra y naranjales cerca de Silves: paseos, pícnics y fotografía lejos de la costa.</t>
        </is>
      </c>
      <c r="S75" s="5" t="inlineStr">
        <is>
          <t>Grand lac de barrage entouré de collines et d’orangers près de Silves : balades, pique-niques et photo loin de la côte.</t>
        </is>
      </c>
      <c r="T75" s="5" t="inlineStr">
        <is>
          <t>Großer Stausee zwischen Hügeln und Orangenhainen bei Silves: Spaziergänge, Picknicks und Fotos abseits der Küste.</t>
        </is>
      </c>
      <c r="U75" s="5" t="inlineStr">
        <is>
          <t>Grande lago artificiale circondato da colline e aranceti vicino a Silves: passeggiate, picnic e fotografia lontano dalla costa.</t>
        </is>
      </c>
      <c r="V75" s="6" t="inlineStr"/>
      <c r="W75" s="5" t="inlineStr"/>
      <c r="X75" s="5" t="inlineStr"/>
      <c r="Y75" s="5" t="inlineStr"/>
      <c r="Z75" s="5" t="inlineStr"/>
      <c r="AA75" s="5" t="inlineStr"/>
      <c r="AB75" s="6" t="inlineStr">
        <is>
          <t>Todo o ano</t>
        </is>
      </c>
      <c r="AC75" s="5" t="inlineStr">
        <is>
          <t>All year round</t>
        </is>
      </c>
      <c r="AD75" s="5" t="inlineStr">
        <is>
          <t>Todo el año</t>
        </is>
      </c>
      <c r="AE75" s="5" t="inlineStr">
        <is>
          <t>Toute l’année</t>
        </is>
      </c>
      <c r="AF75" s="5" t="inlineStr">
        <is>
          <t>Ganzjährig</t>
        </is>
      </c>
      <c r="AG75" s="5" t="inlineStr">
        <is>
          <t>Tutto l’anno</t>
        </is>
      </c>
    </row>
    <row r="76">
      <c r="A76" s="5" t="inlineStr">
        <is>
          <t>sea</t>
        </is>
      </c>
      <c r="B76" s="5" t="inlineStr">
        <is>
          <t>portimao</t>
        </is>
      </c>
      <c r="C76" s="5" t="inlineStr">
        <is>
          <t>Subir o rio Arade de barco até Silves</t>
        </is>
      </c>
      <c r="D76" s="7" t="n"/>
      <c r="E76" s="7" t="n"/>
      <c r="F76" s="7" t="n"/>
      <c r="G76" s="7" t="n"/>
      <c r="H76" s="5" t="inlineStr">
        <is>
          <t>fam, couple</t>
        </is>
      </c>
      <c r="I76" s="5" t="inlineStr"/>
      <c r="J76" s="5" t="inlineStr"/>
      <c r="K76" s="5" t="inlineStr">
        <is>
          <t>sim</t>
        </is>
      </c>
      <c r="L76" s="5" t="inlineStr">
        <is>
          <t>🛥️</t>
        </is>
      </c>
      <c r="M76" s="5" t="inlineStr"/>
      <c r="N76" s="5" t="n"/>
      <c r="O76" s="5" t="n"/>
      <c r="P76" s="6" t="inlineStr">
        <is>
          <t>Passeio de barco de Portimão a Silves pelo rio Arade, entre sapais, laranjais e aves. Confirmar operadores e marés.</t>
        </is>
      </c>
      <c r="Q76" s="5" t="inlineStr">
        <is>
          <t>Boat trip from Portimão up the Arade river to Silves, past salt marshes, orange groves and birdlife. Check operators and tides.</t>
        </is>
      </c>
      <c r="R76" s="5" t="inlineStr">
        <is>
          <t>Paseo en barco de Portimão a Silves por el río Arade, entre marismas, naranjales y aves. Confirme operadores y mareas.</t>
        </is>
      </c>
      <c r="S76" s="5" t="inlineStr">
        <is>
          <t>Remontée de l’Arade en bateau de Portimão à Silves, entre marais, orangers et oiseaux. Vérifier prestataires et marées.</t>
        </is>
      </c>
      <c r="T76" s="5" t="inlineStr">
        <is>
          <t>Bootsfahrt von Portimão den Arade hinauf nach Silves, vorbei an Salzwiesen, Orangenhainen und Vögeln. Anbieter und Gezeiten prüfen.</t>
        </is>
      </c>
      <c r="U76" s="5" t="inlineStr">
        <is>
          <t>Gita in barca da Portimão a Silves risalendo il fiume Arade, tra paludi, aranceti e uccelli. Verificare operatori e maree.</t>
        </is>
      </c>
      <c r="V76" s="6" t="inlineStr"/>
      <c r="W76" s="5" t="inlineStr"/>
      <c r="X76" s="5" t="inlineStr"/>
      <c r="Y76" s="5" t="inlineStr"/>
      <c r="Z76" s="5" t="inlineStr"/>
      <c r="AA76" s="5" t="inlineStr"/>
      <c r="AB76" s="6" t="inlineStr">
        <is>
          <t>Primavera a início do outono, conforme o mar</t>
        </is>
      </c>
      <c r="AC76" s="5" t="inlineStr">
        <is>
          <t>Spring to early autumn, sea permitting</t>
        </is>
      </c>
      <c r="AD76" s="5" t="inlineStr">
        <is>
          <t>De primavera a principios de otoño, según el mar</t>
        </is>
      </c>
      <c r="AE76" s="5" t="inlineStr">
        <is>
          <t>Du printemps au début de l’automne, selon la mer</t>
        </is>
      </c>
      <c r="AF76" s="5" t="inlineStr">
        <is>
          <t>Frühling bis Frühherbst, je nach Seegang</t>
        </is>
      </c>
      <c r="AG76" s="5" t="inlineStr">
        <is>
          <t>Dalla primavera all’inizio dell’autunno, mare permettendo</t>
        </is>
      </c>
    </row>
    <row r="77">
      <c r="A77" s="5" t="inlineStr">
        <is>
          <t>cities</t>
        </is>
      </c>
      <c r="B77" s="5" t="inlineStr">
        <is>
          <t>albufeira</t>
        </is>
      </c>
      <c r="C77" s="5" t="inlineStr">
        <is>
          <t>Centro histórico de Albufeira e Praia dos Pescadores</t>
        </is>
      </c>
      <c r="D77" s="7" t="n"/>
      <c r="E77" s="7" t="n"/>
      <c r="F77" s="7" t="n"/>
      <c r="G77" s="7" t="n"/>
      <c r="H77" s="5" t="inlineStr">
        <is>
          <t>couple, fam, free</t>
        </is>
      </c>
      <c r="I77" s="5" t="inlineStr"/>
      <c r="J77" s="5" t="inlineStr"/>
      <c r="K77" s="5" t="inlineStr">
        <is>
          <t>sim</t>
        </is>
      </c>
      <c r="L77" s="5" t="inlineStr">
        <is>
          <t>🏘️</t>
        </is>
      </c>
      <c r="M77" s="5" t="inlineStr"/>
      <c r="N77" s="5" t="n">
        <v>37.08698</v>
      </c>
      <c r="O77" s="5" t="n">
        <v>-8.24823</v>
      </c>
      <c r="P77" s="6" t="inlineStr">
        <is>
          <t>Ruas brancas, a Praia dos Pescadores e o miradouro do Pau da Bandeira, com vista sobre a baía. Animado à noite.</t>
        </is>
      </c>
      <c r="Q77" s="5" t="inlineStr">
        <is>
          <t>White streets, Fishermen’s Beach and the Pau da Bandeira viewpoint over the bay. Lively at night.</t>
        </is>
      </c>
      <c r="R77" s="5" t="inlineStr">
        <is>
          <t>Calles blancas, la Playa de los Pescadores y el mirador de Pau da Bandeira sobre la bahía. Animado de noche.</t>
        </is>
      </c>
      <c r="S77" s="5" t="inlineStr">
        <is>
          <t>Ruelles blanches, la plage des Pêcheurs et le belvédère de Pau da Bandeira sur la baie. Animé le soir.</t>
        </is>
      </c>
      <c r="T77" s="5" t="inlineStr">
        <is>
          <t>Weiße Gassen, der Fischerstrand und der Aussichtspunkt Pau da Bandeira über der Bucht. Abends lebhaft.</t>
        </is>
      </c>
      <c r="U77" s="5" t="inlineStr">
        <is>
          <t>Vicoli bianchi, la spiaggia dei Pescatori e il belvedere di Pau da Bandeira sulla baia. Vivace la sera.</t>
        </is>
      </c>
      <c r="V77" s="6" t="inlineStr"/>
      <c r="W77" s="5" t="inlineStr"/>
      <c r="X77" s="5" t="inlineStr"/>
      <c r="Y77" s="5" t="inlineStr"/>
      <c r="Z77" s="5" t="inlineStr"/>
      <c r="AA77" s="5" t="inlineStr"/>
      <c r="AB77" s="6" t="inlineStr">
        <is>
          <t>Todo o ano</t>
        </is>
      </c>
      <c r="AC77" s="5" t="inlineStr">
        <is>
          <t>All year round</t>
        </is>
      </c>
      <c r="AD77" s="5" t="inlineStr">
        <is>
          <t>Todo el año</t>
        </is>
      </c>
      <c r="AE77" s="5" t="inlineStr">
        <is>
          <t>Toute l’année</t>
        </is>
      </c>
      <c r="AF77" s="5" t="inlineStr">
        <is>
          <t>Ganzjährig</t>
        </is>
      </c>
      <c r="AG77" s="5" t="inlineStr">
        <is>
          <t>Tutto l’anno</t>
        </is>
      </c>
    </row>
    <row r="78">
      <c r="A78" s="5" t="inlineStr">
        <is>
          <t>cities</t>
        </is>
      </c>
      <c r="B78" s="5" t="inlineStr">
        <is>
          <t>albufeira</t>
        </is>
      </c>
      <c r="C78" s="5" t="inlineStr">
        <is>
          <t>Marina de Albufeira</t>
        </is>
      </c>
      <c r="D78" s="7" t="n"/>
      <c r="E78" s="7" t="n"/>
      <c r="F78" s="7" t="n"/>
      <c r="G78" s="7" t="n"/>
      <c r="H78" s="5" t="inlineStr">
        <is>
          <t>fam, couple</t>
        </is>
      </c>
      <c r="I78" s="5" t="inlineStr"/>
      <c r="J78" s="5" t="inlineStr"/>
      <c r="K78" s="5" t="inlineStr">
        <is>
          <t>sim</t>
        </is>
      </c>
      <c r="L78" s="5" t="inlineStr">
        <is>
          <t>⛵</t>
        </is>
      </c>
      <c r="M78" s="5" t="inlineStr"/>
      <c r="N78" s="5" t="n">
        <v>37.08649</v>
      </c>
      <c r="O78" s="5" t="n">
        <v>-8.267010000000001</v>
      </c>
      <c r="P78" s="6" t="inlineStr">
        <is>
          <t>Marina colorida com restaurantes e esplanadas; ponto de partida de passeios de barco e golfinhos.</t>
        </is>
      </c>
      <c r="Q78" s="5" t="inlineStr">
        <is>
          <t>Colourful marina with restaurants and terraces; departure point for boat and dolphin trips.</t>
        </is>
      </c>
      <c r="R78" s="5" t="inlineStr">
        <is>
          <t>Puerto deportivo colorido con restaurantes y terrazas; salida de paseos en barco y avistamiento de delfines.</t>
        </is>
      </c>
      <c r="S78" s="5" t="inlineStr">
        <is>
          <t>Marina colorée avec restaurants et terrasses ; départ des sorties en bateau et dauphins.</t>
        </is>
      </c>
      <c r="T78" s="5" t="inlineStr">
        <is>
          <t>Bunte Marina mit Restaurants und Terrassen; Start für Boots- und Delfintouren.</t>
        </is>
      </c>
      <c r="U78" s="5" t="inlineStr">
        <is>
          <t>Marina colorata con ristoranti e terrazze; partenza di gite in barca e delfini.</t>
        </is>
      </c>
      <c r="V78" s="6" t="inlineStr"/>
      <c r="W78" s="5" t="inlineStr"/>
      <c r="X78" s="5" t="inlineStr"/>
      <c r="Y78" s="5" t="inlineStr"/>
      <c r="Z78" s="5" t="inlineStr"/>
      <c r="AA78" s="5" t="inlineStr"/>
      <c r="AB78" s="6" t="inlineStr">
        <is>
          <t>Todo o ano</t>
        </is>
      </c>
      <c r="AC78" s="5" t="inlineStr">
        <is>
          <t>All year round</t>
        </is>
      </c>
      <c r="AD78" s="5" t="inlineStr">
        <is>
          <t>Todo el año</t>
        </is>
      </c>
      <c r="AE78" s="5" t="inlineStr">
        <is>
          <t>Toute l’année</t>
        </is>
      </c>
      <c r="AF78" s="5" t="inlineStr">
        <is>
          <t>Ganzjährig</t>
        </is>
      </c>
      <c r="AG78" s="5" t="inlineStr">
        <is>
          <t>Tutto l’anno</t>
        </is>
      </c>
    </row>
    <row r="79">
      <c r="A79" s="5" t="inlineStr">
        <is>
          <t>cities</t>
        </is>
      </c>
      <c r="B79" s="5" t="inlineStr">
        <is>
          <t>portimao</t>
        </is>
      </c>
      <c r="C79" s="5" t="inlineStr">
        <is>
          <t>Praia da Rocha e Fortaleza de Santa Catarina</t>
        </is>
      </c>
      <c r="D79" s="7" t="n"/>
      <c r="E79" s="7" t="n"/>
      <c r="F79" s="7" t="n"/>
      <c r="G79" s="7" t="n"/>
      <c r="H79" s="5" t="inlineStr">
        <is>
          <t>couple, free</t>
        </is>
      </c>
      <c r="I79" s="5" t="inlineStr"/>
      <c r="J79" s="5" t="inlineStr"/>
      <c r="K79" s="5" t="inlineStr">
        <is>
          <t>sim</t>
        </is>
      </c>
      <c r="L79" s="5" t="inlineStr">
        <is>
          <t>🏰</t>
        </is>
      </c>
      <c r="M79" s="5" t="inlineStr"/>
      <c r="N79" s="5" t="n">
        <v>37.11658</v>
      </c>
      <c r="O79" s="5" t="n">
        <v>-8.529640000000001</v>
      </c>
      <c r="P79" s="6" t="inlineStr">
        <is>
          <t>Miradouro da fortaleza sobre a praia e a foz do Arade; marginal com bares e restaurantes.</t>
        </is>
      </c>
      <c r="Q79" s="5" t="inlineStr">
        <is>
          <t>Fortress viewpoint over the beach and the Arade estuary; promenade with bars and restaurants.</t>
        </is>
      </c>
      <c r="R79" s="5" t="inlineStr">
        <is>
          <t>Mirador de la fortaleza sobre la playa y la desembocadura del Arade; paseo con bares y restaurantes.</t>
        </is>
      </c>
      <c r="S79" s="5" t="inlineStr">
        <is>
          <t>Belvédère de la forteresse sur la plage et l’estuaire de l’Arade ; promenade avec bars et restaurants.</t>
        </is>
      </c>
      <c r="T79" s="5" t="inlineStr">
        <is>
          <t>Aussicht von der Festung über Strand und Arade-Mündung; Promenade mit Bars und Restaurants.</t>
        </is>
      </c>
      <c r="U79" s="5" t="inlineStr">
        <is>
          <t>Belvedere della fortezza sulla spiaggia e la foce dell’Arade; lungomare con bar e ristoranti.</t>
        </is>
      </c>
      <c r="V79" s="6" t="inlineStr"/>
      <c r="W79" s="5" t="inlineStr"/>
      <c r="X79" s="5" t="inlineStr"/>
      <c r="Y79" s="5" t="inlineStr"/>
      <c r="Z79" s="5" t="inlineStr"/>
      <c r="AA79" s="5" t="inlineStr"/>
      <c r="AB79" s="6" t="inlineStr">
        <is>
          <t>Todo o ano</t>
        </is>
      </c>
      <c r="AC79" s="5" t="inlineStr">
        <is>
          <t>All year round</t>
        </is>
      </c>
      <c r="AD79" s="5" t="inlineStr">
        <is>
          <t>Todo el año</t>
        </is>
      </c>
      <c r="AE79" s="5" t="inlineStr">
        <is>
          <t>Toute l’année</t>
        </is>
      </c>
      <c r="AF79" s="5" t="inlineStr">
        <is>
          <t>Ganzjährig</t>
        </is>
      </c>
      <c r="AG79" s="5" t="inlineStr">
        <is>
          <t>Tutto l’anno</t>
        </is>
      </c>
    </row>
    <row r="80">
      <c r="A80" s="5" t="inlineStr">
        <is>
          <t>cities</t>
        </is>
      </c>
      <c r="B80" s="5" t="inlineStr">
        <is>
          <t>ferragudo</t>
        </is>
      </c>
      <c r="C80" s="5" t="inlineStr">
        <is>
          <t>Ferragudo</t>
        </is>
      </c>
      <c r="D80" s="7" t="n"/>
      <c r="E80" s="7" t="n"/>
      <c r="F80" s="7" t="n"/>
      <c r="G80" s="7" t="n"/>
      <c r="H80" s="5" t="inlineStr">
        <is>
          <t>couple, fam, free</t>
        </is>
      </c>
      <c r="I80" s="5" t="inlineStr"/>
      <c r="J80" s="5" t="inlineStr"/>
      <c r="K80" s="5" t="inlineStr">
        <is>
          <t>sim</t>
        </is>
      </c>
      <c r="L80" s="5" t="inlineStr">
        <is>
          <t>🎣</t>
        </is>
      </c>
      <c r="M80" s="5" t="inlineStr"/>
      <c r="N80" s="5" t="n">
        <v>37.124</v>
      </c>
      <c r="O80" s="5" t="n">
        <v>-8.519</v>
      </c>
      <c r="P80" s="6" t="inlineStr">
        <is>
          <t>Vila piscatória à beira do rio Arade, com ruas estreitas e peixe grelhado junto ao cais.</t>
        </is>
      </c>
      <c r="Q80" s="5" t="inlineStr">
        <is>
          <t>Fishing village on the Arade river, with narrow streets and grilled fish by the quay.</t>
        </is>
      </c>
      <c r="R80" s="5" t="inlineStr">
        <is>
          <t>Pueblo pesquero junto al río Arade, con calles estrechas y pescado a la parrilla junto al muelle.</t>
        </is>
      </c>
      <c r="S80" s="5" t="inlineStr">
        <is>
          <t>Village de pêcheurs au bord de l’Arade, ruelles et poisson grillé sur le quai.</t>
        </is>
      </c>
      <c r="T80" s="5" t="inlineStr">
        <is>
          <t>Fischerdorf am Arade mit engen Gassen und gegrilltem Fisch am Kai.</t>
        </is>
      </c>
      <c r="U80" s="5" t="inlineStr">
        <is>
          <t>Borgo di pescatori sul fiume Arade, vicoli stretti e pesce alla griglia sul molo.</t>
        </is>
      </c>
      <c r="V80" s="6" t="inlineStr"/>
      <c r="W80" s="5" t="inlineStr"/>
      <c r="X80" s="5" t="inlineStr"/>
      <c r="Y80" s="5" t="inlineStr"/>
      <c r="Z80" s="5" t="inlineStr"/>
      <c r="AA80" s="5" t="inlineStr"/>
      <c r="AB80" s="6" t="inlineStr">
        <is>
          <t>Todo o ano</t>
        </is>
      </c>
      <c r="AC80" s="5" t="inlineStr">
        <is>
          <t>All year round</t>
        </is>
      </c>
      <c r="AD80" s="5" t="inlineStr">
        <is>
          <t>Todo el año</t>
        </is>
      </c>
      <c r="AE80" s="5" t="inlineStr">
        <is>
          <t>Toute l’année</t>
        </is>
      </c>
      <c r="AF80" s="5" t="inlineStr">
        <is>
          <t>Ganzjährig</t>
        </is>
      </c>
      <c r="AG80" s="5" t="inlineStr">
        <is>
          <t>Tutto l’anno</t>
        </is>
      </c>
    </row>
    <row r="81">
      <c r="A81" s="5" t="inlineStr">
        <is>
          <t>cities</t>
        </is>
      </c>
      <c r="B81" s="5" t="inlineStr">
        <is>
          <t>carvoeiro</t>
        </is>
      </c>
      <c r="C81" s="5" t="inlineStr">
        <is>
          <t>Carvoeiro</t>
        </is>
      </c>
      <c r="D81" s="7" t="n"/>
      <c r="E81" s="7" t="n"/>
      <c r="F81" s="7" t="n"/>
      <c r="G81" s="7" t="n"/>
      <c r="H81" s="5" t="inlineStr">
        <is>
          <t>couple, fam, free</t>
        </is>
      </c>
      <c r="I81" s="5" t="inlineStr"/>
      <c r="J81" s="5" t="inlineStr"/>
      <c r="K81" s="5" t="inlineStr">
        <is>
          <t>sim</t>
        </is>
      </c>
      <c r="L81" s="5" t="inlineStr">
        <is>
          <t>🏖️</t>
        </is>
      </c>
      <c r="M81" s="5" t="inlineStr"/>
      <c r="N81" s="5" t="n">
        <v>37.0966</v>
      </c>
      <c r="O81" s="5" t="n">
        <v>-8.4717</v>
      </c>
      <c r="P81" s="6" t="inlineStr">
        <is>
          <t>Vila de casas brancas à volta de uma pequena praia, com passadiço nas falésias até ao Algar Seco.</t>
        </is>
      </c>
      <c r="Q81" s="5" t="inlineStr">
        <is>
          <t>Village of white houses around a small beach, with a clifftop boardwalk to Algar Seco.</t>
        </is>
      </c>
      <c r="R81" s="5" t="inlineStr">
        <is>
          <t>Pueblo de casas blancas alrededor de una pequeña playa, con pasarela sobre los acantilados hasta Algar Seco.</t>
        </is>
      </c>
      <c r="S81" s="5" t="inlineStr">
        <is>
          <t>Village de maisons blanches autour d’une petite plage, avec promenade sur les falaises jusqu’à Algar Seco.</t>
        </is>
      </c>
      <c r="T81" s="5" t="inlineStr">
        <is>
          <t>Ort mit weißen Häusern um einen kleinen Strand, mit Klippenweg nach Algar Seco.</t>
        </is>
      </c>
      <c r="U81" s="5" t="inlineStr">
        <is>
          <t>Paese di case bianche intorno a una piccola spiaggia, con passerella sulle falesie fino ad Algar Seco.</t>
        </is>
      </c>
      <c r="V81" s="6" t="inlineStr"/>
      <c r="W81" s="5" t="inlineStr"/>
      <c r="X81" s="5" t="inlineStr"/>
      <c r="Y81" s="5" t="inlineStr"/>
      <c r="Z81" s="5" t="inlineStr"/>
      <c r="AA81" s="5" t="inlineStr"/>
      <c r="AB81" s="6" t="inlineStr">
        <is>
          <t>Todo o ano</t>
        </is>
      </c>
      <c r="AC81" s="5" t="inlineStr">
        <is>
          <t>All year round</t>
        </is>
      </c>
      <c r="AD81" s="5" t="inlineStr">
        <is>
          <t>Todo el año</t>
        </is>
      </c>
      <c r="AE81" s="5" t="inlineStr">
        <is>
          <t>Toute l’année</t>
        </is>
      </c>
      <c r="AF81" s="5" t="inlineStr">
        <is>
          <t>Ganzjährig</t>
        </is>
      </c>
      <c r="AG81" s="5" t="inlineStr">
        <is>
          <t>Tutto l’anno</t>
        </is>
      </c>
    </row>
    <row r="82">
      <c r="A82" s="5" t="inlineStr">
        <is>
          <t>indoor</t>
        </is>
      </c>
      <c r="B82" s="5" t="inlineStr">
        <is>
          <t>portimao</t>
        </is>
      </c>
      <c r="C82" s="5" t="inlineStr">
        <is>
          <t>Museu de Portimão</t>
        </is>
      </c>
      <c r="D82" s="7" t="n"/>
      <c r="E82" s="7" t="n"/>
      <c r="F82" s="7" t="n"/>
      <c r="G82" s="7" t="n"/>
      <c r="H82" s="5" t="inlineStr">
        <is>
          <t>fam, winter</t>
        </is>
      </c>
      <c r="I82" s="5" t="inlineStr"/>
      <c r="J82" s="5" t="inlineStr"/>
      <c r="K82" s="5" t="inlineStr">
        <is>
          <t>sim</t>
        </is>
      </c>
      <c r="L82" s="5" t="inlineStr">
        <is>
          <t>🏛️</t>
        </is>
      </c>
      <c r="M82" s="5" t="inlineStr"/>
      <c r="N82" s="5" t="n">
        <v>37.13067</v>
      </c>
      <c r="O82" s="5" t="n">
        <v>-8.53457</v>
      </c>
      <c r="P82" s="6" t="inlineStr">
        <is>
          <t>Antiga fábrica de conservas transformada em museu premiado sobre a história e a pesca da região. Ótimo em dias de chuva.</t>
        </is>
      </c>
      <c r="Q82" s="5" t="inlineStr">
        <is>
          <t>Former fish cannery turned award-winning museum on the region’s history and fishing. Great on rainy days.</t>
        </is>
      </c>
      <c r="R82" s="5" t="inlineStr">
        <is>
          <t>Antigua conservera convertida en museo premiado sobre la historia y la pesca de la región. Ideal en días de lluvia.</t>
        </is>
      </c>
      <c r="S82" s="5" t="inlineStr">
        <is>
          <t>Ancienne conserverie devenue musée primé sur l’histoire et la pêche de la région. Idéal par temps de pluie.</t>
        </is>
      </c>
      <c r="T82" s="5" t="inlineStr">
        <is>
          <t>Ehemalige Fischkonservenfabrik, heute preisgekröntes Museum über Geschichte und Fischerei. Ideal bei Regen.</t>
        </is>
      </c>
      <c r="U82" s="5" t="inlineStr">
        <is>
          <t>Ex conservificio diventato museo premiato sulla storia e la pesca della regione. Ottimo nei giorni di pioggia.</t>
        </is>
      </c>
      <c r="V82" s="6" t="inlineStr"/>
      <c r="W82" s="5" t="inlineStr"/>
      <c r="X82" s="5" t="inlineStr"/>
      <c r="Y82" s="5" t="inlineStr"/>
      <c r="Z82" s="5" t="inlineStr"/>
      <c r="AA82" s="5" t="inlineStr"/>
      <c r="AB82" s="6" t="inlineStr">
        <is>
          <t>Todo o ano</t>
        </is>
      </c>
      <c r="AC82" s="5" t="inlineStr">
        <is>
          <t>All year round</t>
        </is>
      </c>
      <c r="AD82" s="5" t="inlineStr">
        <is>
          <t>Todo el año</t>
        </is>
      </c>
      <c r="AE82" s="5" t="inlineStr">
        <is>
          <t>Toute l’année</t>
        </is>
      </c>
      <c r="AF82" s="5" t="inlineStr">
        <is>
          <t>Ganzjährig</t>
        </is>
      </c>
      <c r="AG82" s="5" t="inlineStr">
        <is>
          <t>Tutto l’anno</t>
        </is>
      </c>
    </row>
  </sheetData>
  <autoFilter ref="A1:AG82"/>
  <dataValidations count="3">
    <dataValidation sqref="A2:A500" showDropDown="0" showInputMessage="0" showErrorMessage="0" allowBlank="1" error="Escolha um valor da lista" type="list">
      <formula1>"outdoor,nature,cities,sea,events,water,indoor,markets"</formula1>
    </dataValidation>
    <dataValidation sqref="B2:B500" showDropDown="0" showInputMessage="0" showErrorMessage="0" allowBlank="1" error="Escolha um valor da lista" type="list">
      <formula1>"porches,senhora,albandeira,armacao,alcantarilha,marinha,benagil,lagoa,salgados,carvoeiro,guia,estombar,algoz,albufeira,ferragudo,silves,portimao,aia,paderne,alvor,messines,quarteira,lagos,loule,monchique,aljezur,varios,salir,querenca,arade"</formula1>
    </dataValidation>
    <dataValidation sqref="K2:K500" showDropDown="0" showInputMessage="0" showErrorMessage="0" allowBlank="1" error="Escolha um valor da lista" type="list">
      <formula1>"sim,não"</formula1>
    </dataValidation>
  </dataValidations>
  <pageMargins left="0.75" right="0.75" top="1" bottom="1" header="0.5" footer="0.5"/>
</worksheet>
</file>

<file path=xl/worksheets/sheet6.xml><?xml version="1.0" encoding="utf-8"?>
<worksheet xmlns="http://schemas.openxmlformats.org/spreadsheetml/2006/main">
  <sheetPr>
    <tabColor rgb="007B5BD6"/>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40" customWidth="1" min="4" max="4"/>
  </cols>
  <sheetData>
    <row r="1" ht="30" customHeight="1">
      <c r="A1" s="4" t="inlineStr">
        <is>
          <t>evento</t>
        </is>
      </c>
      <c r="B1" s="4" t="inlineStr">
        <is>
          <t>data_inicio</t>
        </is>
      </c>
      <c r="C1" s="4" t="inlineStr">
        <is>
          <t>data_fim</t>
        </is>
      </c>
      <c r="D1" s="4" t="inlineStr">
        <is>
          <t>local</t>
        </is>
      </c>
    </row>
    <row r="2">
      <c r="A2" s="5" t="inlineStr">
        <is>
          <t>Jazz nas Adegas</t>
        </is>
      </c>
      <c r="B2" s="7" t="n">
        <v>46332</v>
      </c>
      <c r="C2" s="7" t="n">
        <v>46333</v>
      </c>
      <c r="D2" s="5" t="inlineStr">
        <is>
          <t>Quinta João Clara, Alcantarilha</t>
        </is>
      </c>
    </row>
    <row r="3">
      <c r="A3" s="5" t="inlineStr">
        <is>
          <t>Jazz nas Adegas</t>
        </is>
      </c>
      <c r="B3" s="7" t="n">
        <v>46353</v>
      </c>
      <c r="C3" s="7" t="n">
        <v>46354</v>
      </c>
      <c r="D3" s="5" t="inlineStr">
        <is>
          <t>Cabrita Wines, Silves</t>
        </is>
      </c>
    </row>
    <row r="4">
      <c r="A4" s="5" t="inlineStr">
        <is>
          <t>Jazz nas Adegas</t>
        </is>
      </c>
      <c r="B4" s="7" t="n">
        <v>46360</v>
      </c>
      <c r="C4" s="7" t="n">
        <v>46361</v>
      </c>
      <c r="D4" s="5" t="inlineStr">
        <is>
          <t>Quinta do Francês, Odelouca</t>
        </is>
      </c>
    </row>
    <row r="5">
      <c r="A5" s="5" t="inlineStr">
        <is>
          <t>Jazz nas Adegas</t>
        </is>
      </c>
      <c r="B5" s="7" t="n">
        <v>46395</v>
      </c>
      <c r="C5" s="7" t="n">
        <v>46396</v>
      </c>
      <c r="D5" s="5" t="inlineStr">
        <is>
          <t>Quinta do Barradas, Silves</t>
        </is>
      </c>
    </row>
    <row r="6">
      <c r="A6" s="5" t="inlineStr">
        <is>
          <t>Jazz nas Adegas</t>
        </is>
      </c>
      <c r="B6" s="7" t="n">
        <v>46416</v>
      </c>
      <c r="C6" s="7" t="n">
        <v>46417</v>
      </c>
      <c r="D6" s="5" t="inlineStr">
        <is>
          <t>Quinta do Malaca, Pêra</t>
        </is>
      </c>
    </row>
    <row r="7">
      <c r="A7" s="5" t="inlineStr">
        <is>
          <t>Jazz nas Adegas</t>
        </is>
      </c>
      <c r="B7" s="7" t="n">
        <v>46423</v>
      </c>
      <c r="C7" s="7" t="n">
        <v>46424</v>
      </c>
      <c r="D7" s="5" t="inlineStr">
        <is>
          <t>Casa Islâmica, Silves</t>
        </is>
      </c>
    </row>
    <row r="8">
      <c r="A8" s="5" t="inlineStr">
        <is>
          <t>Jazz nas Adegas</t>
        </is>
      </c>
      <c r="B8" s="7" t="n">
        <v>46451</v>
      </c>
      <c r="C8" s="7" t="n">
        <v>46452</v>
      </c>
      <c r="D8" s="5" t="inlineStr">
        <is>
          <t>Herdade Barranco do Vale, Messines</t>
        </is>
      </c>
    </row>
    <row r="9">
      <c r="A9" s="5" t="inlineStr">
        <is>
          <t>Jazz nas Adegas</t>
        </is>
      </c>
      <c r="B9" s="7" t="n">
        <v>46465</v>
      </c>
      <c r="C9" s="7" t="n">
        <v>46466</v>
      </c>
      <c r="D9" s="5" t="inlineStr">
        <is>
          <t>Paxa Wines, Silves</t>
        </is>
      </c>
    </row>
    <row r="10">
      <c r="A10" s="5" t="inlineStr">
        <is>
          <t>Jazz nas Adegas</t>
        </is>
      </c>
      <c r="B10" s="7" t="n">
        <v>46486</v>
      </c>
      <c r="C10" s="7" t="n">
        <v>46487</v>
      </c>
      <c r="D10" s="5" t="inlineStr">
        <is>
          <t>Barranco Longo, Algoz</t>
        </is>
      </c>
    </row>
    <row r="11">
      <c r="A11" s="5" t="inlineStr">
        <is>
          <t>Jazz nas Adegas</t>
        </is>
      </c>
      <c r="B11" s="7" t="n">
        <v>46500</v>
      </c>
      <c r="C11" s="7" t="n">
        <v>46501</v>
      </c>
      <c r="D11" s="5" t="inlineStr">
        <is>
          <t>Quinta do Rogel, Silves</t>
        </is>
      </c>
    </row>
    <row r="12">
      <c r="A12" s="5" t="inlineStr">
        <is>
          <t>Jazz nas Adegas</t>
        </is>
      </c>
      <c r="B12" s="7" t="n">
        <v>46514</v>
      </c>
      <c r="C12" s="7" t="n">
        <v>46515</v>
      </c>
      <c r="D12" s="5" t="inlineStr">
        <is>
          <t>Patuá Wine, Silves</t>
        </is>
      </c>
    </row>
    <row r="13">
      <c r="A13" s="5" t="inlineStr">
        <is>
          <t>Jazz nas Adegas</t>
        </is>
      </c>
      <c r="B13" s="7" t="n">
        <v>46522</v>
      </c>
      <c r="C13" s="7" t="n">
        <v>46522</v>
      </c>
      <c r="D13" s="5" t="inlineStr">
        <is>
          <t>Quinta dos Sentidos, Silves</t>
        </is>
      </c>
    </row>
    <row r="14">
      <c r="A14" s="5" t="inlineStr">
        <is>
          <t>Jazz nas Adegas</t>
        </is>
      </c>
      <c r="B14" s="7" t="n">
        <v>46528</v>
      </c>
      <c r="C14" s="7" t="n">
        <v>46529</v>
      </c>
      <c r="D14" s="5" t="inlineStr">
        <is>
          <t>Convento do Paraíso, Silves</t>
        </is>
      </c>
    </row>
  </sheetData>
  <autoFilter ref="A1:D14"/>
  <pageMargins left="0.75" right="0.75" top="1" bottom="1" header="0.5" footer="0.5"/>
</worksheet>
</file>

<file path=xl/worksheets/sheet7.xml><?xml version="1.0" encoding="utf-8"?>
<worksheet xmlns="http://schemas.openxmlformats.org/spreadsheetml/2006/main">
  <sheetPr>
    <tabColor rgb="003C9A5F"/>
    <outlinePr summaryBelow="1" summaryRight="1"/>
    <pageSetUpPr/>
  </sheetPr>
  <dimension ref="A1:D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2" customWidth="1" min="2" max="2"/>
    <col width="8" customWidth="1" min="3" max="3"/>
    <col width="10" customWidth="1" min="4" max="4"/>
  </cols>
  <sheetData>
    <row r="1" ht="30" customHeight="1">
      <c r="A1" s="4" t="inlineStr">
        <is>
          <t>chave</t>
        </is>
      </c>
      <c r="B1" s="4" t="inlineStr">
        <is>
          <t>nome</t>
        </is>
      </c>
      <c r="C1" s="4" t="inlineStr">
        <is>
          <t>km</t>
        </is>
      </c>
      <c r="D1" s="4" t="inlineStr">
        <is>
          <t>minutos</t>
        </is>
      </c>
    </row>
    <row r="2">
      <c r="A2" s="5" t="inlineStr">
        <is>
          <t>porches</t>
        </is>
      </c>
      <c r="B2" s="5" t="inlineStr">
        <is>
          <t>Porches</t>
        </is>
      </c>
      <c r="C2" s="5" t="n">
        <v>0</v>
      </c>
      <c r="D2" s="5" t="n">
        <v>0</v>
      </c>
    </row>
    <row r="3">
      <c r="A3" s="5" t="inlineStr">
        <is>
          <t>senhora</t>
        </is>
      </c>
      <c r="B3" s="5" t="inlineStr">
        <is>
          <t>Senhora da Rocha</t>
        </is>
      </c>
      <c r="C3" s="5" t="n">
        <v>3</v>
      </c>
      <c r="D3" s="5" t="n">
        <v>5</v>
      </c>
    </row>
    <row r="4">
      <c r="A4" s="5" t="inlineStr">
        <is>
          <t>albandeira</t>
        </is>
      </c>
      <c r="B4" s="5" t="inlineStr">
        <is>
          <t>Albandeira</t>
        </is>
      </c>
      <c r="C4" s="5" t="n">
        <v>4</v>
      </c>
      <c r="D4" s="5" t="n">
        <v>7</v>
      </c>
    </row>
    <row r="5">
      <c r="A5" s="5" t="inlineStr">
        <is>
          <t>armacao</t>
        </is>
      </c>
      <c r="B5" s="5" t="inlineStr">
        <is>
          <t>Armação de Pêra</t>
        </is>
      </c>
      <c r="C5" s="5" t="n">
        <v>5</v>
      </c>
      <c r="D5" s="5" t="n">
        <v>8</v>
      </c>
    </row>
    <row r="6">
      <c r="A6" s="5" t="inlineStr">
        <is>
          <t>alcantarilha</t>
        </is>
      </c>
      <c r="B6" s="5" t="inlineStr">
        <is>
          <t>Alcantarilha</t>
        </is>
      </c>
      <c r="C6" s="5" t="n">
        <v>5</v>
      </c>
      <c r="D6" s="5" t="n">
        <v>7</v>
      </c>
    </row>
    <row r="7">
      <c r="A7" s="5" t="inlineStr">
        <is>
          <t>marinha</t>
        </is>
      </c>
      <c r="B7" s="5" t="inlineStr">
        <is>
          <t>Praia da Marinha</t>
        </is>
      </c>
      <c r="C7" s="5" t="n">
        <v>6</v>
      </c>
      <c r="D7" s="5" t="n">
        <v>10</v>
      </c>
    </row>
    <row r="8">
      <c r="A8" s="5" t="inlineStr">
        <is>
          <t>benagil</t>
        </is>
      </c>
      <c r="B8" s="5" t="inlineStr">
        <is>
          <t>Benagil</t>
        </is>
      </c>
      <c r="C8" s="5" t="n">
        <v>7</v>
      </c>
      <c r="D8" s="5" t="n">
        <v>12</v>
      </c>
    </row>
    <row r="9">
      <c r="A9" s="5" t="inlineStr">
        <is>
          <t>lagoa</t>
        </is>
      </c>
      <c r="B9" s="5" t="inlineStr">
        <is>
          <t>Lagoa</t>
        </is>
      </c>
      <c r="C9" s="5" t="n">
        <v>8</v>
      </c>
      <c r="D9" s="5" t="n">
        <v>10</v>
      </c>
    </row>
    <row r="10">
      <c r="A10" s="5" t="inlineStr">
        <is>
          <t>salgados</t>
        </is>
      </c>
      <c r="B10" s="5" t="inlineStr">
        <is>
          <t>Lagoa dos Salgados</t>
        </is>
      </c>
      <c r="C10" s="5" t="n">
        <v>10</v>
      </c>
      <c r="D10" s="5" t="n">
        <v>15</v>
      </c>
    </row>
    <row r="11">
      <c r="A11" s="5" t="inlineStr">
        <is>
          <t>carvoeiro</t>
        </is>
      </c>
      <c r="B11" s="5" t="inlineStr">
        <is>
          <t>Carvoeiro</t>
        </is>
      </c>
      <c r="C11" s="5" t="n">
        <v>12</v>
      </c>
      <c r="D11" s="5" t="n">
        <v>15</v>
      </c>
    </row>
    <row r="12">
      <c r="A12" s="5" t="inlineStr">
        <is>
          <t>guia</t>
        </is>
      </c>
      <c r="B12" s="5" t="inlineStr">
        <is>
          <t>Guia (Albufeira)</t>
        </is>
      </c>
      <c r="C12" s="5" t="n">
        <v>12</v>
      </c>
      <c r="D12" s="5" t="n">
        <v>15</v>
      </c>
    </row>
    <row r="13">
      <c r="A13" s="5" t="inlineStr">
        <is>
          <t>estombar</t>
        </is>
      </c>
      <c r="B13" s="5" t="inlineStr">
        <is>
          <t>Estômbar</t>
        </is>
      </c>
      <c r="C13" s="5" t="n">
        <v>13</v>
      </c>
      <c r="D13" s="5" t="n">
        <v>15</v>
      </c>
    </row>
    <row r="14">
      <c r="A14" s="5" t="inlineStr">
        <is>
          <t>algoz</t>
        </is>
      </c>
      <c r="B14" s="5" t="inlineStr">
        <is>
          <t>Algoz</t>
        </is>
      </c>
      <c r="C14" s="5" t="n">
        <v>14</v>
      </c>
      <c r="D14" s="5" t="n">
        <v>15</v>
      </c>
    </row>
    <row r="15">
      <c r="A15" s="5" t="inlineStr">
        <is>
          <t>albufeira</t>
        </is>
      </c>
      <c r="B15" s="5" t="inlineStr">
        <is>
          <t>Albufeira</t>
        </is>
      </c>
      <c r="C15" s="5" t="n">
        <v>16</v>
      </c>
      <c r="D15" s="5" t="n">
        <v>20</v>
      </c>
    </row>
    <row r="16">
      <c r="A16" s="5" t="inlineStr">
        <is>
          <t>ferragudo</t>
        </is>
      </c>
      <c r="B16" s="5" t="inlineStr">
        <is>
          <t>Ferragudo</t>
        </is>
      </c>
      <c r="C16" s="5" t="n">
        <v>17</v>
      </c>
      <c r="D16" s="5" t="n">
        <v>20</v>
      </c>
    </row>
    <row r="17">
      <c r="A17" s="5" t="inlineStr">
        <is>
          <t>silves</t>
        </is>
      </c>
      <c r="B17" s="5" t="inlineStr">
        <is>
          <t>Silves</t>
        </is>
      </c>
      <c r="C17" s="5" t="n">
        <v>20</v>
      </c>
      <c r="D17" s="5" t="n">
        <v>25</v>
      </c>
    </row>
    <row r="18">
      <c r="A18" s="5" t="inlineStr">
        <is>
          <t>portimao</t>
        </is>
      </c>
      <c r="B18" s="5" t="inlineStr">
        <is>
          <t>Portimão</t>
        </is>
      </c>
      <c r="C18" s="5" t="n">
        <v>22</v>
      </c>
      <c r="D18" s="5" t="n">
        <v>25</v>
      </c>
    </row>
    <row r="19">
      <c r="A19" s="5" t="inlineStr">
        <is>
          <t>aia</t>
        </is>
      </c>
      <c r="B19" s="5" t="inlineStr">
        <is>
          <t>Autódromo do Algarve, Portimão</t>
        </is>
      </c>
      <c r="C19" s="5" t="n">
        <v>28</v>
      </c>
      <c r="D19" s="5" t="n">
        <v>25</v>
      </c>
    </row>
    <row r="20">
      <c r="A20" s="5" t="inlineStr">
        <is>
          <t>paderne</t>
        </is>
      </c>
      <c r="B20" s="5" t="inlineStr">
        <is>
          <t>Paderne</t>
        </is>
      </c>
      <c r="C20" s="5" t="n">
        <v>25</v>
      </c>
      <c r="D20" s="5" t="n">
        <v>25</v>
      </c>
    </row>
    <row r="21">
      <c r="A21" s="5" t="inlineStr">
        <is>
          <t>alvor</t>
        </is>
      </c>
      <c r="B21" s="5" t="inlineStr">
        <is>
          <t>Alvor</t>
        </is>
      </c>
      <c r="C21" s="5" t="n">
        <v>27</v>
      </c>
      <c r="D21" s="5" t="n">
        <v>30</v>
      </c>
    </row>
    <row r="22">
      <c r="A22" s="5" t="inlineStr">
        <is>
          <t>messines</t>
        </is>
      </c>
      <c r="B22" s="5" t="inlineStr">
        <is>
          <t>S. B. de Messines</t>
        </is>
      </c>
      <c r="C22" s="5" t="n">
        <v>30</v>
      </c>
      <c r="D22" s="5" t="n">
        <v>30</v>
      </c>
    </row>
    <row r="23">
      <c r="A23" s="5" t="inlineStr">
        <is>
          <t>quarteira</t>
        </is>
      </c>
      <c r="B23" s="5" t="inlineStr">
        <is>
          <t>Quarteira</t>
        </is>
      </c>
      <c r="C23" s="5" t="n">
        <v>32</v>
      </c>
      <c r="D23" s="5" t="n">
        <v>30</v>
      </c>
    </row>
    <row r="24">
      <c r="A24" s="5" t="inlineStr">
        <is>
          <t>lagos</t>
        </is>
      </c>
      <c r="B24" s="5" t="inlineStr">
        <is>
          <t>Lagos</t>
        </is>
      </c>
      <c r="C24" s="5" t="n">
        <v>37</v>
      </c>
      <c r="D24" s="5" t="n">
        <v>35</v>
      </c>
    </row>
    <row r="25">
      <c r="A25" s="5" t="inlineStr">
        <is>
          <t>loule</t>
        </is>
      </c>
      <c r="B25" s="5" t="inlineStr">
        <is>
          <t>Loulé</t>
        </is>
      </c>
      <c r="C25" s="5" t="n">
        <v>40</v>
      </c>
      <c r="D25" s="5" t="n">
        <v>35</v>
      </c>
    </row>
    <row r="26">
      <c r="A26" s="5" t="inlineStr">
        <is>
          <t>monchique</t>
        </is>
      </c>
      <c r="B26" s="5" t="inlineStr">
        <is>
          <t>Monchique</t>
        </is>
      </c>
      <c r="C26" s="5" t="n">
        <v>45</v>
      </c>
      <c r="D26" s="5" t="n">
        <v>45</v>
      </c>
    </row>
    <row r="27">
      <c r="A27" s="5" t="inlineStr">
        <is>
          <t>aljezur</t>
        </is>
      </c>
      <c r="B27" s="5" t="inlineStr">
        <is>
          <t>Aljezur</t>
        </is>
      </c>
      <c r="C27" s="5" t="n">
        <v>70</v>
      </c>
      <c r="D27" s="5" t="n">
        <v>60</v>
      </c>
    </row>
    <row r="28">
      <c r="A28" s="5" t="inlineStr">
        <is>
          <t>varios</t>
        </is>
      </c>
      <c r="B28" s="5" t="inlineStr"/>
      <c r="C28" s="5" t="n"/>
      <c r="D28" s="5" t="n"/>
    </row>
    <row r="29">
      <c r="A29" s="5" t="inlineStr">
        <is>
          <t>salir</t>
        </is>
      </c>
      <c r="B29" s="5" t="inlineStr">
        <is>
          <t>Rocha da Pena (Salir)</t>
        </is>
      </c>
      <c r="C29" s="5" t="n">
        <v>45</v>
      </c>
      <c r="D29" s="5" t="n">
        <v>45</v>
      </c>
    </row>
    <row r="30">
      <c r="A30" s="5" t="inlineStr">
        <is>
          <t>querenca</t>
        </is>
      </c>
      <c r="B30" s="5" t="inlineStr">
        <is>
          <t>Querença</t>
        </is>
      </c>
      <c r="C30" s="5" t="n">
        <v>48</v>
      </c>
      <c r="D30" s="5" t="n">
        <v>45</v>
      </c>
    </row>
    <row r="31">
      <c r="A31" s="5" t="inlineStr">
        <is>
          <t>arade</t>
        </is>
      </c>
      <c r="B31" s="5" t="inlineStr">
        <is>
          <t>Barragem do Arade</t>
        </is>
      </c>
      <c r="C31" s="5" t="n">
        <v>32</v>
      </c>
      <c r="D31" s="5" t="n">
        <v>35</v>
      </c>
    </row>
  </sheetData>
  <autoFilter ref="A1:D31"/>
  <pageMargins left="0.75" right="0.75" top="1" bottom="1" header="0.5" footer="0.5"/>
</worksheet>
</file>

<file path=xl/worksheets/sheet8.xml><?xml version="1.0" encoding="utf-8"?>
<worksheet xmlns="http://schemas.openxmlformats.org/spreadsheetml/2006/main">
  <sheetPr>
    <tabColor rgb="002A9FD6"/>
    <outlinePr summaryBelow="1" summaryRight="1"/>
    <pageSetUpPr/>
  </sheetPr>
  <dimension ref="A1:N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0" customWidth="1" min="3" max="3"/>
    <col width="16" customWidth="1" min="4" max="4"/>
    <col width="10" customWidth="1" min="5" max="5"/>
    <col width="10" customWidth="1" min="6" max="6"/>
    <col width="28" customWidth="1" min="7" max="7"/>
    <col width="26" customWidth="1" min="8" max="8"/>
    <col width="44" customWidth="1" min="9" max="9"/>
    <col width="44" customWidth="1" min="10" max="10"/>
    <col width="44" customWidth="1" min="11" max="11"/>
    <col width="44" customWidth="1" min="12" max="12"/>
    <col width="44" customWidth="1" min="13" max="13"/>
    <col width="44" customWidth="1" min="14" max="14"/>
  </cols>
  <sheetData>
    <row r="1" ht="30" customHeight="1">
      <c r="A1" s="4" t="inlineStr">
        <is>
          <t>categoria</t>
        </is>
      </c>
      <c r="B1" s="4" t="inlineStr">
        <is>
          <t>seccao</t>
        </is>
      </c>
      <c r="C1" s="4" t="inlineStr">
        <is>
          <t>nome</t>
        </is>
      </c>
      <c r="D1" s="4" t="inlineStr">
        <is>
          <t>distancia</t>
        </is>
      </c>
      <c r="E1" s="4" t="inlineStr">
        <is>
          <t>lat</t>
        </is>
      </c>
      <c r="F1" s="4" t="inlineStr">
        <is>
          <t>lng</t>
        </is>
      </c>
      <c r="G1" s="4" t="inlineStr">
        <is>
          <t>pesquisa_maps</t>
        </is>
      </c>
      <c r="H1" s="4" t="inlineStr">
        <is>
          <t>foto</t>
        </is>
      </c>
      <c r="I1" s="4" t="inlineStr">
        <is>
          <t>desc_pt</t>
        </is>
      </c>
      <c r="J1" s="4" t="inlineStr">
        <is>
          <t>desc_en</t>
        </is>
      </c>
      <c r="K1" s="4" t="inlineStr">
        <is>
          <t>desc_es</t>
        </is>
      </c>
      <c r="L1" s="4" t="inlineStr">
        <is>
          <t>desc_fr</t>
        </is>
      </c>
      <c r="M1" s="4" t="inlineStr">
        <is>
          <t>desc_de</t>
        </is>
      </c>
      <c r="N1" s="4" t="inlineStr">
        <is>
          <t>desc_it</t>
        </is>
      </c>
    </row>
    <row r="2">
      <c r="A2" s="5" t="inlineStr">
        <is>
          <t>beach</t>
        </is>
      </c>
      <c r="B2" s="5" t="inlineStr">
        <is>
          <t>beaches</t>
        </is>
      </c>
      <c r="C2" s="5" t="inlineStr">
        <is>
          <t>Nossa Senhora da Rocha</t>
        </is>
      </c>
      <c r="D2" s="5" t="inlineStr">
        <is>
          <t>4 km</t>
        </is>
      </c>
      <c r="E2" s="5" t="n">
        <v>37.0976</v>
      </c>
      <c r="F2" s="5" t="n">
        <v>-8.3848</v>
      </c>
      <c r="G2" s="5" t="inlineStr">
        <is>
          <t>Praia Nossa Senhora da Rocha</t>
        </is>
      </c>
      <c r="H2" s="5" t="inlineStr">
        <is>
          <t>images/beaches_1.jpg</t>
        </is>
      </c>
      <c r="I2" s="6" t="inlineStr">
        <is>
          <t>Praia abrigada com a capela na falésia. Ideal para famílias.</t>
        </is>
      </c>
      <c r="J2" s="5" t="inlineStr">
        <is>
          <t>Sheltered beach with the clifftop chapel. Great for families.</t>
        </is>
      </c>
      <c r="K2" s="5" t="inlineStr">
        <is>
          <t>Playa resguardada con la capilla sobre el acantilado. Ideal para familias.</t>
        </is>
      </c>
      <c r="L2" s="5" t="inlineStr">
        <is>
          <t>Plage abritée avec la chapelle sur la falaise. Idéale pour les familles.</t>
        </is>
      </c>
      <c r="M2" s="5" t="inlineStr">
        <is>
          <t>Geschützter Strand mit der Kapelle auf der Klippe. Ideal für Familien.</t>
        </is>
      </c>
      <c r="N2" s="5" t="inlineStr">
        <is>
          <t>Spiaggia riparata con la cappella sulla scogliera. Ideale per famiglie.</t>
        </is>
      </c>
    </row>
    <row r="3">
      <c r="A3" s="5" t="inlineStr">
        <is>
          <t>beach</t>
        </is>
      </c>
      <c r="B3" s="5" t="inlineStr">
        <is>
          <t>beaches</t>
        </is>
      </c>
      <c r="C3" s="5" t="inlineStr">
        <is>
          <t>Armação de Pêra</t>
        </is>
      </c>
      <c r="D3" s="5" t="inlineStr">
        <is>
          <t>5 km</t>
        </is>
      </c>
      <c r="E3" s="5" t="n">
        <v>37.101</v>
      </c>
      <c r="F3" s="5" t="n">
        <v>-8.359999999999999</v>
      </c>
      <c r="G3" s="5" t="inlineStr">
        <is>
          <t>Praia de Armação de Pêra</t>
        </is>
      </c>
      <c r="H3" s="5" t="inlineStr">
        <is>
          <t>images/beaches_4.jpg</t>
        </is>
      </c>
      <c r="I3" s="6" t="inlineStr">
        <is>
          <t>Praia extensa com passeio marítimo, cafés e restaurantes.</t>
        </is>
      </c>
      <c r="J3" s="5" t="inlineStr">
        <is>
          <t>Long sandy beach with a promenade, cafés and restaurants.</t>
        </is>
      </c>
      <c r="K3" s="5" t="inlineStr">
        <is>
          <t>Playa extensa con paseo marítimo, cafés y restaurantes.</t>
        </is>
      </c>
      <c r="L3" s="5" t="inlineStr">
        <is>
          <t>Longue plage de sable avec promenade, cafés et restaurants.</t>
        </is>
      </c>
      <c r="M3" s="5" t="inlineStr">
        <is>
          <t>Langer Sandstrand mit Promenade, Cafés und Restaurants.</t>
        </is>
      </c>
      <c r="N3" s="5" t="inlineStr">
        <is>
          <t>Lunga spiaggia con lungomare, bar e ristoranti.</t>
        </is>
      </c>
    </row>
    <row r="4">
      <c r="A4" s="5" t="inlineStr">
        <is>
          <t>beach</t>
        </is>
      </c>
      <c r="B4" s="5" t="inlineStr">
        <is>
          <t>beaches</t>
        </is>
      </c>
      <c r="C4" s="5" t="inlineStr">
        <is>
          <t>Praia da Marinha</t>
        </is>
      </c>
      <c r="D4" s="5" t="inlineStr">
        <is>
          <t>6 km</t>
        </is>
      </c>
      <c r="E4" s="5" t="n">
        <v>37.0899</v>
      </c>
      <c r="F4" s="5" t="n">
        <v>-8.412100000000001</v>
      </c>
      <c r="G4" s="5" t="inlineStr">
        <is>
          <t>Praia da Marinha</t>
        </is>
      </c>
      <c r="H4" s="5" t="inlineStr">
        <is>
          <t>images/beaches_0.jpg</t>
        </is>
      </c>
      <c r="I4" s="6" t="inlineStr">
        <is>
          <t>Uma das praias mais famosas da Europa: falésias, arcos e água cristalina. No verão chegue cedo — o estacionamento enche.</t>
        </is>
      </c>
      <c r="J4" s="5" t="inlineStr">
        <is>
          <t>One of the most famous beaches in Europe: cliffs, arches and clear water. Arrive early in summer — parking fills up.</t>
        </is>
      </c>
      <c r="K4" s="5" t="inlineStr">
        <is>
          <t>Una de las playas más famosas de Europa: acantilados, arcos y agua cristalina. En verano llegue temprano: el aparcamiento se llena.</t>
        </is>
      </c>
      <c r="L4" s="5" t="inlineStr">
        <is>
          <t>L’une des plages les plus célèbres d’Europe : falaises, arches et eau cristalline. En été, arrivez tôt — le parking se remplit vite.</t>
        </is>
      </c>
      <c r="M4" s="5" t="inlineStr">
        <is>
          <t>Einer der berühmtesten Strände Europas: Klippen, Felsbögen und klares Wasser. Im Sommer früh kommen – der Parkplatz ist schnell voll.</t>
        </is>
      </c>
      <c r="N4" s="5" t="inlineStr">
        <is>
          <t>Una delle spiagge più famose d’Europa: scogliere, archi e acqua cristallina. In estate arrivate presto: il parcheggio si riempie.</t>
        </is>
      </c>
    </row>
    <row r="5">
      <c r="A5" s="5" t="inlineStr">
        <is>
          <t>beach</t>
        </is>
      </c>
      <c r="B5" s="5" t="inlineStr">
        <is>
          <t>beaches</t>
        </is>
      </c>
      <c r="C5" s="5" t="inlineStr">
        <is>
          <t>Benagil</t>
        </is>
      </c>
      <c r="D5" s="5" t="inlineStr">
        <is>
          <t>7 km</t>
        </is>
      </c>
      <c r="E5" s="5" t="n">
        <v>37.0874</v>
      </c>
      <c r="F5" s="5" t="n">
        <v>-8.426</v>
      </c>
      <c r="G5" s="5" t="inlineStr">
        <is>
          <t>Praia de Benagil</t>
        </is>
      </c>
      <c r="H5" s="5" t="inlineStr">
        <is>
          <t>images/beaches_3.jpg</t>
        </is>
      </c>
      <c r="I5" s="6" t="inlineStr">
        <is>
          <t>Ponto de partida para passeios de barco e kayak à gruta de Benagil.</t>
        </is>
      </c>
      <c r="J5" s="5" t="inlineStr">
        <is>
          <t>Starting point for boat and kayak trips to the Benagil sea cave.</t>
        </is>
      </c>
      <c r="K5" s="5" t="inlineStr">
        <is>
          <t>Punto de salida de excursiones en barco y kayak a la cueva de Benagil.</t>
        </is>
      </c>
      <c r="L5" s="5" t="inlineStr">
        <is>
          <t>Point de départ des excursions en bateau et en kayak vers la grotte de Benagil.</t>
        </is>
      </c>
      <c r="M5" s="5" t="inlineStr">
        <is>
          <t>Ausgangspunkt für Boots- und Kajaktouren zur Benagil-Höhle.</t>
        </is>
      </c>
      <c r="N5" s="5" t="inlineStr">
        <is>
          <t>Punto di partenza per gite in barca e kayak alla grotta di Benagil.</t>
        </is>
      </c>
    </row>
    <row r="6">
      <c r="A6" s="5" t="inlineStr">
        <is>
          <t>beach</t>
        </is>
      </c>
      <c r="B6" s="5" t="inlineStr">
        <is>
          <t>beaches</t>
        </is>
      </c>
      <c r="C6" s="5" t="inlineStr">
        <is>
          <t>Vale de Centeanes</t>
        </is>
      </c>
      <c r="D6" s="5" t="inlineStr">
        <is>
          <t>9 km</t>
        </is>
      </c>
      <c r="E6" s="5" t="n">
        <v>37.092</v>
      </c>
      <c r="F6" s="5" t="n">
        <v>-8.4405</v>
      </c>
      <c r="G6" s="5" t="inlineStr">
        <is>
          <t>Praia do Vale de Centeanes</t>
        </is>
      </c>
      <c r="H6" s="5" t="inlineStr">
        <is>
          <t>images/beaches_2.jpg</t>
        </is>
      </c>
      <c r="I6" s="6" t="inlineStr">
        <is>
          <t>Praia pequena e mais sossegada entre falésias.</t>
        </is>
      </c>
      <c r="J6" s="5" t="inlineStr">
        <is>
          <t>Small, quieter beach between cliffs.</t>
        </is>
      </c>
      <c r="K6" s="5" t="inlineStr">
        <is>
          <t>Playa pequeña y más tranquila entre acantilados.</t>
        </is>
      </c>
      <c r="L6" s="5" t="inlineStr">
        <is>
          <t>Petite plage plus tranquille entre les falaises.</t>
        </is>
      </c>
      <c r="M6" s="5" t="inlineStr">
        <is>
          <t>Kleiner, ruhigerer Strand zwischen Klippen.</t>
        </is>
      </c>
      <c r="N6" s="5" t="inlineStr">
        <is>
          <t>Piccola spiaggia più tranquilla tra le scogliere.</t>
        </is>
      </c>
    </row>
    <row r="7">
      <c r="A7" s="5" t="inlineStr">
        <is>
          <t>beach</t>
        </is>
      </c>
      <c r="B7" s="5" t="inlineStr"/>
      <c r="C7" s="5" t="inlineStr">
        <is>
          <t>Praia da Albandeira</t>
        </is>
      </c>
      <c r="D7" s="5" t="inlineStr"/>
      <c r="E7" s="5" t="n">
        <v>37.0912</v>
      </c>
      <c r="F7" s="5" t="n">
        <v>-8.4032</v>
      </c>
      <c r="G7" s="5" t="inlineStr">
        <is>
          <t>Praia da Albandeira</t>
        </is>
      </c>
      <c r="H7" s="5" t="inlineStr"/>
      <c r="I7" s="6" t="inlineStr">
        <is>
          <t>Pequena enseada com arco natural na rocha.</t>
        </is>
      </c>
      <c r="J7" s="5" t="inlineStr">
        <is>
          <t>Small cove with a natural rock arch.</t>
        </is>
      </c>
      <c r="K7" s="5" t="inlineStr">
        <is>
          <t>Pequeña cala con un arco natural de roca.</t>
        </is>
      </c>
      <c r="L7" s="5" t="inlineStr">
        <is>
          <t>Petite crique avec une arche rocheuse naturelle.</t>
        </is>
      </c>
      <c r="M7" s="5" t="inlineStr">
        <is>
          <t>Kleine Bucht mit natürlichem Felsbogen.</t>
        </is>
      </c>
      <c r="N7" s="5" t="inlineStr">
        <is>
          <t>Piccola caletta con un arco naturale nella roccia.</t>
        </is>
      </c>
    </row>
    <row r="8">
      <c r="A8" s="5" t="inlineStr">
        <is>
          <t>food</t>
        </is>
      </c>
      <c r="B8" s="5" t="inlineStr">
        <is>
          <t>food</t>
        </is>
      </c>
      <c r="C8" s="5" t="inlineStr">
        <is>
          <t>O Charneco</t>
        </is>
      </c>
      <c r="D8" s="5" t="inlineStr">
        <is>
          <t>Estômbar · 10 min</t>
        </is>
      </c>
      <c r="E8" s="5" t="n">
        <v>37.144</v>
      </c>
      <c r="F8" s="5" t="n">
        <v>-8.484999999999999</v>
      </c>
      <c r="G8" s="5" t="inlineStr">
        <is>
          <t>O Charneco Estômbar</t>
        </is>
      </c>
      <c r="H8" s="5" t="inlineStr"/>
      <c r="I8" s="6" t="inlineStr">
        <is>
          <t>Sem menu, preço fixo com vinho. Cozinha algarvia autêntica. Reserva obrigatória.</t>
        </is>
      </c>
      <c r="J8" s="5" t="inlineStr">
        <is>
          <t>No menu, fixed price with wine. Authentic Algarve cooking. Booking essential.</t>
        </is>
      </c>
      <c r="K8" s="5" t="inlineStr">
        <is>
          <t>Sin carta, precio fijo con vino incluido. Cocina algarvía auténtica. Reserva imprescindible.</t>
        </is>
      </c>
      <c r="L8" s="5" t="inlineStr">
        <is>
          <t>Pas de carte, prix fixe vin compris. Cuisine authentique de l’Algarve. Réservation indispensable.</t>
        </is>
      </c>
      <c r="M8" s="5" t="inlineStr">
        <is>
          <t>Keine Speisekarte, Festpreis inkl. Wein. Authentische Algarve-Küche. Reservierung erforderlich.</t>
        </is>
      </c>
      <c r="N8" s="5" t="inlineStr">
        <is>
          <t>Niente menù, prezzo fisso con vino incluso. Autentica cucina dell’Algarve. Prenotazione obbligatoria.</t>
        </is>
      </c>
    </row>
    <row r="9">
      <c r="A9" s="5" t="inlineStr">
        <is>
          <t>food</t>
        </is>
      </c>
      <c r="B9" s="5" t="inlineStr">
        <is>
          <t>food</t>
        </is>
      </c>
      <c r="C9" s="5" t="inlineStr">
        <is>
          <t>O Ciclo</t>
        </is>
      </c>
      <c r="D9" s="5" t="inlineStr">
        <is>
          <t>Lagoa · 8 min</t>
        </is>
      </c>
      <c r="E9" s="5" t="n">
        <v>37.135</v>
      </c>
      <c r="F9" s="5" t="n">
        <v>-8.452999999999999</v>
      </c>
      <c r="G9" s="5" t="inlineStr">
        <is>
          <t>O Ciclo Lagoa</t>
        </is>
      </c>
      <c r="H9" s="5" t="inlineStr"/>
      <c r="I9" s="6" t="inlineStr">
        <is>
          <t>Peixe fresco e pratos tradicionais no centro de Lagoa.</t>
        </is>
      </c>
      <c r="J9" s="5" t="inlineStr">
        <is>
          <t>Fresh fish and traditional dishes in the centre of Lagoa.</t>
        </is>
      </c>
      <c r="K9" s="5" t="inlineStr">
        <is>
          <t>Pescado fresco y platos tradicionales en el centro de Lagoa.</t>
        </is>
      </c>
      <c r="L9" s="5" t="inlineStr">
        <is>
          <t>Poisson frais et plats traditionnels au centre de Lagoa.</t>
        </is>
      </c>
      <c r="M9" s="5" t="inlineStr">
        <is>
          <t>Frischer Fisch und traditionelle Gerichte im Zentrum von Lagoa.</t>
        </is>
      </c>
      <c r="N9" s="5" t="inlineStr">
        <is>
          <t>Pesce fresco e piatti tradizionali nel centro di Lagoa.</t>
        </is>
      </c>
    </row>
    <row r="10">
      <c r="A10" s="5" t="inlineStr">
        <is>
          <t>fun</t>
        </is>
      </c>
      <c r="B10" s="5" t="inlineStr">
        <is>
          <t>todo</t>
        </is>
      </c>
      <c r="C10" s="5" t="inlineStr">
        <is>
          <t>Golf · Vale da Pinta / Amendoeira</t>
        </is>
      </c>
      <c r="D10" s="5" t="inlineStr">
        <is>
          <t>6–8 km</t>
        </is>
      </c>
      <c r="E10" s="5" t="n">
        <v>37.123</v>
      </c>
      <c r="F10" s="5" t="n">
        <v>-8.426</v>
      </c>
      <c r="G10" s="5" t="inlineStr">
        <is>
          <t>Vale da Pinta Golf</t>
        </is>
      </c>
      <c r="H10" s="5" t="inlineStr"/>
      <c r="I10" s="6" t="inlineStr">
        <is>
          <t>Dois campos de golfe de referência perto de casa.</t>
        </is>
      </c>
      <c r="J10" s="5" t="inlineStr">
        <is>
          <t>Two top golf courses close to the house.</t>
        </is>
      </c>
      <c r="K10" s="5" t="inlineStr">
        <is>
          <t>Dos campos de golf de referencia cerca de casa.</t>
        </is>
      </c>
      <c r="L10" s="5" t="inlineStr">
        <is>
          <t>Deux parcours de golf réputés près de la maison.</t>
        </is>
      </c>
      <c r="M10" s="5" t="inlineStr">
        <is>
          <t>Zwei renommierte Golfplätze in der Nähe.</t>
        </is>
      </c>
      <c r="N10" s="5" t="inlineStr">
        <is>
          <t>Due rinomati campi da golf vicino a casa.</t>
        </is>
      </c>
    </row>
    <row r="11">
      <c r="A11" s="5" t="inlineStr">
        <is>
          <t>fun</t>
        </is>
      </c>
      <c r="B11" s="5" t="inlineStr">
        <is>
          <t>todo</t>
        </is>
      </c>
      <c r="C11" s="5" t="inlineStr">
        <is>
          <t>Benagil – barco / kayak</t>
        </is>
      </c>
      <c r="D11" s="5" t="inlineStr">
        <is>
          <t>7 km</t>
        </is>
      </c>
      <c r="E11" s="5" t="n"/>
      <c r="F11" s="5" t="n"/>
      <c r="G11" s="5" t="inlineStr">
        <is>
          <t>Benagil boat tours</t>
        </is>
      </c>
      <c r="H11" s="5" t="inlineStr"/>
      <c r="I11" s="6" t="inlineStr">
        <is>
          <t>Passeios à gruta de Benagil a partir de Benagil, Armação de Pêra e Portimão.</t>
        </is>
      </c>
      <c r="J11" s="5" t="inlineStr">
        <is>
          <t>Tours to the Benagil cave from Benagil, Armação de Pêra and Portimão.</t>
        </is>
      </c>
      <c r="K11" s="5" t="inlineStr">
        <is>
          <t>Excursiones a la cueva de Benagil desde Benagil, Armação de Pêra y Portimão.</t>
        </is>
      </c>
      <c r="L11" s="5" t="inlineStr">
        <is>
          <t>Excursions vers la grotte de Benagil depuis Benagil, Armação de Pêra et Portimão.</t>
        </is>
      </c>
      <c r="M11" s="5" t="inlineStr">
        <is>
          <t>Touren zur Benagil-Höhle ab Benagil, Armação de Pêra und Portimão.</t>
        </is>
      </c>
      <c r="N11" s="5" t="inlineStr">
        <is>
          <t>Gite alla grotta di Benagil da Benagil, Armação de Pêra e Portimão.</t>
        </is>
      </c>
    </row>
    <row r="12">
      <c r="A12" s="5" t="inlineStr">
        <is>
          <t>see</t>
        </is>
      </c>
      <c r="B12" s="5" t="inlineStr">
        <is>
          <t>todo</t>
        </is>
      </c>
      <c r="C12" s="5" t="inlineStr">
        <is>
          <t>Olaria de Porches</t>
        </is>
      </c>
      <c r="D12" s="5" t="inlineStr">
        <is>
          <t>Porches</t>
        </is>
      </c>
      <c r="E12" s="5" t="n"/>
      <c r="F12" s="5" t="n"/>
      <c r="G12" s="5" t="inlineStr">
        <is>
          <t>Olaria Porchesa</t>
        </is>
      </c>
      <c r="H12" s="5" t="inlineStr"/>
      <c r="I12" s="6" t="inlineStr">
        <is>
          <t>Porches é conhecida pela sua olaria algarvia pintada à mão.</t>
        </is>
      </c>
      <c r="J12" s="5" t="inlineStr">
        <is>
          <t>Porches is known for its hand-painted Algarve pottery.</t>
        </is>
      </c>
      <c r="K12" s="5" t="inlineStr">
        <is>
          <t>Porches es conocida por su cerámica algarvía pintada a mano.</t>
        </is>
      </c>
      <c r="L12" s="5" t="inlineStr">
        <is>
          <t>Porches est réputée pour sa poterie de l’Algarve peinte à la main.</t>
        </is>
      </c>
      <c r="M12" s="5" t="inlineStr">
        <is>
          <t>Porches ist bekannt für seine handbemalte Algarve-Keramik.</t>
        </is>
      </c>
      <c r="N12" s="5" t="inlineStr">
        <is>
          <t>Porches è famosa per le sue ceramiche dell’Algarve dipinte a mano.</t>
        </is>
      </c>
    </row>
    <row r="13">
      <c r="A13" s="5" t="inlineStr">
        <is>
          <t>see</t>
        </is>
      </c>
      <c r="B13" s="5" t="inlineStr"/>
      <c r="C13" s="5" t="inlineStr">
        <is>
          <t>Algar Seco · Carvoeiro</t>
        </is>
      </c>
      <c r="D13" s="5" t="inlineStr"/>
      <c r="E13" s="5" t="n">
        <v>37.0945</v>
      </c>
      <c r="F13" s="5" t="n">
        <v>-8.462</v>
      </c>
      <c r="G13" s="5" t="inlineStr">
        <is>
          <t>Algar Seco Carvoeiro</t>
        </is>
      </c>
      <c r="H13" s="5" t="inlineStr"/>
      <c r="I13" s="6" t="inlineStr">
        <is>
          <t>Passadiço nas falésias e formações rochosas.</t>
        </is>
      </c>
      <c r="J13" s="5" t="inlineStr">
        <is>
          <t>Clifftop boardwalk and rock formations.</t>
        </is>
      </c>
      <c r="K13" s="5" t="inlineStr">
        <is>
          <t>Pasarela sobre los acantilados y formaciones rocosas.</t>
        </is>
      </c>
      <c r="L13" s="5" t="inlineStr">
        <is>
          <t>Promenade sur les falaises et formations rocheuses.</t>
        </is>
      </c>
      <c r="M13" s="5" t="inlineStr">
        <is>
          <t>Klippenpromenade und Felsformationen.</t>
        </is>
      </c>
      <c r="N13" s="5" t="inlineStr">
        <is>
          <t>Passerella sulle scogliere e formazioni rocciose.</t>
        </is>
      </c>
    </row>
    <row r="14">
      <c r="A14" s="5" t="inlineStr">
        <is>
          <t>help</t>
        </is>
      </c>
      <c r="B14" s="5" t="inlineStr"/>
      <c r="C14" s="5" t="inlineStr">
        <is>
          <t>Hospital de Portimão</t>
        </is>
      </c>
      <c r="D14" s="5" t="inlineStr">
        <is>
          <t>~25 min</t>
        </is>
      </c>
      <c r="E14" s="5" t="n">
        <v>37.15545</v>
      </c>
      <c r="F14" s="5" t="n">
        <v>-8.539300000000001</v>
      </c>
      <c r="G14" s="5" t="inlineStr">
        <is>
          <t>Hospital de Portimão</t>
        </is>
      </c>
      <c r="H14" s="5" t="inlineStr"/>
      <c r="I14" s="6" t="inlineStr">
        <is>
          <t>Hospital (urgência).</t>
        </is>
      </c>
      <c r="J14" s="5" t="inlineStr">
        <is>
          <t>Hospital (A&amp;E).</t>
        </is>
      </c>
      <c r="K14" s="5" t="inlineStr">
        <is>
          <t>Hospital (urgencias).</t>
        </is>
      </c>
      <c r="L14" s="5" t="inlineStr">
        <is>
          <t>Hôpital (urgences).</t>
        </is>
      </c>
      <c r="M14" s="5" t="inlineStr">
        <is>
          <t>Krankenhaus (Notaufnahme).</t>
        </is>
      </c>
      <c r="N14" s="5" t="inlineStr">
        <is>
          <t>Ospedale (pronto soccorso).</t>
        </is>
      </c>
    </row>
    <row r="15">
      <c r="A15" s="5" t="inlineStr">
        <is>
          <t>help</t>
        </is>
      </c>
      <c r="B15" s="5" t="inlineStr"/>
      <c r="C15" s="5" t="inlineStr">
        <is>
          <t>Centro de Saúde de Porches</t>
        </is>
      </c>
      <c r="D15" s="5" t="inlineStr"/>
      <c r="E15" s="5" t="n">
        <v>37.12709</v>
      </c>
      <c r="F15" s="5" t="n">
        <v>-8.39761</v>
      </c>
      <c r="G15" s="5" t="inlineStr">
        <is>
          <t>Centro de Saúde de Porches</t>
        </is>
      </c>
      <c r="H15" s="5" t="n"/>
      <c r="I15" s="6" t="inlineStr">
        <is>
          <t>Extensão do centro de saúde (SNS), na Rua da Escola, a poucos minutos a pé. Confirme o horário de atendimento.</t>
        </is>
      </c>
      <c r="J15" s="5" t="inlineStr">
        <is>
          <t>Public health centre branch (SNS) on Rua da Escola, a few minutes’ walk away. Please check opening hours.</t>
        </is>
      </c>
      <c r="K15" s="5" t="inlineStr">
        <is>
          <t>Consultorio del centro de salud público (SNS) en la Rua da Escola, a pocos minutos a pie. Consulte el horario.</t>
        </is>
      </c>
      <c r="L15" s="5" t="inlineStr">
        <is>
          <t>Antenne du centre de santé public (SNS), Rua da Escola, à quelques minutes à pied. Vérifiez les horaires.</t>
        </is>
      </c>
      <c r="M15" s="5" t="inlineStr">
        <is>
          <t>Außenstelle des öffentlichen Gesundheitszentrums (SNS) in der Rua da Escola, wenige Gehminuten entfernt. Bitte Öffnungszeiten prüfen.</t>
        </is>
      </c>
      <c r="N15" s="5" t="inlineStr">
        <is>
          <t>Sede distaccata del centro sanitario pubblico (SNS) in Rua da Escola, a pochi minuti a piedi. Verificate gli orari.</t>
        </is>
      </c>
    </row>
    <row r="16">
      <c r="A16" s="5" t="inlineStr">
        <is>
          <t>help</t>
        </is>
      </c>
      <c r="B16" s="5" t="inlineStr"/>
      <c r="C16" s="5" t="inlineStr">
        <is>
          <t>Farmácia de Porches</t>
        </is>
      </c>
      <c r="D16" s="5" t="inlineStr"/>
      <c r="E16" s="5" t="n">
        <v>37.12672</v>
      </c>
      <c r="F16" s="5" t="n">
        <v>-8.40067</v>
      </c>
      <c r="G16" s="5" t="inlineStr">
        <is>
          <t>Farmácia Porches</t>
        </is>
      </c>
      <c r="H16" s="5" t="n"/>
      <c r="I16" s="6" t="inlineStr">
        <is>
          <t>Farmácia no centro de Porches.</t>
        </is>
      </c>
      <c r="J16" s="5" t="inlineStr">
        <is>
          <t>Pharmacy in the centre of Porches.</t>
        </is>
      </c>
      <c r="K16" s="5" t="inlineStr">
        <is>
          <t>Farmacia en el centro de Porches.</t>
        </is>
      </c>
      <c r="L16" s="5" t="inlineStr">
        <is>
          <t>Pharmacie au centre de Porches.</t>
        </is>
      </c>
      <c r="M16" s="5" t="inlineStr">
        <is>
          <t>Apotheke im Ortszentrum.</t>
        </is>
      </c>
      <c r="N16" s="5" t="inlineStr">
        <is>
          <t>Farmacia nel centro di Porches.</t>
        </is>
      </c>
    </row>
    <row r="17">
      <c r="A17" s="5" t="inlineStr">
        <is>
          <t>help</t>
        </is>
      </c>
      <c r="B17" s="5" t="inlineStr"/>
      <c r="C17" s="5" t="inlineStr">
        <is>
          <t>Hospital Lusíadas Albufeira</t>
        </is>
      </c>
      <c r="D17" s="5" t="inlineStr"/>
      <c r="E17" s="5" t="n">
        <v>37.10287</v>
      </c>
      <c r="F17" s="5" t="n">
        <v>-8.23329</v>
      </c>
      <c r="G17" s="5" t="inlineStr">
        <is>
          <t>Hospital Lusíadas Albufeira</t>
        </is>
      </c>
      <c r="H17" s="5" t="n"/>
      <c r="I17" s="6" t="inlineStr">
        <is>
          <t>Hospital privado (atendimento pago).</t>
        </is>
      </c>
      <c r="J17" s="5" t="inlineStr">
        <is>
          <t>Private hospital (paid care).</t>
        </is>
      </c>
      <c r="K17" s="5" t="inlineStr">
        <is>
          <t>Hospital privado (de pago).</t>
        </is>
      </c>
      <c r="L17" s="5" t="inlineStr">
        <is>
          <t>Hôpital privé (payant).</t>
        </is>
      </c>
      <c r="M17" s="5" t="inlineStr">
        <is>
          <t>Privatklinik (kostenpflichtig).</t>
        </is>
      </c>
      <c r="N17" s="5" t="inlineStr">
        <is>
          <t>Ospedale privato (a pagamento).</t>
        </is>
      </c>
    </row>
    <row r="18">
      <c r="A18" s="5" t="inlineStr">
        <is>
          <t>help</t>
        </is>
      </c>
      <c r="B18" s="5" t="inlineStr"/>
      <c r="C18" s="5" t="inlineStr">
        <is>
          <t>Hospital Particular do Algarve – Alvor</t>
        </is>
      </c>
      <c r="D18" s="5" t="inlineStr"/>
      <c r="E18" s="5" t="n">
        <v>37.13069</v>
      </c>
      <c r="F18" s="5" t="n">
        <v>-8.581950000000001</v>
      </c>
      <c r="G18" s="5" t="inlineStr">
        <is>
          <t>Hospital Particular do Algarve Alvor</t>
        </is>
      </c>
      <c r="H18" s="5" t="n"/>
      <c r="I18" s="6" t="inlineStr">
        <is>
          <t>Hospital privado (atendimento pago).</t>
        </is>
      </c>
      <c r="J18" s="5" t="inlineStr">
        <is>
          <t>Private hospital (paid care).</t>
        </is>
      </c>
      <c r="K18" s="5" t="inlineStr">
        <is>
          <t>Hospital privado (de pago).</t>
        </is>
      </c>
      <c r="L18" s="5" t="inlineStr">
        <is>
          <t>Hôpital privé (payant).</t>
        </is>
      </c>
      <c r="M18" s="5" t="inlineStr">
        <is>
          <t>Privatklinik (kostenpflichtig).</t>
        </is>
      </c>
      <c r="N18" s="5" t="inlineStr">
        <is>
          <t>Ospedale privato (a pagamento).</t>
        </is>
      </c>
    </row>
    <row r="19">
      <c r="A19" s="5" t="inlineStr">
        <is>
          <t>help</t>
        </is>
      </c>
      <c r="B19" s="5" t="inlineStr"/>
      <c r="C19" s="5" t="inlineStr">
        <is>
          <t>Extensão de Saúde de Armação de Pêra</t>
        </is>
      </c>
      <c r="D19" s="5" t="inlineStr"/>
      <c r="E19" s="5" t="n">
        <v>37.10605</v>
      </c>
      <c r="F19" s="5" t="n">
        <v>-8.35777</v>
      </c>
      <c r="G19" s="5" t="inlineStr">
        <is>
          <t>Extensão de Saúde Armação de Pêra</t>
        </is>
      </c>
      <c r="H19" s="5" t="n"/>
      <c r="I19" s="6" t="inlineStr">
        <is>
          <t>Extensão do centro de saúde (SNS). Confirme o horário.</t>
        </is>
      </c>
      <c r="J19" s="5" t="inlineStr">
        <is>
          <t>Public health centre branch (SNS). Check opening hours.</t>
        </is>
      </c>
      <c r="K19" s="5" t="inlineStr">
        <is>
          <t>Consultorio público (SNS). Consulte el horario.</t>
        </is>
      </c>
      <c r="L19" s="5" t="inlineStr">
        <is>
          <t>Antenne de santé publique (SNS). Vérifiez les horaires.</t>
        </is>
      </c>
      <c r="M19" s="5" t="inlineStr">
        <is>
          <t>Öffentliche Gesundheitsstelle (SNS). Öffnungszeiten prüfen.</t>
        </is>
      </c>
      <c r="N19" s="5" t="inlineStr">
        <is>
          <t>Presidio sanitario pubblico (SNS). Verificate gli orari.</t>
        </is>
      </c>
    </row>
    <row r="20">
      <c r="A20" s="5" t="inlineStr">
        <is>
          <t>shop</t>
        </is>
      </c>
      <c r="B20" s="5" t="inlineStr"/>
      <c r="C20" s="5" t="inlineStr">
        <is>
          <t>Minimercado da Vila</t>
        </is>
      </c>
      <c r="D20" s="5" t="inlineStr"/>
      <c r="E20" s="5" t="n">
        <v>37.12606</v>
      </c>
      <c r="F20" s="5" t="n">
        <v>-8.39953</v>
      </c>
      <c r="G20" s="5" t="inlineStr">
        <is>
          <t>Minimercado da Vila Porches</t>
        </is>
      </c>
      <c r="H20" s="5" t="n"/>
      <c r="I20" s="6" t="inlineStr">
        <is>
          <t>Mercearia no centro de Porches, a 2 min a pé.</t>
        </is>
      </c>
      <c r="J20" s="5" t="inlineStr">
        <is>
          <t>Grocery shop in the centre of Porches, 2 min on foot.</t>
        </is>
      </c>
      <c r="K20" s="5" t="inlineStr">
        <is>
          <t>Tienda de comestibles en el centro, a 2 min a pie.</t>
        </is>
      </c>
      <c r="L20" s="5" t="inlineStr">
        <is>
          <t>Épicerie au centre de Porches, à 2 min à pied.</t>
        </is>
      </c>
      <c r="M20" s="5" t="inlineStr">
        <is>
          <t>Lebensmittelladen im Ortszentrum, 2 Gehminuten.</t>
        </is>
      </c>
      <c r="N20" s="5" t="inlineStr">
        <is>
          <t>Alimentari nel centro di Porches, a 2 min a piedi.</t>
        </is>
      </c>
    </row>
    <row r="21">
      <c r="A21" s="5" t="inlineStr">
        <is>
          <t>shop</t>
        </is>
      </c>
      <c r="B21" s="5" t="inlineStr"/>
      <c r="C21" s="5" t="inlineStr">
        <is>
          <t>Supermercado Laginha</t>
        </is>
      </c>
      <c r="D21" s="5" t="inlineStr"/>
      <c r="E21" s="5" t="n">
        <v>37.12624</v>
      </c>
      <c r="F21" s="5" t="n">
        <v>-8.39875</v>
      </c>
      <c r="G21" s="5" t="inlineStr">
        <is>
          <t>Laginha Porches</t>
        </is>
      </c>
      <c r="H21" s="5" t="n"/>
      <c r="I21" s="6" t="inlineStr">
        <is>
          <t>Pequeno supermercado no centro de Porches, a 2 min a pé.</t>
        </is>
      </c>
      <c r="J21" s="5" t="inlineStr">
        <is>
          <t>Small supermarket in the centre of Porches, 2 min on foot.</t>
        </is>
      </c>
      <c r="K21" s="5" t="inlineStr">
        <is>
          <t>Pequeño supermercado en el centro, a 2 min a pie.</t>
        </is>
      </c>
      <c r="L21" s="5" t="inlineStr">
        <is>
          <t>Petit supermarché au centre de Porches, à 2 min à pied.</t>
        </is>
      </c>
      <c r="M21" s="5" t="inlineStr">
        <is>
          <t>Kleiner Supermarkt im Ortszentrum, 2 Gehminuten.</t>
        </is>
      </c>
      <c r="N21" s="5" t="inlineStr">
        <is>
          <t>Piccolo supermercato nel centro di Porches, a 2 min a piedi.</t>
        </is>
      </c>
    </row>
    <row r="22">
      <c r="A22" s="5" t="inlineStr">
        <is>
          <t>beach</t>
        </is>
      </c>
      <c r="B22" s="5" t="inlineStr">
        <is>
          <t>beaches</t>
        </is>
      </c>
      <c r="C22" s="5" t="inlineStr">
        <is>
          <t>Praia da Galé</t>
        </is>
      </c>
      <c r="D22" s="5" t="inlineStr">
        <is>
          <t>Albufeira · ~15 min</t>
        </is>
      </c>
      <c r="E22" s="5" t="n">
        <v>37.08186</v>
      </c>
      <c r="F22" s="5" t="n">
        <v>-8.317880000000001</v>
      </c>
      <c r="G22" s="5" t="inlineStr">
        <is>
          <t>Praia da Galé</t>
        </is>
      </c>
      <c r="H22" s="5" t="n"/>
      <c r="I22" s="6" t="inlineStr">
        <is>
          <t>Longo areal com rochedos, a nascente de Armação de Pêra. Considerada uma das melhores praias do país.</t>
        </is>
      </c>
      <c r="J22" s="5" t="inlineStr">
        <is>
          <t>Long sandy beach with rock formations, east of Armação de Pêra. Rated among Portugal’s best beaches.</t>
        </is>
      </c>
      <c r="K22" s="5" t="inlineStr">
        <is>
          <t>Larga playa de arena con rocas, al este de Armação de Pêra. Considerada una de las mejores del país.</t>
        </is>
      </c>
      <c r="L22" s="5" t="inlineStr">
        <is>
          <t>Longue plage de sable et rochers, à l’est d’Armação de Pêra. Classée parmi les meilleures du pays.</t>
        </is>
      </c>
      <c r="M22" s="5" t="inlineStr">
        <is>
          <t>Langer Sandstrand mit Felsen, östlich von Armação de Pêra. Gilt als einer der besten Strände Portugals.</t>
        </is>
      </c>
      <c r="N22" s="5" t="inlineStr">
        <is>
          <t>Lunga spiaggia sabbiosa con rocce, a est di Armação de Pêra. Tra le migliori del Paese.</t>
        </is>
      </c>
    </row>
    <row r="23">
      <c r="A23" s="5" t="inlineStr">
        <is>
          <t>beach</t>
        </is>
      </c>
      <c r="B23" s="5" t="inlineStr">
        <is>
          <t>beaches</t>
        </is>
      </c>
      <c r="C23" s="5" t="inlineStr">
        <is>
          <t>Praia de São Rafael</t>
        </is>
      </c>
      <c r="D23" s="5" t="inlineStr">
        <is>
          <t>Albufeira · ~20 min</t>
        </is>
      </c>
      <c r="E23" s="5" t="n">
        <v>37.07479</v>
      </c>
      <c r="F23" s="5" t="n">
        <v>-8.280670000000001</v>
      </c>
      <c r="G23" s="5" t="inlineStr">
        <is>
          <t>Praia de São Rafael</t>
        </is>
      </c>
      <c r="H23" s="5" t="n"/>
      <c r="I23" s="6" t="inlineStr">
        <is>
          <t>Pequena enseada de água transparente entre rochas douradas; ótima para snorkeling.</t>
        </is>
      </c>
      <c r="J23" s="5" t="inlineStr">
        <is>
          <t>Small cove with clear water between golden rocks; great for snorkelling.</t>
        </is>
      </c>
      <c r="K23" s="5" t="inlineStr">
        <is>
          <t>Pequeña cala de agua cristalina entre rocas doradas; ideal para snorkel.</t>
        </is>
      </c>
      <c r="L23" s="5" t="inlineStr">
        <is>
          <t>Petite crique aux eaux limpides entre rochers dorés ; idéale pour le snorkeling.</t>
        </is>
      </c>
      <c r="M23" s="5" t="inlineStr">
        <is>
          <t>Kleine Bucht mit klarem Wasser zwischen goldenen Felsen; ideal zum Schnorcheln.</t>
        </is>
      </c>
      <c r="N23" s="5" t="inlineStr">
        <is>
          <t>Piccola caletta di acqua limpida tra rocce dorate; ottima per lo snorkeling.</t>
        </is>
      </c>
    </row>
    <row r="24">
      <c r="A24" s="5" t="inlineStr">
        <is>
          <t>beach</t>
        </is>
      </c>
      <c r="B24" s="5" t="inlineStr">
        <is>
          <t>beaches</t>
        </is>
      </c>
      <c r="C24" s="5" t="inlineStr">
        <is>
          <t>Praia da Falésia</t>
        </is>
      </c>
      <c r="D24" s="5" t="inlineStr">
        <is>
          <t>Albufeira · ~30 min</t>
        </is>
      </c>
      <c r="E24" s="5" t="n">
        <v>37.0805</v>
      </c>
      <c r="F24" s="5" t="n">
        <v>-8.149459999999999</v>
      </c>
      <c r="G24" s="5" t="inlineStr">
        <is>
          <t>Praia da Falésia</t>
        </is>
      </c>
      <c r="H24" s="5" t="n"/>
      <c r="I24" s="6" t="inlineStr">
        <is>
          <t>Areal de vários quilómetros junto a falésias vermelhas e brancas. Eleita várias vezes a melhor praia de Portugal.</t>
        </is>
      </c>
      <c r="J24" s="5" t="inlineStr">
        <is>
          <t>Several kilometres of sand below red and white cliffs. Repeatedly voted Portugal’s best beach.</t>
        </is>
      </c>
      <c r="K24" s="5" t="inlineStr">
        <is>
          <t>Varios kilómetros de arena bajo acantilados rojos y blancos. Elegida varias veces la mejor playa de Portugal.</t>
        </is>
      </c>
      <c r="L24" s="5" t="inlineStr">
        <is>
          <t>Plusieurs kilomètres de sable au pied de falaises rouges et blanches. Souvent élue meilleure plage du Portugal.</t>
        </is>
      </c>
      <c r="M24" s="5" t="inlineStr">
        <is>
          <t>Kilometerlanger Sandstrand unter roten und weißen Klippen. Mehrfach zum besten Strand Portugals gewählt.</t>
        </is>
      </c>
      <c r="N24" s="5" t="inlineStr">
        <is>
          <t>Chilometri di sabbia sotto falesie rosse e bianche. Più volte eletta la miglior spiaggia del Portogallo.</t>
        </is>
      </c>
    </row>
    <row r="25">
      <c r="A25" s="5" t="inlineStr">
        <is>
          <t>beach</t>
        </is>
      </c>
      <c r="B25" s="5" t="inlineStr">
        <is>
          <t>beaches</t>
        </is>
      </c>
      <c r="C25" s="5" t="inlineStr">
        <is>
          <t>Praia da Rocha</t>
        </is>
      </c>
      <c r="D25" s="5" t="inlineStr">
        <is>
          <t>Portimão · ~25 min</t>
        </is>
      </c>
      <c r="E25" s="5" t="n">
        <v>37.11551</v>
      </c>
      <c r="F25" s="5" t="n">
        <v>-8.532080000000001</v>
      </c>
      <c r="G25" s="5" t="inlineStr">
        <is>
          <t>Praia da Rocha</t>
        </is>
      </c>
      <c r="H25" s="5" t="n"/>
      <c r="I25" s="6" t="inlineStr">
        <is>
          <t>Grande praia com marginal animada, restaurantes e a Fortaleza de Santa Catarina com vista sobre o mar.</t>
        </is>
      </c>
      <c r="J25" s="5" t="inlineStr">
        <is>
          <t>Big beach with a lively promenade, restaurants and the Santa Catarina fortress overlooking the sea.</t>
        </is>
      </c>
      <c r="K25" s="5" t="inlineStr">
        <is>
          <t>Gran playa con un animado paseo, restaurantes y la Fortaleza de Santa Catarina con vistas al mar.</t>
        </is>
      </c>
      <c r="L25" s="5" t="inlineStr">
        <is>
          <t>Grande plage avec promenade animée, restaurants et la forteresse de Santa Catarina face à la mer.</t>
        </is>
      </c>
      <c r="M25" s="5" t="inlineStr">
        <is>
          <t>Großer Strand mit belebter Promenade, Restaurants und der Festung Santa Catarina mit Meerblick.</t>
        </is>
      </c>
      <c r="N25" s="5" t="inlineStr">
        <is>
          <t>Grande spiaggia con lungomare animato, ristoranti e la Fortezza di Santa Catarina sul mare.</t>
        </is>
      </c>
    </row>
    <row r="26">
      <c r="A26" s="5" t="inlineStr">
        <is>
          <t>beach</t>
        </is>
      </c>
      <c r="B26" s="5" t="inlineStr">
        <is>
          <t>beaches</t>
        </is>
      </c>
      <c r="C26" s="5" t="inlineStr">
        <is>
          <t>Praia do João de Arens</t>
        </is>
      </c>
      <c r="D26" s="5" t="inlineStr">
        <is>
          <t>Portimão · ~25 min</t>
        </is>
      </c>
      <c r="E26" s="5" t="n">
        <v>37.11621</v>
      </c>
      <c r="F26" s="5" t="n">
        <v>-8.567830000000001</v>
      </c>
      <c r="G26" s="5" t="inlineStr">
        <is>
          <t>Praia do João de Arens</t>
        </is>
      </c>
      <c r="H26" s="5" t="n"/>
      <c r="I26" s="6" t="inlineStr">
        <is>
          <t>Pequena praia escondida entre falésias, acessível por escadaria; mais sossegada.</t>
        </is>
      </c>
      <c r="J26" s="5" t="inlineStr">
        <is>
          <t>Small hidden beach between cliffs, reached by steps; quieter.</t>
        </is>
      </c>
      <c r="K26" s="5" t="inlineStr">
        <is>
          <t>Pequeña playa escondida entre acantilados, con acceso por escaleras; más tranquila.</t>
        </is>
      </c>
      <c r="L26" s="5" t="inlineStr">
        <is>
          <t>Petite plage cachée entre falaises, accessible par un escalier ; plus calme.</t>
        </is>
      </c>
      <c r="M26" s="5" t="inlineStr">
        <is>
          <t>Kleiner versteckter Strand zwischen Klippen, über Treppen erreichbar; ruhiger.</t>
        </is>
      </c>
      <c r="N26" s="5" t="inlineStr">
        <is>
          <t>Piccola spiaggia nascosta tra le falesie, raggiungibile con una scalinata; più tranquilla.</t>
        </is>
      </c>
    </row>
    <row r="27">
      <c r="A27" s="5" t="inlineStr">
        <is>
          <t>beach</t>
        </is>
      </c>
      <c r="B27" s="5" t="inlineStr">
        <is>
          <t>beaches</t>
        </is>
      </c>
      <c r="C27" s="5" t="inlineStr">
        <is>
          <t>Praia dos Três Irmãos</t>
        </is>
      </c>
      <c r="D27" s="5" t="inlineStr">
        <is>
          <t>Alvor · ~30 min</t>
        </is>
      </c>
      <c r="E27" s="5" t="n">
        <v>37.11971</v>
      </c>
      <c r="F27" s="5" t="n">
        <v>-8.581289999999999</v>
      </c>
      <c r="G27" s="5" t="inlineStr">
        <is>
          <t>Praia dos Três Irmãos</t>
        </is>
      </c>
      <c r="H27" s="5" t="n"/>
      <c r="I27" s="6" t="inlineStr">
        <is>
          <t>Rochedos, grutas e arcos naturais junto ao extenso areal de Alvor.</t>
        </is>
      </c>
      <c r="J27" s="5" t="inlineStr">
        <is>
          <t>Rocks, caves and natural arches next to the long Alvor beach.</t>
        </is>
      </c>
      <c r="K27" s="5" t="inlineStr">
        <is>
          <t>Rocas, cuevas y arcos naturales junto a la extensa playa de Alvor.</t>
        </is>
      </c>
      <c r="L27" s="5" t="inlineStr">
        <is>
          <t>Rochers, grottes et arches naturelles près de la longue plage d’Alvor.</t>
        </is>
      </c>
      <c r="M27" s="5" t="inlineStr">
        <is>
          <t>Felsen, Grotten und Felsbögen am langen Strand von Alvor.</t>
        </is>
      </c>
      <c r="N27" s="5" t="inlineStr">
        <is>
          <t>Scogli, grotte e archi naturali accanto alla lunga spiaggia di Alvor.</t>
        </is>
      </c>
    </row>
  </sheetData>
  <autoFilter ref="A1:N27"/>
  <dataValidations count="2">
    <dataValidation sqref="A2:A500" showDropDown="0" showInputMessage="0" showErrorMessage="0" allowBlank="1" error="Escolha um valor da lista" type="list">
      <formula1>"beach,food,fun,see,help,shop"</formula1>
    </dataValidation>
    <dataValidation sqref="B2:B500" showDropDown="0" showInputMessage="0" showErrorMessage="0" allowBlank="1" error="Escolha um valor da lista" type="list">
      <formula1>"beaches,food,todo"</formula1>
    </dataValidation>
  </dataValidations>
  <pageMargins left="0.75" right="0.75" top="1" bottom="1" header="0.5" footer="0.5"/>
</worksheet>
</file>

<file path=xl/worksheets/sheet9.xml><?xml version="1.0" encoding="utf-8"?>
<worksheet xmlns="http://schemas.openxmlformats.org/spreadsheetml/2006/main">
  <sheetPr>
    <tabColor rgb="001A2332"/>
    <outlinePr summaryBelow="1" summaryRight="1"/>
    <pageSetUpPr/>
  </sheetPr>
  <dimension ref="A1:F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48" customWidth="1" min="2" max="2"/>
    <col width="48" customWidth="1" min="3" max="3"/>
    <col width="48" customWidth="1" min="4" max="4"/>
    <col width="48" customWidth="1" min="5" max="5"/>
    <col width="48" customWidth="1" min="6" max="6"/>
  </cols>
  <sheetData>
    <row r="1" ht="30" customHeight="1">
      <c r="A1" s="4" t="inlineStr">
        <is>
          <t>pt</t>
        </is>
      </c>
      <c r="B1" s="4" t="inlineStr">
        <is>
          <t>en</t>
        </is>
      </c>
      <c r="C1" s="4" t="inlineStr">
        <is>
          <t>es</t>
        </is>
      </c>
      <c r="D1" s="4" t="inlineStr">
        <is>
          <t>fr</t>
        </is>
      </c>
      <c r="E1" s="4" t="inlineStr">
        <is>
          <t>de</t>
        </is>
      </c>
      <c r="F1" s="4" t="inlineStr">
        <is>
          <t>it</t>
        </is>
      </c>
    </row>
    <row r="2">
      <c r="A2" s="6" t="inlineStr">
        <is>
          <t>A Casa</t>
        </is>
      </c>
      <c r="B2" s="5" t="inlineStr">
        <is>
          <t>The House</t>
        </is>
      </c>
      <c r="C2" s="5" t="inlineStr">
        <is>
          <t>La Casa</t>
        </is>
      </c>
      <c r="D2" s="5" t="inlineStr">
        <is>
          <t>La Maison</t>
        </is>
      </c>
      <c r="E2" s="5" t="inlineStr">
        <is>
          <t>Das Haus</t>
        </is>
      </c>
      <c r="F2" s="5" t="inlineStr">
        <is>
          <t>La Casa</t>
        </is>
      </c>
    </row>
    <row r="3">
      <c r="A3" s="6" t="inlineStr">
        <is>
          <t>Galeria</t>
        </is>
      </c>
      <c r="B3" s="5" t="inlineStr">
        <is>
          <t>Gallery</t>
        </is>
      </c>
      <c r="C3" s="5" t="inlineStr">
        <is>
          <t>Galería</t>
        </is>
      </c>
      <c r="D3" s="5" t="inlineStr">
        <is>
          <t>Galerie</t>
        </is>
      </c>
      <c r="E3" s="5" t="inlineStr">
        <is>
          <t>Galerie</t>
        </is>
      </c>
      <c r="F3" s="5" t="inlineStr">
        <is>
          <t>Galleria</t>
        </is>
      </c>
    </row>
    <row r="4">
      <c r="A4" s="6" t="inlineStr">
        <is>
          <t>Praias</t>
        </is>
      </c>
      <c r="B4" s="5" t="inlineStr">
        <is>
          <t>Beaches</t>
        </is>
      </c>
      <c r="C4" s="5" t="inlineStr">
        <is>
          <t>Playas</t>
        </is>
      </c>
      <c r="D4" s="5" t="inlineStr">
        <is>
          <t>Plages</t>
        </is>
      </c>
      <c r="E4" s="5" t="inlineStr">
        <is>
          <t>Strände</t>
        </is>
      </c>
      <c r="F4" s="5" t="inlineStr">
        <is>
          <t>Spiagge</t>
        </is>
      </c>
    </row>
    <row r="5">
      <c r="A5" s="6" t="inlineStr">
        <is>
          <t>Restaurantes</t>
        </is>
      </c>
      <c r="B5" s="5" t="inlineStr">
        <is>
          <t>Restaurants</t>
        </is>
      </c>
      <c r="C5" s="5" t="inlineStr">
        <is>
          <t>Restaurantes</t>
        </is>
      </c>
      <c r="D5" s="5" t="inlineStr">
        <is>
          <t>Restaurants</t>
        </is>
      </c>
      <c r="E5" s="5" t="inlineStr">
        <is>
          <t>Restaurants</t>
        </is>
      </c>
      <c r="F5" s="5" t="inlineStr">
        <is>
          <t>Ristoranti</t>
        </is>
      </c>
    </row>
    <row r="6">
      <c r="A6" s="6" t="inlineStr">
        <is>
          <t>Atividades</t>
        </is>
      </c>
      <c r="B6" s="5" t="inlineStr">
        <is>
          <t>Activities</t>
        </is>
      </c>
      <c r="C6" s="5" t="inlineStr">
        <is>
          <t>Actividades</t>
        </is>
      </c>
      <c r="D6" s="5" t="inlineStr">
        <is>
          <t>Activités</t>
        </is>
      </c>
      <c r="E6" s="5" t="inlineStr">
        <is>
          <t>Aktivitäten</t>
        </is>
      </c>
      <c r="F6" s="5" t="inlineStr">
        <is>
          <t>Attività</t>
        </is>
      </c>
    </row>
    <row r="7">
      <c r="A7" s="6" t="inlineStr">
        <is>
          <t>Mapa</t>
        </is>
      </c>
      <c r="B7" s="5" t="inlineStr">
        <is>
          <t>Map</t>
        </is>
      </c>
      <c r="C7" s="5" t="inlineStr">
        <is>
          <t>Mapa</t>
        </is>
      </c>
      <c r="D7" s="5" t="inlineStr">
        <is>
          <t>Carte</t>
        </is>
      </c>
      <c r="E7" s="5" t="inlineStr">
        <is>
          <t>Karte</t>
        </is>
      </c>
      <c r="F7" s="5" t="inlineStr">
        <is>
          <t>Mappa</t>
        </is>
      </c>
    </row>
    <row r="8">
      <c r="A8" s="6" t="inlineStr">
        <is>
          <t>Guia do Hóspede</t>
        </is>
      </c>
      <c r="B8" s="5" t="inlineStr">
        <is>
          <t>Guest Guide</t>
        </is>
      </c>
      <c r="C8" s="5" t="inlineStr">
        <is>
          <t>Guía del huésped</t>
        </is>
      </c>
      <c r="D8" s="5" t="inlineStr">
        <is>
          <t>Guide du voyageur</t>
        </is>
      </c>
      <c r="E8" s="5" t="inlineStr">
        <is>
          <t>Gästeinfo</t>
        </is>
      </c>
      <c r="F8" s="5" t="inlineStr">
        <is>
          <t>Guida ospiti</t>
        </is>
      </c>
    </row>
    <row r="9">
      <c r="A9" s="6" t="inlineStr">
        <is>
          <t>Reservar</t>
        </is>
      </c>
      <c r="B9" s="5" t="inlineStr">
        <is>
          <t>Book</t>
        </is>
      </c>
      <c r="C9" s="5" t="inlineStr">
        <is>
          <t>Reservar</t>
        </is>
      </c>
      <c r="D9" s="5" t="inlineStr">
        <is>
          <t>Réserver</t>
        </is>
      </c>
      <c r="E9" s="5" t="inlineStr">
        <is>
          <t>Buchen</t>
        </is>
      </c>
      <c r="F9" s="5" t="inlineStr">
        <is>
          <t>Prenota</t>
        </is>
      </c>
    </row>
    <row r="10">
      <c r="A10" s="6" t="inlineStr">
        <is>
          <t>O Seu Refúgio no</t>
        </is>
      </c>
      <c r="B10" s="5" t="inlineStr">
        <is>
          <t>Your Retreat in the</t>
        </is>
      </c>
      <c r="C10" s="5" t="inlineStr">
        <is>
          <t>Su refugio en el</t>
        </is>
      </c>
      <c r="D10" s="5" t="inlineStr">
        <is>
          <t>Votre refuge en</t>
        </is>
      </c>
      <c r="E10" s="5" t="inlineStr">
        <is>
          <t>Ihr Rückzugsort an der</t>
        </is>
      </c>
      <c r="F10" s="5" t="inlineStr">
        <is>
          <t>Il vostro rifugio in</t>
        </is>
      </c>
    </row>
    <row r="11">
      <c r="A11" s="6" t="inlineStr">
        <is>
          <t>Moradia com piscina privada no coração histórico de Porches, a minutos das praias mais bonitas de Portugal</t>
        </is>
      </c>
      <c r="B11" s="5" t="inlineStr">
        <is>
          <t>Villa with a private pool in the historic heart of Porches, minutes from the most beautiful beaches in Portugal</t>
        </is>
      </c>
      <c r="C11" s="5" t="inlineStr">
        <is>
          <t>Casa con piscina privada en el corazón histórico de Porches, a pocos minutos de las playas más bonitas de Portugal</t>
        </is>
      </c>
      <c r="D11" s="5" t="inlineStr">
        <is>
          <t>Villa avec piscine privée au cœur historique de Porches, à quelques minutes des plus belles plages du Portugal</t>
        </is>
      </c>
      <c r="E11" s="5" t="inlineStr">
        <is>
          <t>Haus mit privatem Pool im historischen Zentrum von Porches, nur Minuten von den schönsten Stränden Portugals entfernt</t>
        </is>
      </c>
      <c r="F11" s="5" t="inlineStr">
        <is>
          <t>Villa con piscina privata nel cuore storico di Porches, a pochi minuti dalle spiagge più belle del Portogallo</t>
        </is>
      </c>
    </row>
    <row r="12">
      <c r="A12" s="6" t="inlineStr">
        <is>
          <t>Até 8 hóspedes</t>
        </is>
      </c>
      <c r="B12" s="5" t="inlineStr">
        <is>
          <t>Up to 8 guests</t>
        </is>
      </c>
      <c r="C12" s="5" t="inlineStr">
        <is>
          <t>Hasta 8 huéspedes</t>
        </is>
      </c>
      <c r="D12" s="5" t="inlineStr">
        <is>
          <t>Jusqu’à 8 personnes</t>
        </is>
      </c>
      <c r="E12" s="5" t="inlineStr">
        <is>
          <t>Bis zu 8 Gäste</t>
        </is>
      </c>
      <c r="F12" s="5" t="inlineStr">
        <is>
          <t>Fino a 8 ospiti</t>
        </is>
      </c>
    </row>
    <row r="13">
      <c r="A13" s="6" t="inlineStr">
        <is>
          <t>3 quartos</t>
        </is>
      </c>
      <c r="B13" s="5" t="inlineStr">
        <is>
          <t>3 bedrooms</t>
        </is>
      </c>
      <c r="C13" s="5" t="inlineStr">
        <is>
          <t>3 dormitorios</t>
        </is>
      </c>
      <c r="D13" s="5" t="inlineStr">
        <is>
          <t>3 chambres</t>
        </is>
      </c>
      <c r="E13" s="5" t="inlineStr">
        <is>
          <t>3 Schlafzimmer</t>
        </is>
      </c>
      <c r="F13" s="5" t="inlineStr">
        <is>
          <t>3 camere</t>
        </is>
      </c>
    </row>
    <row r="14">
      <c r="A14" s="6" t="inlineStr">
        <is>
          <t>Reservar Agora</t>
        </is>
      </c>
      <c r="B14" s="5" t="inlineStr">
        <is>
          <t>Book Now</t>
        </is>
      </c>
      <c r="C14" s="5" t="inlineStr">
        <is>
          <t>Reservar ahora</t>
        </is>
      </c>
      <c r="D14" s="5" t="inlineStr">
        <is>
          <t>Réserver maintenant</t>
        </is>
      </c>
      <c r="E14" s="5" t="inlineStr">
        <is>
          <t>Jetzt buchen</t>
        </is>
      </c>
      <c r="F14" s="5" t="inlineStr">
        <is>
          <t>Prenota ora</t>
        </is>
      </c>
    </row>
    <row r="15">
      <c r="A15" s="6" t="inlineStr">
        <is>
          <t>Explorar</t>
        </is>
      </c>
      <c r="B15" s="5" t="inlineStr">
        <is>
          <t>Explore</t>
        </is>
      </c>
      <c r="C15" s="5" t="inlineStr">
        <is>
          <t>Explorar</t>
        </is>
      </c>
      <c r="D15" s="5" t="inlineStr">
        <is>
          <t>Découvrir</t>
        </is>
      </c>
      <c r="E15" s="5" t="inlineStr">
        <is>
          <t>Entdecken</t>
        </is>
      </c>
      <c r="F15" s="5" t="inlineStr">
        <is>
          <t>Esplora</t>
        </is>
      </c>
    </row>
    <row r="16">
      <c r="A16" s="6" t="inlineStr">
        <is>
          <t>Piscina Privada</t>
        </is>
      </c>
      <c r="B16" s="5" t="inlineStr">
        <is>
          <t>Private Pool</t>
        </is>
      </c>
      <c r="C16" s="5" t="inlineStr">
        <is>
          <t>Piscina privada</t>
        </is>
      </c>
      <c r="D16" s="5" t="inlineStr">
        <is>
          <t>Piscine privée</t>
        </is>
      </c>
      <c r="E16" s="5" t="inlineStr">
        <is>
          <t>Privater Pool</t>
        </is>
      </c>
      <c r="F16" s="5" t="inlineStr">
        <is>
          <t>Piscina privata</t>
        </is>
      </c>
    </row>
    <row r="17">
      <c r="A17" s="6" t="inlineStr">
        <is>
          <t>Piscina exclusiva com espreguiçadeiras</t>
        </is>
      </c>
      <c r="B17" s="5" t="inlineStr">
        <is>
          <t>Exclusive pool with sun loungers</t>
        </is>
      </c>
      <c r="C17" s="5" t="inlineStr">
        <is>
          <t>Piscina exclusiva con tumbonas</t>
        </is>
      </c>
      <c r="D17" s="5" t="inlineStr">
        <is>
          <t>Piscine privative avec transats</t>
        </is>
      </c>
      <c r="E17" s="5" t="inlineStr">
        <is>
          <t>Eigener Pool mit Sonnenliegen</t>
        </is>
      </c>
      <c r="F17" s="5" t="inlineStr">
        <is>
          <t>Piscina esclusiva con lettini</t>
        </is>
      </c>
    </row>
    <row r="18">
      <c r="A18" s="6" t="inlineStr">
        <is>
          <t>Ar Condicionado</t>
        </is>
      </c>
      <c r="B18" s="5" t="inlineStr">
        <is>
          <t>Air Conditioning</t>
        </is>
      </c>
      <c r="C18" s="5" t="inlineStr">
        <is>
          <t>Aire acondicionado</t>
        </is>
      </c>
      <c r="D18" s="5" t="inlineStr">
        <is>
          <t>Climatisation</t>
        </is>
      </c>
      <c r="E18" s="5" t="inlineStr">
        <is>
          <t>Klimaanlage</t>
        </is>
      </c>
      <c r="F18" s="5" t="inlineStr">
        <is>
          <t>Aria condizionata</t>
        </is>
      </c>
    </row>
    <row r="19">
      <c r="A19" s="6" t="inlineStr">
        <is>
          <t>Em todas as divisões</t>
        </is>
      </c>
      <c r="B19" s="5" t="inlineStr">
        <is>
          <t>In every room</t>
        </is>
      </c>
      <c r="C19" s="5" t="inlineStr">
        <is>
          <t>En todas las estancias</t>
        </is>
      </c>
      <c r="D19" s="5" t="inlineStr">
        <is>
          <t>Dans toutes les pièces</t>
        </is>
      </c>
      <c r="E19" s="5" t="inlineStr">
        <is>
          <t>In allen Räumen</t>
        </is>
      </c>
      <c r="F19" s="5" t="inlineStr">
        <is>
          <t>In tutte le stanze</t>
        </is>
      </c>
    </row>
    <row r="20">
      <c r="A20" s="6" t="inlineStr">
        <is>
          <t>Praias a 10 min</t>
        </is>
      </c>
      <c r="B20" s="5" t="inlineStr">
        <is>
          <t>Beaches 10 min away</t>
        </is>
      </c>
      <c r="C20" s="5" t="inlineStr">
        <is>
          <t>Playas a 10 min</t>
        </is>
      </c>
      <c r="D20" s="5" t="inlineStr">
        <is>
          <t>Plages à 10 min</t>
        </is>
      </c>
      <c r="E20" s="5" t="inlineStr">
        <is>
          <t>Strände in 10 Min.</t>
        </is>
      </c>
      <c r="F20" s="5" t="inlineStr">
        <is>
          <t>Spiagge a 10 min</t>
        </is>
      </c>
    </row>
    <row r="21">
      <c r="A21" s="6" t="inlineStr">
        <is>
          <t>Wi-Fi Grátis</t>
        </is>
      </c>
      <c r="B21" s="5" t="inlineStr">
        <is>
          <t>Free Wi-Fi</t>
        </is>
      </c>
      <c r="C21" s="5" t="inlineStr">
        <is>
          <t>Wi-Fi gratis</t>
        </is>
      </c>
      <c r="D21" s="5" t="inlineStr">
        <is>
          <t>Wi-Fi gratuit</t>
        </is>
      </c>
      <c r="E21" s="5" t="inlineStr">
        <is>
          <t>Kostenloses WLAN</t>
        </is>
      </c>
      <c r="F21" s="5" t="inlineStr">
        <is>
          <t>Wi-Fi gratuito</t>
        </is>
      </c>
    </row>
    <row r="22">
      <c r="A22" s="6" t="inlineStr">
        <is>
          <t>Internet de alta velocidade</t>
        </is>
      </c>
      <c r="B22" s="5" t="inlineStr">
        <is>
          <t>High-speed internet</t>
        </is>
      </c>
      <c r="C22" s="5" t="inlineStr">
        <is>
          <t>Internet de alta velocidad</t>
        </is>
      </c>
      <c r="D22" s="5" t="inlineStr">
        <is>
          <t>Internet haut débit</t>
        </is>
      </c>
      <c r="E22" s="5" t="inlineStr">
        <is>
          <t>Schnelles Internet</t>
        </is>
      </c>
      <c r="F22" s="5" t="inlineStr">
        <is>
          <t>Internet ad alta velocità</t>
        </is>
      </c>
    </row>
    <row r="23">
      <c r="A23" s="6" t="inlineStr">
        <is>
          <t>Bem-vindo</t>
        </is>
      </c>
      <c r="B23" s="5" t="inlineStr">
        <is>
          <t>Welcome</t>
        </is>
      </c>
      <c r="C23" s="5" t="inlineStr">
        <is>
          <t>Bienvenidos</t>
        </is>
      </c>
      <c r="D23" s="5" t="inlineStr">
        <is>
          <t>Bienvenue</t>
        </is>
      </c>
      <c r="E23" s="5" t="inlineStr">
        <is>
          <t>Willkommen</t>
        </is>
      </c>
      <c r="F23" s="5" t="inlineStr">
        <is>
          <t>Benvenuti</t>
        </is>
      </c>
    </row>
    <row r="24">
      <c r="A24" s="6" t="inlineStr">
        <is>
          <t>A Sua Casa no Algarve</t>
        </is>
      </c>
      <c r="B24" s="5" t="inlineStr">
        <is>
          <t>Your Home in the Algarve</t>
        </is>
      </c>
      <c r="C24" s="5" t="inlineStr">
        <is>
          <t>Su casa en el Algarve</t>
        </is>
      </c>
      <c r="D24" s="5" t="inlineStr">
        <is>
          <t>Votre maison en Algarve</t>
        </is>
      </c>
      <c r="E24" s="5" t="inlineStr">
        <is>
          <t>Ihr Zuhause an der Algarve</t>
        </is>
      </c>
      <c r="F24" s="5" t="inlineStr">
        <is>
          <t>La vostra casa in Algarve</t>
        </is>
      </c>
    </row>
    <row r="25">
      <c r="A25" s="6" t="inlineStr">
        <is>
          <t>Moradia térrea situada no centro histórico da vila de Porches, em frente à Igreja Matriz. Um refúgio de tranquilidade com todo o conforto moderno.</t>
        </is>
      </c>
      <c r="B25" s="5" t="inlineStr">
        <is>
          <t>Single-storey house in the historic centre of Porches village, facing the parish church. A peaceful retreat with every modern comfort.</t>
        </is>
      </c>
      <c r="C25" s="5" t="inlineStr">
        <is>
          <t>Casa de una planta en el centro histórico del pueblo de Porches, frente a la iglesia. Un refugio de tranquilidad con todo el confort moderno.</t>
        </is>
      </c>
      <c r="D25" s="5" t="inlineStr">
        <is>
          <t>Maison de plain-pied au centre historique du village de Porches, face à l’église. Un havre de paix avec tout le confort moderne.</t>
        </is>
      </c>
      <c r="E25" s="5" t="inlineStr">
        <is>
          <t>Ebenerdiges Haus im historischen Ortskern von Porches, gegenüber der Kirche. Ein ruhiger Rückzugsort mit allem modernen Komfort.</t>
        </is>
      </c>
      <c r="F25" s="5" t="inlineStr">
        <is>
          <t>Villa su un unico piano nel centro storico del paese di Porches, di fronte alla chiesa. Un rifugio di tranquillità con ogni comfort moderno.</t>
        </is>
      </c>
    </row>
    <row r="26">
      <c r="A26" s="6" t="inlineStr">
        <is>
          <t>Interior</t>
        </is>
      </c>
      <c r="B26" s="5" t="inlineStr">
        <is>
          <t>Indoors</t>
        </is>
      </c>
      <c r="C26" s="5" t="inlineStr">
        <is>
          <t>Interior</t>
        </is>
      </c>
      <c r="D26" s="5" t="inlineStr">
        <is>
          <t>Intérieur</t>
        </is>
      </c>
      <c r="E26" s="5" t="inlineStr">
        <is>
          <t>Innen</t>
        </is>
      </c>
      <c r="F26" s="5" t="inlineStr">
        <is>
          <t>Interni</t>
        </is>
      </c>
    </row>
    <row r="27">
      <c r="A27" s="6" t="inlineStr">
        <is>
          <t>3 quartos de casal (todos com acesso ao exterior)</t>
        </is>
      </c>
      <c r="B27" s="5" t="inlineStr">
        <is>
          <t>3 double bedrooms (all with direct garden access)</t>
        </is>
      </c>
      <c r="C27" s="5" t="inlineStr">
        <is>
          <t>3 dormitorios dobles (todos con acceso al exterior)</t>
        </is>
      </c>
      <c r="D27" s="5" t="inlineStr">
        <is>
          <t>3 chambres doubles (toutes avec accès à l’extérieur)</t>
        </is>
      </c>
      <c r="E27" s="5" t="inlineStr">
        <is>
          <t>3 Doppelzimmer (alle mit Zugang nach draußen)</t>
        </is>
      </c>
      <c r="F27" s="5" t="inlineStr">
        <is>
          <t>3 camere matrimoniali (tutte con accesso all’esterno)</t>
        </is>
      </c>
    </row>
    <row r="28">
      <c r="A28" s="6" t="inlineStr">
        <is>
          <t>Suite com cama 160x200, TV e AC</t>
        </is>
      </c>
      <c r="B28" s="5" t="inlineStr">
        <is>
          <t>En-suite with 160x200 bed, TV and A/C</t>
        </is>
      </c>
      <c r="C28" s="5" t="inlineStr">
        <is>
          <t>Suite con cama de 160x200, TV y aire acondicionado</t>
        </is>
      </c>
      <c r="D28" s="5" t="inlineStr">
        <is>
          <t>Suite avec lit 160x200, TV et climatisation</t>
        </is>
      </c>
      <c r="E28" s="5" t="inlineStr">
        <is>
          <t>Suite mit 160x200-Bett, TV und Klimaanlage</t>
        </is>
      </c>
      <c r="F28" s="5" t="inlineStr">
        <is>
          <t>Suite con letto 160x200, TV e aria condizionata</t>
        </is>
      </c>
    </row>
    <row r="29">
      <c r="A29" s="6" t="inlineStr">
        <is>
          <t>2 casas de banho completas</t>
        </is>
      </c>
      <c r="B29" s="5" t="inlineStr">
        <is>
          <t>2 full bathrooms</t>
        </is>
      </c>
      <c r="C29" s="5" t="inlineStr">
        <is>
          <t>2 baños completos</t>
        </is>
      </c>
      <c r="D29" s="5" t="inlineStr">
        <is>
          <t>2 salles de bains complètes</t>
        </is>
      </c>
      <c r="E29" s="5" t="inlineStr">
        <is>
          <t>2 komplette Badezimmer</t>
        </is>
      </c>
      <c r="F29" s="5" t="inlineStr">
        <is>
          <t>2 bagni completi</t>
        </is>
      </c>
    </row>
    <row r="30">
      <c r="A30" s="6" t="inlineStr">
        <is>
          <t>Ar condicionado em todas as divisões</t>
        </is>
      </c>
      <c r="B30" s="5" t="inlineStr">
        <is>
          <t>Air conditioning in every room</t>
        </is>
      </c>
      <c r="C30" s="5" t="inlineStr">
        <is>
          <t>Aire acondicionado en todas las estancias</t>
        </is>
      </c>
      <c r="D30" s="5" t="inlineStr">
        <is>
          <t>Climatisation dans toutes les pièces</t>
        </is>
      </c>
      <c r="E30" s="5" t="inlineStr">
        <is>
          <t>Klimaanlage in allen Räumen</t>
        </is>
      </c>
      <c r="F30" s="5" t="inlineStr">
        <is>
          <t>Aria condizionata in tutte le stanze</t>
        </is>
      </c>
    </row>
    <row r="31">
      <c r="A31" s="6" t="inlineStr">
        <is>
          <t>Cozinha totalmente equipada</t>
        </is>
      </c>
      <c r="B31" s="5" t="inlineStr">
        <is>
          <t>Fully equipped kitchen</t>
        </is>
      </c>
      <c r="C31" s="5" t="inlineStr">
        <is>
          <t>Cocina totalmente equipada</t>
        </is>
      </c>
      <c r="D31" s="5" t="inlineStr">
        <is>
          <t>Cuisine entièrement équipée</t>
        </is>
      </c>
      <c r="E31" s="5" t="inlineStr">
        <is>
          <t>Voll ausgestattete Küche</t>
        </is>
      </c>
      <c r="F31" s="5" t="inlineStr">
        <is>
          <t>Cucina completamente attrezzata</t>
        </is>
      </c>
    </row>
    <row r="32">
      <c r="A32" s="6" t="inlineStr">
        <is>
          <t>Máquina de loiça e Nespresso</t>
        </is>
      </c>
      <c r="B32" s="5" t="inlineStr">
        <is>
          <t>Dishwasher and Nespresso</t>
        </is>
      </c>
      <c r="C32" s="5" t="inlineStr">
        <is>
          <t>Lavavajillas y Nespresso</t>
        </is>
      </c>
      <c r="D32" s="5" t="inlineStr">
        <is>
          <t>Lave-vaisselle et Nespresso</t>
        </is>
      </c>
      <c r="E32" s="5" t="inlineStr">
        <is>
          <t>Geschirrspüler und Nespresso</t>
        </is>
      </c>
      <c r="F32" s="5" t="inlineStr">
        <is>
          <t>Lavastoviglie e Nespresso</t>
        </is>
      </c>
    </row>
    <row r="33">
      <c r="A33" s="6" t="inlineStr">
        <is>
          <t>Mesa de jantar para 8/10 pessoas</t>
        </is>
      </c>
      <c r="B33" s="5" t="inlineStr">
        <is>
          <t>Dining table for 8–10 people</t>
        </is>
      </c>
      <c r="C33" s="5" t="inlineStr">
        <is>
          <t>Mesa de comedor para 8-10 personas</t>
        </is>
      </c>
      <c r="D33" s="5" t="inlineStr">
        <is>
          <t>Table à manger pour 8 à 10 personnes</t>
        </is>
      </c>
      <c r="E33" s="5" t="inlineStr">
        <is>
          <t>Esstisch für 8–10 Personen</t>
        </is>
      </c>
      <c r="F33" s="5" t="inlineStr">
        <is>
          <t>Tavolo da pranzo per 8-10 persone</t>
        </is>
      </c>
    </row>
    <row r="34">
      <c r="A34" s="6" t="inlineStr">
        <is>
          <t>Wi-Fi gratuito</t>
        </is>
      </c>
      <c r="B34" s="5" t="inlineStr">
        <is>
          <t>Free Wi-Fi</t>
        </is>
      </c>
      <c r="C34" s="5" t="inlineStr">
        <is>
          <t>Wi-Fi gratis</t>
        </is>
      </c>
      <c r="D34" s="5" t="inlineStr">
        <is>
          <t>Wi-Fi gratuit</t>
        </is>
      </c>
      <c r="E34" s="5" t="inlineStr">
        <is>
          <t>Kostenloses WLAN</t>
        </is>
      </c>
      <c r="F34" s="5" t="inlineStr">
        <is>
          <t>Wi-Fi gratuito</t>
        </is>
      </c>
    </row>
    <row r="35">
      <c r="A35" s="6" t="inlineStr">
        <is>
          <t>Exterior</t>
        </is>
      </c>
      <c r="B35" s="5" t="inlineStr">
        <is>
          <t>Outdoors</t>
        </is>
      </c>
      <c r="C35" s="5" t="inlineStr">
        <is>
          <t>Exterior</t>
        </is>
      </c>
      <c r="D35" s="5" t="inlineStr">
        <is>
          <t>Extérieur</t>
        </is>
      </c>
      <c r="E35" s="5" t="inlineStr">
        <is>
          <t>Außen</t>
        </is>
      </c>
      <c r="F35" s="5" t="inlineStr">
        <is>
          <t>Esterni</t>
        </is>
      </c>
    </row>
    <row r="36">
      <c r="A36" s="6" t="inlineStr">
        <is>
          <t>Piscina privada</t>
        </is>
      </c>
      <c r="B36" s="5" t="inlineStr">
        <is>
          <t>Private pool</t>
        </is>
      </c>
      <c r="C36" s="5" t="inlineStr">
        <is>
          <t>Piscina privada</t>
        </is>
      </c>
      <c r="D36" s="5" t="inlineStr">
        <is>
          <t>Piscine privée</t>
        </is>
      </c>
      <c r="E36" s="5" t="inlineStr">
        <is>
          <t>Privater Pool</t>
        </is>
      </c>
      <c r="F36" s="5" t="inlineStr">
        <is>
          <t>Piscina privata</t>
        </is>
      </c>
    </row>
    <row r="37">
      <c r="A37" s="6" t="inlineStr">
        <is>
          <t>6 espreguiçadeiras</t>
        </is>
      </c>
      <c r="B37" s="5" t="inlineStr">
        <is>
          <t>6 sun loungers</t>
        </is>
      </c>
      <c r="C37" s="5" t="inlineStr">
        <is>
          <t>6 tumbonas</t>
        </is>
      </c>
      <c r="D37" s="5" t="inlineStr">
        <is>
          <t>6 transats</t>
        </is>
      </c>
      <c r="E37" s="5" t="inlineStr">
        <is>
          <t>6 Sonnenliegen</t>
        </is>
      </c>
      <c r="F37" s="5" t="inlineStr">
        <is>
          <t>6 lettini</t>
        </is>
      </c>
    </row>
    <row r="38">
      <c r="A38" s="6" t="inlineStr">
        <is>
          <t>Mesa exterior para 10 pessoas</t>
        </is>
      </c>
      <c r="B38" s="5" t="inlineStr">
        <is>
          <t>Outdoor table for 10 people</t>
        </is>
      </c>
      <c r="C38" s="5" t="inlineStr">
        <is>
          <t>Mesa exterior para 10 personas</t>
        </is>
      </c>
      <c r="D38" s="5" t="inlineStr">
        <is>
          <t>Table extérieure pour 10 personnes</t>
        </is>
      </c>
      <c r="E38" s="5" t="inlineStr">
        <is>
          <t>Außentisch für 10 Personen</t>
        </is>
      </c>
      <c r="F38" s="5" t="inlineStr">
        <is>
          <t>Tavolo esterno per 10 persone</t>
        </is>
      </c>
    </row>
    <row r="39">
      <c r="A39" s="6" t="inlineStr">
        <is>
          <t>Grelhador / Barbecue</t>
        </is>
      </c>
      <c r="B39" s="5" t="inlineStr">
        <is>
          <t>Barbecue grill</t>
        </is>
      </c>
      <c r="C39" s="5" t="inlineStr">
        <is>
          <t>Barbacoa</t>
        </is>
      </c>
      <c r="D39" s="5" t="inlineStr">
        <is>
          <t>Barbecue</t>
        </is>
      </c>
      <c r="E39" s="5" t="inlineStr">
        <is>
          <t>Grill</t>
        </is>
      </c>
      <c r="F39" s="5" t="inlineStr">
        <is>
          <t>Barbecue</t>
        </is>
      </c>
    </row>
    <row r="40">
      <c r="A40" s="6" t="inlineStr">
        <is>
          <t>Chapéu de sol com iluminação LED</t>
        </is>
      </c>
      <c r="B40" s="5" t="inlineStr">
        <is>
          <t>Parasol with LED lighting</t>
        </is>
      </c>
      <c r="C40" s="5" t="inlineStr">
        <is>
          <t>Sombrilla con iluminación LED</t>
        </is>
      </c>
      <c r="D40" s="5" t="inlineStr">
        <is>
          <t>Parasol avec éclairage LED</t>
        </is>
      </c>
      <c r="E40" s="5" t="inlineStr">
        <is>
          <t>Sonnenschirm mit LED-Beleuchtung</t>
        </is>
      </c>
      <c r="F40" s="5" t="inlineStr">
        <is>
          <t>Ombrellone con illuminazione LED</t>
        </is>
      </c>
    </row>
    <row r="41">
      <c r="A41" s="6" t="inlineStr">
        <is>
          <t>Jardim com acesso direto dos quartos</t>
        </is>
      </c>
      <c r="B41" s="5" t="inlineStr">
        <is>
          <t>Garden with direct access from the bedrooms</t>
        </is>
      </c>
      <c r="C41" s="5" t="inlineStr">
        <is>
          <t>Jardín con acceso directo desde los dormitorios</t>
        </is>
      </c>
      <c r="D41" s="5" t="inlineStr">
        <is>
          <t>Jardin accessible directement depuis les chambres</t>
        </is>
      </c>
      <c r="E41" s="5" t="inlineStr">
        <is>
          <t>Garten mit direktem Zugang von den Schlafzimmern</t>
        </is>
      </c>
      <c r="F41" s="5" t="inlineStr">
        <is>
          <t>Giardino con accesso diretto dalle camere</t>
        </is>
      </c>
    </row>
    <row r="42">
      <c r="A42" s="6" t="inlineStr">
        <is>
          <t>Descubra Cada Detalhe</t>
        </is>
      </c>
      <c r="B42" s="5" t="inlineStr">
        <is>
          <t>Discover Every Detail</t>
        </is>
      </c>
      <c r="C42" s="5" t="inlineStr">
        <is>
          <t>Descubra cada detalle</t>
        </is>
      </c>
      <c r="D42" s="5" t="inlineStr">
        <is>
          <t>Découvrez chaque détail</t>
        </is>
      </c>
      <c r="E42" s="5" t="inlineStr">
        <is>
          <t>Entdecken Sie jedes Detail</t>
        </is>
      </c>
      <c r="F42" s="5" t="inlineStr">
        <is>
          <t>Scoprite ogni dettaglio</t>
        </is>
      </c>
    </row>
    <row r="43">
      <c r="A43" s="6" t="inlineStr">
        <is>
          <t>Tudo</t>
        </is>
      </c>
      <c r="B43" s="5" t="inlineStr">
        <is>
          <t>All</t>
        </is>
      </c>
      <c r="C43" s="5" t="inlineStr">
        <is>
          <t>Todo</t>
        </is>
      </c>
      <c r="D43" s="5" t="inlineStr">
        <is>
          <t>Tout</t>
        </is>
      </c>
      <c r="E43" s="5" t="inlineStr">
        <is>
          <t>Alle</t>
        </is>
      </c>
      <c r="F43" s="5" t="inlineStr">
        <is>
          <t>Tutto</t>
        </is>
      </c>
    </row>
    <row r="44">
      <c r="A44" s="6" t="inlineStr">
        <is>
          <t>Exterior &amp; Piscina</t>
        </is>
      </c>
      <c r="B44" s="5" t="inlineStr">
        <is>
          <t>Outdoors &amp; Pool</t>
        </is>
      </c>
      <c r="C44" s="5" t="inlineStr">
        <is>
          <t>Exterior y piscina</t>
        </is>
      </c>
      <c r="D44" s="5" t="inlineStr">
        <is>
          <t>Extérieur &amp; piscine</t>
        </is>
      </c>
      <c r="E44" s="5" t="inlineStr">
        <is>
          <t>Außen &amp; Pool</t>
        </is>
      </c>
      <c r="F44" s="5" t="inlineStr">
        <is>
          <t>Esterni e piscina</t>
        </is>
      </c>
    </row>
    <row r="45">
      <c r="A45" s="6" t="inlineStr">
        <is>
          <t>Quartos</t>
        </is>
      </c>
      <c r="B45" s="5" t="inlineStr">
        <is>
          <t>Bedrooms</t>
        </is>
      </c>
      <c r="C45" s="5" t="inlineStr">
        <is>
          <t>Dormitorios</t>
        </is>
      </c>
      <c r="D45" s="5" t="inlineStr">
        <is>
          <t>Chambres</t>
        </is>
      </c>
      <c r="E45" s="5" t="inlineStr">
        <is>
          <t>Schlafzimmer</t>
        </is>
      </c>
      <c r="F45" s="5" t="inlineStr">
        <is>
          <t>Camere</t>
        </is>
      </c>
    </row>
    <row r="46">
      <c r="A46" s="6" t="inlineStr">
        <is>
          <t>Zona Social</t>
        </is>
      </c>
      <c r="B46" s="5" t="inlineStr">
        <is>
          <t>Living Areas</t>
        </is>
      </c>
      <c r="C46" s="5" t="inlineStr">
        <is>
          <t>Zonas comunes</t>
        </is>
      </c>
      <c r="D46" s="5" t="inlineStr">
        <is>
          <t>Pièces de vie</t>
        </is>
      </c>
      <c r="E46" s="5" t="inlineStr">
        <is>
          <t>Wohnbereich</t>
        </is>
      </c>
      <c r="F46" s="5" t="inlineStr">
        <is>
          <t>Zona giorno</t>
        </is>
      </c>
    </row>
    <row r="47">
      <c r="A47" s="6" t="inlineStr">
        <is>
          <t>Piscina &amp; Jardim</t>
        </is>
      </c>
      <c r="B47" s="5" t="inlineStr">
        <is>
          <t>Pool &amp; Garden</t>
        </is>
      </c>
      <c r="C47" s="5" t="inlineStr">
        <is>
          <t>Piscina y jardín</t>
        </is>
      </c>
      <c r="D47" s="5" t="inlineStr">
        <is>
          <t>Piscine &amp; jardin</t>
        </is>
      </c>
      <c r="E47" s="5" t="inlineStr">
        <is>
          <t>Pool &amp; Garten</t>
        </is>
      </c>
      <c r="F47" s="5" t="inlineStr">
        <is>
          <t>Piscina e giardino</t>
        </is>
      </c>
    </row>
    <row r="48">
      <c r="A48" s="6" t="inlineStr">
        <is>
          <t>Zona de Lazer</t>
        </is>
      </c>
      <c r="B48" s="5" t="inlineStr">
        <is>
          <t>Lounge Area</t>
        </is>
      </c>
      <c r="C48" s="5" t="inlineStr">
        <is>
          <t>Zona de ocio</t>
        </is>
      </c>
      <c r="D48" s="5" t="inlineStr">
        <is>
          <t>Espace détente</t>
        </is>
      </c>
      <c r="E48" s="5" t="inlineStr">
        <is>
          <t>Entspannungsbereich</t>
        </is>
      </c>
      <c r="F48" s="5" t="inlineStr">
        <is>
          <t>Zona relax</t>
        </is>
      </c>
    </row>
    <row r="49">
      <c r="A49" s="6" t="inlineStr">
        <is>
          <t>Piscina</t>
        </is>
      </c>
      <c r="B49" s="5" t="inlineStr">
        <is>
          <t>Pool</t>
        </is>
      </c>
      <c r="C49" s="5" t="inlineStr">
        <is>
          <t>Piscina</t>
        </is>
      </c>
      <c r="D49" s="5" t="inlineStr">
        <is>
          <t>Piscine</t>
        </is>
      </c>
      <c r="E49" s="5" t="inlineStr">
        <is>
          <t>Pool</t>
        </is>
      </c>
      <c r="F49" s="5" t="inlineStr">
        <is>
          <t>Piscina</t>
        </is>
      </c>
    </row>
    <row r="50">
      <c r="A50" s="6" t="inlineStr">
        <is>
          <t>Jardim</t>
        </is>
      </c>
      <c r="B50" s="5" t="inlineStr">
        <is>
          <t>Garden</t>
        </is>
      </c>
      <c r="C50" s="5" t="inlineStr">
        <is>
          <t>Jardín</t>
        </is>
      </c>
      <c r="D50" s="5" t="inlineStr">
        <is>
          <t>Jardin</t>
        </is>
      </c>
      <c r="E50" s="5" t="inlineStr">
        <is>
          <t>Garten</t>
        </is>
      </c>
      <c r="F50" s="5" t="inlineStr">
        <is>
          <t>Giardino</t>
        </is>
      </c>
    </row>
    <row r="51">
      <c r="A51" s="6" t="inlineStr">
        <is>
          <t>Suite Principal</t>
        </is>
      </c>
      <c r="B51" s="5" t="inlineStr">
        <is>
          <t>Master Suite</t>
        </is>
      </c>
      <c r="C51" s="5" t="inlineStr">
        <is>
          <t>Suite principal</t>
        </is>
      </c>
      <c r="D51" s="5" t="inlineStr">
        <is>
          <t>Suite parentale</t>
        </is>
      </c>
      <c r="E51" s="5" t="inlineStr">
        <is>
          <t>Hauptsuite</t>
        </is>
      </c>
      <c r="F51" s="5" t="inlineStr">
        <is>
          <t>Suite padronale</t>
        </is>
      </c>
    </row>
    <row r="52">
      <c r="A52" s="6" t="inlineStr">
        <is>
          <t>Suite - Detalhe</t>
        </is>
      </c>
      <c r="B52" s="5" t="inlineStr">
        <is>
          <t>Suite – Detail</t>
        </is>
      </c>
      <c r="C52" s="5" t="inlineStr">
        <is>
          <t>Suite – Detalle</t>
        </is>
      </c>
      <c r="D52" s="5" t="inlineStr">
        <is>
          <t>Suite – Détail</t>
        </is>
      </c>
      <c r="E52" s="5" t="inlineStr">
        <is>
          <t>Suite – Detail</t>
        </is>
      </c>
      <c r="F52" s="5" t="inlineStr">
        <is>
          <t>Suite – Dettaglio</t>
        </is>
      </c>
    </row>
    <row r="53">
      <c r="A53" s="6" t="inlineStr">
        <is>
          <t>Quarto 2</t>
        </is>
      </c>
      <c r="B53" s="5" t="inlineStr">
        <is>
          <t>Bedroom 2</t>
        </is>
      </c>
      <c r="C53" s="5" t="inlineStr">
        <is>
          <t>Dormitorio 2</t>
        </is>
      </c>
      <c r="D53" s="5" t="inlineStr">
        <is>
          <t>Chambre 2</t>
        </is>
      </c>
      <c r="E53" s="5" t="inlineStr">
        <is>
          <t>Schlafzimmer 2</t>
        </is>
      </c>
      <c r="F53" s="5" t="inlineStr">
        <is>
          <t>Camera 2</t>
        </is>
      </c>
    </row>
    <row r="54">
      <c r="A54" s="6" t="inlineStr">
        <is>
          <t>Quarto 2 - Detalhe</t>
        </is>
      </c>
      <c r="B54" s="5" t="inlineStr">
        <is>
          <t>Bedroom 2 – Detail</t>
        </is>
      </c>
      <c r="C54" s="5" t="inlineStr">
        <is>
          <t>Dormitorio 2 – Detalle</t>
        </is>
      </c>
      <c r="D54" s="5" t="inlineStr">
        <is>
          <t>Chambre 2 – Détail</t>
        </is>
      </c>
      <c r="E54" s="5" t="inlineStr">
        <is>
          <t>Schlafzimmer 2 – Detail</t>
        </is>
      </c>
      <c r="F54" s="5" t="inlineStr">
        <is>
          <t>Camera 2 – Dettaglio</t>
        </is>
      </c>
    </row>
    <row r="55">
      <c r="A55" s="6" t="inlineStr">
        <is>
          <t>Quarto 3</t>
        </is>
      </c>
      <c r="B55" s="5" t="inlineStr">
        <is>
          <t>Bedroom 3</t>
        </is>
      </c>
      <c r="C55" s="5" t="inlineStr">
        <is>
          <t>Dormitorio 3</t>
        </is>
      </c>
      <c r="D55" s="5" t="inlineStr">
        <is>
          <t>Chambre 3</t>
        </is>
      </c>
      <c r="E55" s="5" t="inlineStr">
        <is>
          <t>Schlafzimmer 3</t>
        </is>
      </c>
      <c r="F55" s="5" t="inlineStr">
        <is>
          <t>Camera 3</t>
        </is>
      </c>
    </row>
    <row r="56">
      <c r="A56" s="6" t="inlineStr">
        <is>
          <t>Sala de Estar</t>
        </is>
      </c>
      <c r="B56" s="5" t="inlineStr">
        <is>
          <t>Living Room</t>
        </is>
      </c>
      <c r="C56" s="5" t="inlineStr">
        <is>
          <t>Salón</t>
        </is>
      </c>
      <c r="D56" s="5" t="inlineStr">
        <is>
          <t>Salon</t>
        </is>
      </c>
      <c r="E56" s="5" t="inlineStr">
        <is>
          <t>Wohnzimmer</t>
        </is>
      </c>
      <c r="F56" s="5" t="inlineStr">
        <is>
          <t>Soggiorno</t>
        </is>
      </c>
    </row>
    <row r="57">
      <c r="A57" s="6" t="inlineStr">
        <is>
          <t>Zona de Refeições</t>
        </is>
      </c>
      <c r="B57" s="5" t="inlineStr">
        <is>
          <t>Dining Area</t>
        </is>
      </c>
      <c r="C57" s="5" t="inlineStr">
        <is>
          <t>Comedor</t>
        </is>
      </c>
      <c r="D57" s="5" t="inlineStr">
        <is>
          <t>Coin repas</t>
        </is>
      </c>
      <c r="E57" s="5" t="inlineStr">
        <is>
          <t>Essbereich</t>
        </is>
      </c>
      <c r="F57" s="5" t="inlineStr">
        <is>
          <t>Zona pranzo</t>
        </is>
      </c>
    </row>
    <row r="58">
      <c r="A58" s="6" t="inlineStr">
        <is>
          <t>Sala</t>
        </is>
      </c>
      <c r="B58" s="5" t="inlineStr">
        <is>
          <t>Lounge</t>
        </is>
      </c>
      <c r="C58" s="5" t="inlineStr">
        <is>
          <t>Sala de estar</t>
        </is>
      </c>
      <c r="D58" s="5" t="inlineStr">
        <is>
          <t>Séjour</t>
        </is>
      </c>
      <c r="E58" s="5" t="inlineStr">
        <is>
          <t>Wohnraum</t>
        </is>
      </c>
      <c r="F58" s="5" t="inlineStr">
        <is>
          <t>Salotto</t>
        </is>
      </c>
    </row>
    <row r="59">
      <c r="A59" s="6" t="inlineStr">
        <is>
          <t>Cozinha Equipada</t>
        </is>
      </c>
      <c r="B59" s="5" t="inlineStr">
        <is>
          <t>Equipped Kitchen</t>
        </is>
      </c>
      <c r="C59" s="5" t="inlineStr">
        <is>
          <t>Cocina equipada</t>
        </is>
      </c>
      <c r="D59" s="5" t="inlineStr">
        <is>
          <t>Cuisine équipée</t>
        </is>
      </c>
      <c r="E59" s="5" t="inlineStr">
        <is>
          <t>Ausgestattete Küche</t>
        </is>
      </c>
      <c r="F59" s="5" t="inlineStr">
        <is>
          <t>Cucina attrezzata</t>
        </is>
      </c>
    </row>
    <row r="60">
      <c r="A60" s="6" t="inlineStr">
        <is>
          <t>Cozinha - Detalhe</t>
        </is>
      </c>
      <c r="B60" s="5" t="inlineStr">
        <is>
          <t>Kitchen – Detail</t>
        </is>
      </c>
      <c r="C60" s="5" t="inlineStr">
        <is>
          <t>Cocina – Detalle</t>
        </is>
      </c>
      <c r="D60" s="5" t="inlineStr">
        <is>
          <t>Cuisine – Détail</t>
        </is>
      </c>
      <c r="E60" s="5" t="inlineStr">
        <is>
          <t>Küche – Detail</t>
        </is>
      </c>
      <c r="F60" s="5" t="inlineStr">
        <is>
          <t>Cucina – Dettaglio</t>
        </is>
      </c>
    </row>
    <row r="61">
      <c r="A61" s="6" t="inlineStr">
        <is>
          <t>Casa de Banho</t>
        </is>
      </c>
      <c r="B61" s="5" t="inlineStr">
        <is>
          <t>Bathroom</t>
        </is>
      </c>
      <c r="C61" s="5" t="inlineStr">
        <is>
          <t>Baño</t>
        </is>
      </c>
      <c r="D61" s="5" t="inlineStr">
        <is>
          <t>Salle de bains</t>
        </is>
      </c>
      <c r="E61" s="5" t="inlineStr">
        <is>
          <t>Badezimmer</t>
        </is>
      </c>
      <c r="F61" s="5" t="inlineStr">
        <is>
          <t>Bagno</t>
        </is>
      </c>
    </row>
    <row r="62">
      <c r="A62" s="6" t="inlineStr">
        <is>
          <t>Paraíso à Porta</t>
        </is>
      </c>
      <c r="B62" s="5" t="inlineStr">
        <is>
          <t>Paradise on the Doorstep</t>
        </is>
      </c>
      <c r="C62" s="5" t="inlineStr">
        <is>
          <t>El paraíso a la puerta</t>
        </is>
      </c>
      <c r="D62" s="5" t="inlineStr">
        <is>
          <t>Le paradis à votre porte</t>
        </is>
      </c>
      <c r="E62" s="5" t="inlineStr">
        <is>
          <t>Das Paradies vor der Tür</t>
        </is>
      </c>
      <c r="F62" s="5" t="inlineStr">
        <is>
          <t>Il paradiso a due passi</t>
        </is>
      </c>
    </row>
    <row r="63">
      <c r="A63" s="6" t="inlineStr">
        <is>
          <t>Praias Deslumbrantes</t>
        </is>
      </c>
      <c r="B63" s="5" t="inlineStr">
        <is>
          <t>Stunning Beaches</t>
        </is>
      </c>
      <c r="C63" s="5" t="inlineStr">
        <is>
          <t>Playas espectaculares</t>
        </is>
      </c>
      <c r="D63" s="5" t="inlineStr">
        <is>
          <t>Des plages éblouissantes</t>
        </is>
      </c>
      <c r="E63" s="5" t="inlineStr">
        <is>
          <t>Traumhafte Strände</t>
        </is>
      </c>
      <c r="F63" s="5" t="inlineStr">
        <is>
          <t>Spiagge mozzafiato</t>
        </is>
      </c>
    </row>
    <row r="64">
      <c r="A64" s="6" t="inlineStr">
        <is>
          <t>Algumas das praias mais bonitas do mundo estão a poucos minutos da casa. Falésias douradas, grutas secretas e águas cristalinas.</t>
        </is>
      </c>
      <c r="B64" s="5" t="inlineStr">
        <is>
          <t>Some of the most beautiful beaches in the world are just minutes from the house. Golden cliffs, hidden caves and crystal-clear water.</t>
        </is>
      </c>
      <c r="C64" s="5" t="inlineStr">
        <is>
          <t>Algunas de las playas más bonitas del mundo están a pocos minutos de la casa. Acantilados dorados, cuevas secretas y aguas cristalinas.</t>
        </is>
      </c>
      <c r="D64" s="5" t="inlineStr">
        <is>
          <t>Certaines des plus belles plages du monde sont à quelques minutes de la maison. Falaises dorées, grottes secrètes et eaux cristallines.</t>
        </is>
      </c>
      <c r="E64" s="5" t="inlineStr">
        <is>
          <t>Einige der schönsten Strände der Welt liegen nur wenige Minuten vom Haus entfernt. Goldene Klippen, versteckte Höhlen und kristallklares Wasser.</t>
        </is>
      </c>
      <c r="F64" s="5" t="inlineStr">
        <is>
          <t>Alcune delle spiagge più belle del mondo sono a pochi minuti dalla casa. Scogliere dorate, grotte segrete e acque cristalline.</t>
        </is>
      </c>
    </row>
    <row r="65">
      <c r="A65" s="6" t="inlineStr">
        <is>
          <t>Considerada pela CNN uma das melhores praias do mundo. Falésias espetaculares, águas cristalinas e formações rochosas únicas. Perfeita para snorkeling.</t>
        </is>
      </c>
      <c r="B65" s="5" t="inlineStr">
        <is>
          <t>Rated by CNN as one of the best beaches in the world. Spectacular cliffs, crystal-clear water and unique rock formations. Perfect for snorkelling.</t>
        </is>
      </c>
      <c r="C65" s="5" t="inlineStr">
        <is>
          <t>Considerada por la CNN una de las mejores playas del mundo. Acantilados espectaculares, aguas cristalinas y formaciones rocosas únicas. Perfecta para hacer snorkel.</t>
        </is>
      </c>
      <c r="D65" s="5" t="inlineStr">
        <is>
          <t>Classée par CNN parmi les plus belles plages du monde. Falaises spectaculaires, eaux cristallines et formations rocheuses uniques. Parfaite pour le snorkeling.</t>
        </is>
      </c>
      <c r="E65" s="5" t="inlineStr">
        <is>
          <t>Von CNN zu einem der besten Strände der Welt gekürt. Spektakuläre Klippen, kristallklares Wasser und einzigartige Felsformationen. Ideal zum Schnorcheln.</t>
        </is>
      </c>
      <c r="F65" s="5" t="inlineStr">
        <is>
          <t>Considerata dalla CNN una delle spiagge più belle del mondo. Scogliere spettacolari, acque cristalline e formazioni rocciose uniche. Perfetta per lo snorkeling.</t>
        </is>
      </c>
    </row>
    <row r="66">
      <c r="A66" s="6" t="inlineStr">
        <is>
          <t>Top Mundial</t>
        </is>
      </c>
      <c r="B66" s="5" t="inlineStr">
        <is>
          <t>World Top</t>
        </is>
      </c>
      <c r="C66" s="5" t="inlineStr">
        <is>
          <t>Top mundial</t>
        </is>
      </c>
      <c r="D66" s="5" t="inlineStr">
        <is>
          <t>Top mondial</t>
        </is>
      </c>
      <c r="E66" s="5" t="inlineStr">
        <is>
          <t>Weltklasse</t>
        </is>
      </c>
      <c r="F66" s="5" t="inlineStr">
        <is>
          <t>Top mondiale</t>
        </is>
      </c>
    </row>
    <row r="67">
      <c r="A67" s="6" t="inlineStr">
        <is>
          <t>Falésias</t>
        </is>
      </c>
      <c r="B67" s="5" t="inlineStr">
        <is>
          <t>Cliffs</t>
        </is>
      </c>
      <c r="C67" s="5" t="inlineStr">
        <is>
          <t>Acantilados</t>
        </is>
      </c>
      <c r="D67" s="5" t="inlineStr">
        <is>
          <t>Falaises</t>
        </is>
      </c>
      <c r="E67" s="5" t="inlineStr">
        <is>
          <t>Klippen</t>
        </is>
      </c>
      <c r="F67" s="5" t="inlineStr">
        <is>
          <t>Scogliere</t>
        </is>
      </c>
    </row>
    <row r="68">
      <c r="A68" s="6" t="inlineStr">
        <is>
          <t>Praia N.ª Sr.ª da Rocha</t>
        </is>
      </c>
      <c r="B68" s="5" t="inlineStr">
        <is>
          <t>Nossa Senhora da Rocha Beach</t>
        </is>
      </c>
      <c r="C68" s="5" t="inlineStr">
        <is>
          <t>Playa de N.ª Sr.ª da Rocha</t>
        </is>
      </c>
      <c r="D68" s="5" t="inlineStr">
        <is>
          <t>Plage de N.ª Sr.ª da Rocha</t>
        </is>
      </c>
      <c r="E68" s="5" t="inlineStr">
        <is>
          <t>Strand N.ª Sr.ª da Rocha</t>
        </is>
      </c>
      <c r="F68" s="5" t="inlineStr">
        <is>
          <t>Spiaggia di N.ª Sr.ª da Rocha</t>
        </is>
      </c>
    </row>
    <row r="69">
      <c r="A69" s="6" t="inlineStr">
        <is>
          <t>Capela pitoresca no topo da falésia com vistas panorâmicas. Praia abrigada e tranquila, ideal para famílias.</t>
        </is>
      </c>
      <c r="B69" s="5" t="inlineStr">
        <is>
          <t>Picturesque chapel on the clifftop with panoramic views. A sheltered, calm beach, ideal for families.</t>
        </is>
      </c>
      <c r="C69" s="5" t="inlineStr">
        <is>
          <t>Pintoresca capilla en lo alto del acantilado con vistas panorámicas. Playa resguardada y tranquila, ideal para familias.</t>
        </is>
      </c>
      <c r="D69" s="5" t="inlineStr">
        <is>
          <t>Chapelle pittoresque au sommet de la falaise avec vue panoramique. Plage abritée et tranquille, idéale pour les familles.</t>
        </is>
      </c>
      <c r="E69" s="5" t="inlineStr">
        <is>
          <t>Malerische Kapelle auf der Klippe mit Panoramablick. Geschützter, ruhiger Strand, ideal für Familien.</t>
        </is>
      </c>
      <c r="F69" s="5" t="inlineStr">
        <is>
          <t>Pittoresca cappella in cima alla scogliera con vista panoramica. Spiaggia riparata e tranquilla, ideale per famiglie.</t>
        </is>
      </c>
    </row>
    <row r="70">
      <c r="A70" s="6" t="inlineStr">
        <is>
          <t>Família</t>
        </is>
      </c>
      <c r="B70" s="5" t="inlineStr">
        <is>
          <t>Family</t>
        </is>
      </c>
      <c r="C70" s="5" t="inlineStr">
        <is>
          <t>Familia</t>
        </is>
      </c>
      <c r="D70" s="5" t="inlineStr">
        <is>
          <t>Famille</t>
        </is>
      </c>
      <c r="E70" s="5" t="inlineStr">
        <is>
          <t>Familie</t>
        </is>
      </c>
      <c r="F70" s="5" t="inlineStr">
        <is>
          <t>Famiglia</t>
        </is>
      </c>
    </row>
    <row r="71">
      <c r="A71" s="6" t="inlineStr">
        <is>
          <t>Tranquila</t>
        </is>
      </c>
      <c r="B71" s="5" t="inlineStr">
        <is>
          <t>Calm</t>
        </is>
      </c>
      <c r="C71" s="5" t="inlineStr">
        <is>
          <t>Tranquila</t>
        </is>
      </c>
      <c r="D71" s="5" t="inlineStr">
        <is>
          <t>Calme</t>
        </is>
      </c>
      <c r="E71" s="5" t="inlineStr">
        <is>
          <t>Ruhig</t>
        </is>
      </c>
      <c r="F71" s="5" t="inlineStr">
        <is>
          <t>Tranquilla</t>
        </is>
      </c>
    </row>
    <row r="72">
      <c r="A72" s="6" t="inlineStr">
        <is>
          <t>Praia de Benagil</t>
        </is>
      </c>
      <c r="B72" s="5" t="inlineStr">
        <is>
          <t>Benagil Beach</t>
        </is>
      </c>
      <c r="C72" s="5" t="inlineStr">
        <is>
          <t>Playa de Benagil</t>
        </is>
      </c>
      <c r="D72" s="5" t="inlineStr">
        <is>
          <t>Plage de Benagil</t>
        </is>
      </c>
      <c r="E72" s="5" t="inlineStr">
        <is>
          <t>Strand von Benagil</t>
        </is>
      </c>
      <c r="F72" s="5" t="inlineStr">
        <is>
          <t>Spiaggia di Benagil</t>
        </is>
      </c>
    </row>
    <row r="73">
      <c r="A73" s="6" t="inlineStr">
        <is>
          <t>Famosa pela gruta do Algar de Benagil — uma catedral natural esculpida pelo mar. Passeios de barco disponíveis.</t>
        </is>
      </c>
      <c r="B73" s="5" t="inlineStr">
        <is>
          <t>Famous for the Benagil sea cave — a natural cathedral carved by the sea. Boat trips available.</t>
        </is>
      </c>
      <c r="C73" s="5" t="inlineStr">
        <is>
          <t>Famosa por la cueva de Benagil, una catedral natural esculpida por el mar. Excursiones en barco disponibles.</t>
        </is>
      </c>
      <c r="D73" s="5" t="inlineStr">
        <is>
          <t>Célèbre pour la grotte de Benagil — une cathédrale naturelle sculptée par la mer. Excursions en bateau disponibles.</t>
        </is>
      </c>
      <c r="E73" s="5" t="inlineStr">
        <is>
          <t>Berühmt für die Benagil-Höhle – eine vom Meer geformte natürliche Kathedrale. Bootstouren verfügbar.</t>
        </is>
      </c>
      <c r="F73" s="5" t="inlineStr">
        <is>
          <t>Famosa per la grotta di Benagil, una cattedrale naturale scolpita dal mare. Gite in barca disponibili.</t>
        </is>
      </c>
    </row>
    <row r="74">
      <c r="A74" s="6" t="inlineStr">
        <is>
          <t>Gruta Icónica</t>
        </is>
      </c>
      <c r="B74" s="5" t="inlineStr">
        <is>
          <t>Iconic Cave</t>
        </is>
      </c>
      <c r="C74" s="5" t="inlineStr">
        <is>
          <t>Cueva icónica</t>
        </is>
      </c>
      <c r="D74" s="5" t="inlineStr">
        <is>
          <t>Grotte emblématique</t>
        </is>
      </c>
      <c r="E74" s="5" t="inlineStr">
        <is>
          <t>Berühmte Höhle</t>
        </is>
      </c>
      <c r="F74" s="5" t="inlineStr">
        <is>
          <t>Grotta iconica</t>
        </is>
      </c>
    </row>
    <row r="75">
      <c r="A75" s="6" t="inlineStr">
        <is>
          <t>Barco</t>
        </is>
      </c>
      <c r="B75" s="5" t="inlineStr">
        <is>
          <t>Boat</t>
        </is>
      </c>
      <c r="C75" s="5" t="inlineStr">
        <is>
          <t>Barco</t>
        </is>
      </c>
      <c r="D75" s="5" t="inlineStr">
        <is>
          <t>Bateau</t>
        </is>
      </c>
      <c r="E75" s="5" t="inlineStr">
        <is>
          <t>Boot</t>
        </is>
      </c>
      <c r="F75" s="5" t="inlineStr">
        <is>
          <t>Barca</t>
        </is>
      </c>
    </row>
    <row r="76">
      <c r="A76" s="6" t="inlineStr">
        <is>
          <t>Praia extensa com passeio marítimo animado, restaurantes e cafés. Perfeita para longas caminhadas à beira-mar.</t>
        </is>
      </c>
      <c r="B76" s="5" t="inlineStr">
        <is>
          <t>Long beach with a lively promenade, restaurants and cafés. Perfect for long walks by the sea.</t>
        </is>
      </c>
      <c r="C76" s="5" t="inlineStr">
        <is>
          <t>Playa extensa con un animado paseo marítimo, restaurantes y cafés. Perfecta para largos paseos junto al mar.</t>
        </is>
      </c>
      <c r="D76" s="5" t="inlineStr">
        <is>
          <t>Longue plage avec une promenade animée, des restaurants et des cafés. Parfaite pour de longues balades au bord de la mer.</t>
        </is>
      </c>
      <c r="E76" s="5" t="inlineStr">
        <is>
          <t>Langer Strand mit lebhafter Promenade, Restaurants und Cafés. Perfekt für lange Spaziergänge am Meer.</t>
        </is>
      </c>
      <c r="F76" s="5" t="inlineStr">
        <is>
          <t>Lunga spiaggia con un vivace lungomare, ristoranti e bar. Perfetta per lunghe passeggiate in riva al mare.</t>
        </is>
      </c>
    </row>
    <row r="77">
      <c r="A77" s="6" t="inlineStr">
        <is>
          <t>Passeio Marítimo</t>
        </is>
      </c>
      <c r="B77" s="5" t="inlineStr">
        <is>
          <t>Promenade</t>
        </is>
      </c>
      <c r="C77" s="5" t="inlineStr">
        <is>
          <t>Paseo marítimo</t>
        </is>
      </c>
      <c r="D77" s="5" t="inlineStr">
        <is>
          <t>Promenade</t>
        </is>
      </c>
      <c r="E77" s="5" t="inlineStr">
        <is>
          <t>Promenade</t>
        </is>
      </c>
      <c r="F77" s="5" t="inlineStr">
        <is>
          <t>Lungomare</t>
        </is>
      </c>
    </row>
    <row r="78">
      <c r="A78" s="6" t="inlineStr">
        <is>
          <t>Praia do Vale de Centeanes</t>
        </is>
      </c>
      <c r="B78" s="5" t="inlineStr">
        <is>
          <t>Vale de Centeanes Beach</t>
        </is>
      </c>
      <c r="C78" s="5" t="inlineStr">
        <is>
          <t>Playa de Vale de Centeanes</t>
        </is>
      </c>
      <c r="D78" s="5" t="inlineStr">
        <is>
          <t>Plage de Vale de Centeanes</t>
        </is>
      </c>
      <c r="E78" s="5" t="inlineStr">
        <is>
          <t>Strand Vale de Centeanes</t>
        </is>
      </c>
      <c r="F78" s="5" t="inlineStr">
        <is>
          <t>Spiaggia di Vale de Centeanes</t>
        </is>
      </c>
    </row>
    <row r="79">
      <c r="A79" s="6" t="inlineStr">
        <is>
          <t>Pequena praia entre falésias, longe das multidões. Um segredo bem guardado do Algarve para quem procura sossego.</t>
        </is>
      </c>
      <c r="B79" s="5" t="inlineStr">
        <is>
          <t>A small beach between cliffs, away from the crowds. A well-kept Algarve secret for those seeking peace and quiet.</t>
        </is>
      </c>
      <c r="C79" s="5" t="inlineStr">
        <is>
          <t>Pequeña playa entre acantilados, lejos de las multitudes. Un secreto bien guardado del Algarve para quien busca tranquilidad.</t>
        </is>
      </c>
      <c r="D79" s="5" t="inlineStr">
        <is>
          <t>Petite plage entre les falaises, loin de la foule. Un secret bien gardé de l’Algarve pour qui cherche le calme.</t>
        </is>
      </c>
      <c r="E79" s="5" t="inlineStr">
        <is>
          <t>Kleiner Strand zwischen Klippen, abseits der Massen. Ein gut gehütetes Geheimnis der Algarve für alle, die Ruhe suchen.</t>
        </is>
      </c>
      <c r="F79" s="5" t="inlineStr">
        <is>
          <t>Piccola spiaggia tra le scogliere, lontana dalla folla. Un segreto ben custodito dell’Algarve per chi cerca tranquillità.</t>
        </is>
      </c>
    </row>
    <row r="80">
      <c r="A80" s="6" t="inlineStr">
        <is>
          <t>Sossego</t>
        </is>
      </c>
      <c r="B80" s="5" t="inlineStr">
        <is>
          <t>Peaceful</t>
        </is>
      </c>
      <c r="C80" s="5" t="inlineStr">
        <is>
          <t>Tranquilidad</t>
        </is>
      </c>
      <c r="D80" s="5" t="inlineStr">
        <is>
          <t>Calme</t>
        </is>
      </c>
      <c r="E80" s="5" t="inlineStr">
        <is>
          <t>Ruhe</t>
        </is>
      </c>
      <c r="F80" s="5" t="inlineStr">
        <is>
          <t>Quiete</t>
        </is>
      </c>
    </row>
    <row r="81">
      <c r="A81" s="6" t="inlineStr">
        <is>
          <t>Secreta</t>
        </is>
      </c>
      <c r="B81" s="5" t="inlineStr">
        <is>
          <t>Hidden</t>
        </is>
      </c>
      <c r="C81" s="5" t="inlineStr">
        <is>
          <t>Secreta</t>
        </is>
      </c>
      <c r="D81" s="5" t="inlineStr">
        <is>
          <t>Secrète</t>
        </is>
      </c>
      <c r="E81" s="5" t="inlineStr">
        <is>
          <t>Geheimtipp</t>
        </is>
      </c>
      <c r="F81" s="5" t="inlineStr">
        <is>
          <t>Segreta</t>
        </is>
      </c>
    </row>
    <row r="82">
      <c r="A82" s="6" t="inlineStr">
        <is>
          <t>Paz &amp; Sossego</t>
        </is>
      </c>
      <c r="B82" s="5" t="inlineStr">
        <is>
          <t>Peace &amp; Quiet</t>
        </is>
      </c>
      <c r="C82" s="5" t="inlineStr">
        <is>
          <t>Paz y tranquilidad</t>
        </is>
      </c>
      <c r="D82" s="5" t="inlineStr">
        <is>
          <t>Paix &amp; tranquillité</t>
        </is>
      </c>
      <c r="E82" s="5" t="inlineStr">
        <is>
          <t>Ruhe &amp; Erholung</t>
        </is>
      </c>
      <c r="F82" s="5" t="inlineStr">
        <is>
          <t>Pace e tranquillità</t>
        </is>
      </c>
    </row>
    <row r="83">
      <c r="A83" s="6" t="inlineStr">
        <is>
          <t>Porches é uma vila tradicional algarvia onde o tempo parece parar. Longe do turismo de massas, aqui encontra a autenticidade do Algarve — ruas tranquilas, azulejos pintados à mão e o som das cigarras ao entardecer.</t>
        </is>
      </c>
      <c r="B83" s="5" t="inlineStr">
        <is>
          <t>Porches is a traditional Algarve village where time seems to stand still. Away from mass tourism, you will find the authentic Algarve — quiet streets, hand-painted tiles and the sound of cicadas at dusk.</t>
        </is>
      </c>
      <c r="C83" s="5" t="inlineStr">
        <is>
          <t>Porches es un pueblo tradicional del Algarve donde el tiempo parece detenerse. Lejos del turismo de masas, encontrará el Algarve auténtico: calles tranquilas, azulejos pintados a mano y el canto de las cigarras al atardecer.</t>
        </is>
      </c>
      <c r="D83" s="5" t="inlineStr">
        <is>
          <t>Porches est un village traditionnel de l’Algarve où le temps semble s’arrêter. Loin du tourisme de masse, vous y trouverez l’Algarve authentique — ruelles tranquilles, azulejos peints à la main et chant des cigales au crépuscule.</t>
        </is>
      </c>
      <c r="E83" s="5" t="inlineStr">
        <is>
          <t>Porches ist ein traditionelles Algarve-Dorf, in dem die Zeit stillzustehen scheint. Fernab vom Massentourismus finden Sie hier die authentische Algarve – ruhige Gassen, handbemalte Fliesen und das Zirpen der Zikaden in der Abenddämmerung.</t>
        </is>
      </c>
      <c r="F83" s="5" t="inlineStr">
        <is>
          <t>Porches è un tradizionale paese dell’Algarve dove il tempo sembra fermarsi. Lontano dal turismo di massa, troverete l’Algarve autentico: strade tranquille, azulejos dipinti a mano e il canto delle cicale al tramonto.</t>
        </is>
      </c>
    </row>
    <row r="84">
      <c r="A84" s="6" t="inlineStr">
        <is>
          <t>da Igreja Matriz — fica em frente</t>
        </is>
      </c>
      <c r="B84" s="5" t="inlineStr">
        <is>
          <t>to the parish church — it’s right opposite</t>
        </is>
      </c>
      <c r="C84" s="5" t="inlineStr">
        <is>
          <t>a la iglesia: está justo enfrente</t>
        </is>
      </c>
      <c r="D84" s="5" t="inlineStr">
        <is>
          <t>de l’église — juste en face</t>
        </is>
      </c>
      <c r="E84" s="5" t="inlineStr">
        <is>
          <t>zur Kirche – direkt gegenüber</t>
        </is>
      </c>
      <c r="F84" s="5" t="inlineStr">
        <is>
          <t>dalla chiesa: è proprio di fronte</t>
        </is>
      </c>
    </row>
    <row r="85">
      <c r="A85" s="6" t="inlineStr">
        <is>
          <t>barulho de trânsito</t>
        </is>
      </c>
      <c r="B85" s="5" t="inlineStr">
        <is>
          <t>traffic noise</t>
        </is>
      </c>
      <c r="C85" s="5" t="inlineStr">
        <is>
          <t>ruido de tráfico</t>
        </is>
      </c>
      <c r="D85" s="5" t="inlineStr">
        <is>
          <t>bruit de circulation</t>
        </is>
      </c>
      <c r="E85" s="5" t="inlineStr">
        <is>
          <t>Verkehrslärm</t>
        </is>
      </c>
      <c r="F85" s="5" t="inlineStr">
        <is>
          <t>rumore del traffico</t>
        </is>
      </c>
    </row>
    <row r="86">
      <c r="A86" s="6" t="inlineStr">
        <is>
          <t>privacidade na piscina</t>
        </is>
      </c>
      <c r="B86" s="5" t="inlineStr">
        <is>
          <t>pool privacy</t>
        </is>
      </c>
      <c r="C86" s="5" t="inlineStr">
        <is>
          <t>privacidad en la piscina</t>
        </is>
      </c>
      <c r="D86" s="5" t="inlineStr">
        <is>
          <t>intimité à la piscine</t>
        </is>
      </c>
      <c r="E86" s="5" t="inlineStr">
        <is>
          <t>Privatsphäre am Pool</t>
        </is>
      </c>
      <c r="F86" s="5" t="inlineStr">
        <is>
          <t>privacy in piscina</t>
        </is>
      </c>
    </row>
    <row r="87">
      <c r="A87" s="6" t="inlineStr">
        <is>
          <t>Gastronomia</t>
        </is>
      </c>
      <c r="B87" s="5" t="inlineStr">
        <is>
          <t>Food &amp; Drink</t>
        </is>
      </c>
      <c r="C87" s="5" t="inlineStr">
        <is>
          <t>Gastronomía</t>
        </is>
      </c>
      <c r="D87" s="5" t="inlineStr">
        <is>
          <t>Gastronomie</t>
        </is>
      </c>
      <c r="E87" s="5" t="inlineStr">
        <is>
          <t>Gastronomie</t>
        </is>
      </c>
      <c r="F87" s="5" t="inlineStr">
        <is>
          <t>Gastronomia</t>
        </is>
      </c>
    </row>
    <row r="88">
      <c r="A88" s="6" t="inlineStr">
        <is>
          <t>Sabores do Algarve</t>
        </is>
      </c>
      <c r="B88" s="5" t="inlineStr">
        <is>
          <t>Flavours of the Algarve</t>
        </is>
      </c>
      <c r="C88" s="5" t="inlineStr">
        <is>
          <t>Sabores del Algarve</t>
        </is>
      </c>
      <c r="D88" s="5" t="inlineStr">
        <is>
          <t>Saveurs de l’Algarve</t>
        </is>
      </c>
      <c r="E88" s="5" t="inlineStr">
        <is>
          <t>Aromen der Algarve</t>
        </is>
      </c>
      <c r="F88" s="5" t="inlineStr">
        <is>
          <t>Sapori dell’Algarve</t>
        </is>
      </c>
    </row>
    <row r="89">
      <c r="A89" s="6" t="inlineStr">
        <is>
          <t>De tascas tradicionais a restaurantes com estrela Michelin — a zona de Porches é um paraíso gastronómico.</t>
        </is>
      </c>
      <c r="B89" s="5" t="inlineStr">
        <is>
          <t>From traditional taverns to Michelin-starred restaurants — the Porches area is a food lover’s paradise.</t>
        </is>
      </c>
      <c r="C89" s="5" t="inlineStr">
        <is>
          <t>De tabernas tradicionales a restaurantes con estrella Michelin: la zona de Porches es un paraíso gastronómico.</t>
        </is>
      </c>
      <c r="D89" s="5" t="inlineStr">
        <is>
          <t>Des tavernes traditionnelles aux restaurants étoilés Michelin — la région de Porches est un paradis gastronomique.</t>
        </is>
      </c>
      <c r="E89" s="5" t="inlineStr">
        <is>
          <t>Von traditionellen Tavernen bis zu Michelin-Sterne-Restaurants – die Gegend um Porches ist ein Paradies für Genießer.</t>
        </is>
      </c>
      <c r="F89" s="5" t="inlineStr">
        <is>
          <t>Dalle taverne tradizionali ai ristoranti stellati Michelin: la zona di Porches è un paradiso gastronomico.</t>
        </is>
      </c>
    </row>
    <row r="90">
      <c r="A90" s="6" t="inlineStr">
        <is>
          <t>Estrelas Michelin</t>
        </is>
      </c>
      <c r="B90" s="5" t="inlineStr">
        <is>
          <t>Michelin Stars</t>
        </is>
      </c>
      <c r="C90" s="5" t="inlineStr">
        <is>
          <t>Estrellas Michelin</t>
        </is>
      </c>
      <c r="D90" s="5" t="inlineStr">
        <is>
          <t>Étoiles Michelin</t>
        </is>
      </c>
      <c r="E90" s="5" t="inlineStr">
        <is>
          <t>Michelin-Sterne</t>
        </is>
      </c>
      <c r="F90" s="5" t="inlineStr">
        <is>
          <t>Stelle Michelin</t>
        </is>
      </c>
    </row>
    <row r="91">
      <c r="A91" s="6" t="inlineStr">
        <is>
          <t>Chef Hans Neuner. Cozinha de autor com ingredientes locais e marisco fresco da costa algarvia. Uma experiência gastronómica única.</t>
        </is>
      </c>
      <c r="B91" s="5" t="inlineStr">
        <is>
          <t>Chef Hans Neuner. Signature cuisine with local ingredients and fresh seafood from the Algarve coast. A unique dining experience.</t>
        </is>
      </c>
      <c r="C91" s="5" t="inlineStr">
        <is>
          <t>Chef Hans Neuner. Cocina de autor con ingredientes locales y marisco fresco de la costa del Algarve. Una experiencia gastronómica única.</t>
        </is>
      </c>
      <c r="D91" s="5" t="inlineStr">
        <is>
          <t>Chef Hans Neuner. Cuisine d’auteur avec des produits locaux et des fruits de mer frais de la côte de l’Algarve. Une expérience gastronomique unique.</t>
        </is>
      </c>
      <c r="E91" s="5" t="inlineStr">
        <is>
          <t>Küchenchef Hans Neuner. Kreative Küche mit lokalen Zutaten und frischen Meeresfrüchten von der Algarve-Küste. Ein einzigartiges Erlebnis.</t>
        </is>
      </c>
      <c r="F91" s="5" t="inlineStr">
        <is>
          <t>Chef Hans Neuner. Cucina d’autore con ingredienti locali e frutti di mare freschi della costa dell’Algarve. Un’esperienza gastronomica unica.</t>
        </is>
      </c>
    </row>
    <row r="92">
      <c r="A92" s="6" t="inlineStr">
        <is>
          <t>A poucos minutos</t>
        </is>
      </c>
      <c r="B92" s="5" t="inlineStr">
        <is>
          <t>A few minutes away</t>
        </is>
      </c>
      <c r="C92" s="5" t="inlineStr">
        <is>
          <t>A pocos minutos</t>
        </is>
      </c>
      <c r="D92" s="5" t="inlineStr">
        <is>
          <t>À quelques minutes</t>
        </is>
      </c>
      <c r="E92" s="5" t="inlineStr">
        <is>
          <t>Wenige Minuten entfernt</t>
        </is>
      </c>
      <c r="F92" s="5" t="inlineStr">
        <is>
          <t>A pochi minuti</t>
        </is>
      </c>
    </row>
    <row r="93">
      <c r="A93" s="6" t="inlineStr">
        <is>
          <t>Tasca Tradicional</t>
        </is>
      </c>
      <c r="B93" s="5" t="inlineStr">
        <is>
          <t>Traditional Tavern</t>
        </is>
      </c>
      <c r="C93" s="5" t="inlineStr">
        <is>
          <t>Taberna tradicional</t>
        </is>
      </c>
      <c r="D93" s="5" t="inlineStr">
        <is>
          <t>Taverne traditionnelle</t>
        </is>
      </c>
      <c r="E93" s="5" t="inlineStr">
        <is>
          <t>Traditionelle Taverne</t>
        </is>
      </c>
      <c r="F93" s="5" t="inlineStr">
        <is>
          <t>Taverna tradizionale</t>
        </is>
      </c>
    </row>
    <row r="94">
      <c r="A94" s="6" t="inlineStr">
        <is>
          <t>Especialistas em carnes grelhadas. Ambiente autêntico e acolhedor, com os melhores sabores da cozinha algarvia tradicional.</t>
        </is>
      </c>
      <c r="B94" s="5" t="inlineStr">
        <is>
          <t>Specialists in grilled meats. An authentic, welcoming atmosphere with the best flavours of traditional Algarve cooking.</t>
        </is>
      </c>
      <c r="C94" s="5" t="inlineStr">
        <is>
          <t>Especialistas en carnes a la brasa. Ambiente auténtico y acogedor, con los mejores sabores de la cocina tradicional del Algarve.</t>
        </is>
      </c>
      <c r="D94" s="5" t="inlineStr">
        <is>
          <t>Spécialistes des viandes grillées. Ambiance authentique et chaleureuse, avec les meilleures saveurs de la cuisine traditionnelle de l’Algarve.</t>
        </is>
      </c>
      <c r="E94" s="5" t="inlineStr">
        <is>
          <t>Spezialisiert auf Grillfleisch. Authentische, gemütliche Atmosphäre mit den besten Aromen der traditionellen Algarve-Küche.</t>
        </is>
      </c>
      <c r="F94" s="5" t="inlineStr">
        <is>
          <t>Specialisti in carni alla griglia. Atmosfera autentica e accogliente, con i migliori sapori della cucina tradizionale dell’Algarve.</t>
        </is>
      </c>
    </row>
    <row r="95">
      <c r="A95" s="6" t="inlineStr">
        <is>
          <t>Em Porches</t>
        </is>
      </c>
      <c r="B95" s="5" t="inlineStr">
        <is>
          <t>In Porches</t>
        </is>
      </c>
      <c r="C95" s="5" t="inlineStr">
        <is>
          <t>En Porches</t>
        </is>
      </c>
      <c r="D95" s="5" t="inlineStr">
        <is>
          <t>À Porches</t>
        </is>
      </c>
      <c r="E95" s="5" t="inlineStr">
        <is>
          <t>In Porches</t>
        </is>
      </c>
      <c r="F95" s="5" t="inlineStr">
        <is>
          <t>A Porches</t>
        </is>
      </c>
    </row>
    <row r="96">
      <c r="A96" s="6" t="inlineStr">
        <is>
          <t>Cozinha Algarvia</t>
        </is>
      </c>
      <c r="B96" s="5" t="inlineStr">
        <is>
          <t>Algarve Cuisine</t>
        </is>
      </c>
      <c r="C96" s="5" t="inlineStr">
        <is>
          <t>Cocina algarvía</t>
        </is>
      </c>
      <c r="D96" s="5" t="inlineStr">
        <is>
          <t>Cuisine de l’Algarve</t>
        </is>
      </c>
      <c r="E96" s="5" t="inlineStr">
        <is>
          <t>Algarve-Küche</t>
        </is>
      </c>
      <c r="F96" s="5" t="inlineStr">
        <is>
          <t>Cucina dell’Algarve</t>
        </is>
      </c>
    </row>
    <row r="97">
      <c r="A97" s="6" t="inlineStr">
        <is>
          <t>Sem menu, preço fixo com vinho incluído. Culinária tradicional algarvia autêntica. Reserva obrigatória — vale cada momento.</t>
        </is>
      </c>
      <c r="B97" s="5" t="inlineStr">
        <is>
          <t>No menu, fixed price with wine included. Authentic traditional Algarve cooking. Booking essential — worth every moment.</t>
        </is>
      </c>
      <c r="C97" s="5" t="inlineStr">
        <is>
          <t>Sin carta, precio fijo con vino incluido. Auténtica cocina tradicional del Algarve. Reserva imprescindible: merece cada momento.</t>
        </is>
      </c>
      <c r="D97" s="5" t="inlineStr">
        <is>
          <t>Pas de carte, prix fixe vin compris. Authentique cuisine traditionnelle de l’Algarve. Réservation indispensable — chaque instant en vaut la peine.</t>
        </is>
      </c>
      <c r="E97" s="5" t="inlineStr">
        <is>
          <t>Keine Speisekarte, Festpreis inklusive Wein. Authentische traditionelle Algarve-Küche. Reservierung erforderlich – jeder Moment lohnt sich.</t>
        </is>
      </c>
      <c r="F97" s="5" t="inlineStr">
        <is>
          <t>Niente menù, prezzo fisso con vino incluso. Autentica cucina tradizionale dell’Algarve. Prenotazione obbligatoria: ne vale ogni momento.</t>
        </is>
      </c>
    </row>
    <row r="98">
      <c r="A98" s="6" t="inlineStr">
        <is>
          <t>10 min de carro</t>
        </is>
      </c>
      <c r="B98" s="5" t="inlineStr">
        <is>
          <t>10 min by car</t>
        </is>
      </c>
      <c r="C98" s="5" t="inlineStr">
        <is>
          <t>10 min en coche</t>
        </is>
      </c>
      <c r="D98" s="5" t="inlineStr">
        <is>
          <t>10 min en voiture</t>
        </is>
      </c>
      <c r="E98" s="5" t="inlineStr">
        <is>
          <t>10 Min. mit dem Auto</t>
        </is>
      </c>
      <c r="F98" s="5" t="inlineStr">
        <is>
          <t>10 min in auto</t>
        </is>
      </c>
    </row>
    <row r="99">
      <c r="A99" s="6" t="inlineStr">
        <is>
          <t>Peixe Fresco</t>
        </is>
      </c>
      <c r="B99" s="5" t="inlineStr">
        <is>
          <t>Fresh Fish</t>
        </is>
      </c>
      <c r="C99" s="5" t="inlineStr">
        <is>
          <t>Pescado fresco</t>
        </is>
      </c>
      <c r="D99" s="5" t="inlineStr">
        <is>
          <t>Poisson frais</t>
        </is>
      </c>
      <c r="E99" s="5" t="inlineStr">
        <is>
          <t>Frischer Fisch</t>
        </is>
      </c>
      <c r="F99" s="5" t="inlineStr">
        <is>
          <t>Pesce fresco</t>
        </is>
      </c>
    </row>
    <row r="100">
      <c r="A100" s="6" t="inlineStr">
        <is>
          <t>Raia de caldo, açorda de lingueirão, xerém de berbigão. Peixe fresco e pratos tradicionais no centro de Lagoa.</t>
        </is>
      </c>
      <c r="B100" s="5" t="inlineStr">
        <is>
          <t>Skate stew, razor-clam açorda, cockle xerém. Fresh fish and traditional dishes in the centre of Lagoa.</t>
        </is>
      </c>
      <c r="C100" s="5" t="inlineStr">
        <is>
          <t>Raya en caldo, açorda de navajas, xerém de berberechos. Pescado fresco y platos tradicionales en el centro de Lagoa.</t>
        </is>
      </c>
      <c r="D100" s="5" t="inlineStr">
        <is>
          <t>Raie en bouillon, açorda aux couteaux, xerém aux coques. Poisson frais et plats traditionnels au centre de Lagoa.</t>
        </is>
      </c>
      <c r="E100" s="5" t="inlineStr">
        <is>
          <t>Rochen-Eintopf, Açorda mit Scheidenmuscheln, Xerém mit Herzmuscheln. Frischer Fisch und traditionelle Gerichte im Zentrum von Lagoa.</t>
        </is>
      </c>
      <c r="F100" s="5" t="inlineStr">
        <is>
          <t>Razza in brodo, açorda di cannolicchi, xerém di vongole. Pesce fresco e piatti tradizionali nel centro di Lagoa.</t>
        </is>
      </c>
    </row>
    <row r="101">
      <c r="A101" s="6" t="inlineStr">
        <is>
          <t>8 min de carro</t>
        </is>
      </c>
      <c r="B101" s="5" t="inlineStr">
        <is>
          <t>8 min by car</t>
        </is>
      </c>
      <c r="C101" s="5" t="inlineStr">
        <is>
          <t>8 min en coche</t>
        </is>
      </c>
      <c r="D101" s="5" t="inlineStr">
        <is>
          <t>8 min en voiture</t>
        </is>
      </c>
      <c r="E101" s="5" t="inlineStr">
        <is>
          <t>8 Min. mit dem Auto</t>
        </is>
      </c>
      <c r="F101" s="5" t="inlineStr">
        <is>
          <t>8 min in auto</t>
        </is>
      </c>
    </row>
    <row r="102">
      <c r="A102" s="6" t="inlineStr">
        <is>
          <t>Junto ao Mar</t>
        </is>
      </c>
      <c r="B102" s="5" t="inlineStr">
        <is>
          <t>By the Sea</t>
        </is>
      </c>
      <c r="C102" s="5" t="inlineStr">
        <is>
          <t>Junto al mar</t>
        </is>
      </c>
      <c r="D102" s="5" t="inlineStr">
        <is>
          <t>Au bord de la mer</t>
        </is>
      </c>
      <c r="E102" s="5" t="inlineStr">
        <is>
          <t>Am Meer</t>
        </is>
      </c>
      <c r="F102" s="5" t="inlineStr">
        <is>
          <t>Sul mare</t>
        </is>
      </c>
    </row>
    <row r="103">
      <c r="A103" s="6" t="inlineStr">
        <is>
          <t>Desde 1976 na Praia dos Caneiros. Peixe e marisco frescos com vista privilegiada para o mar. Uma referência algarvia.</t>
        </is>
      </c>
      <c r="B103" s="5" t="inlineStr">
        <is>
          <t>On Caneiros beach since 1976. Fresh fish and seafood with superb sea views. An Algarve institution.</t>
        </is>
      </c>
      <c r="C103" s="5" t="inlineStr">
        <is>
          <t>Desde 1976 en la playa de Caneiros. Pescado y marisco frescos con vistas privilegiadas al mar. Un referente del Algarve.</t>
        </is>
      </c>
      <c r="D103" s="5" t="inlineStr">
        <is>
          <t>Depuis 1976 sur la plage de Caneiros. Poissons et fruits de mer frais avec une vue imprenable sur la mer. Une référence en Algarve.</t>
        </is>
      </c>
      <c r="E103" s="5" t="inlineStr">
        <is>
          <t>Seit 1976 am Strand von Caneiros. Frischer Fisch und Meeresfrüchte mit herrlichem Meerblick. Eine Institution an der Algarve.</t>
        </is>
      </c>
      <c r="F103" s="5" t="inlineStr">
        <is>
          <t>Dal 1976 sulla spiaggia di Caneiros. Pesce e frutti di mare freschi con una splendida vista sul mare. Un punto di riferimento in Algarve.</t>
        </is>
      </c>
    </row>
    <row r="104">
      <c r="A104" s="6" t="inlineStr">
        <is>
          <t>15 min de carro</t>
        </is>
      </c>
      <c r="B104" s="5" t="inlineStr">
        <is>
          <t>15 min by car</t>
        </is>
      </c>
      <c r="C104" s="5" t="inlineStr">
        <is>
          <t>15 min en coche</t>
        </is>
      </c>
      <c r="D104" s="5" t="inlineStr">
        <is>
          <t>15 min en voiture</t>
        </is>
      </c>
      <c r="E104" s="5" t="inlineStr">
        <is>
          <t>15 Min. mit dem Auto</t>
        </is>
      </c>
      <c r="F104" s="5" t="inlineStr">
        <is>
          <t>15 min in auto</t>
        </is>
      </c>
    </row>
    <row r="105">
      <c r="A105" s="6" t="inlineStr">
        <is>
          <t>Vista Mar</t>
        </is>
      </c>
      <c r="B105" s="5" t="inlineStr">
        <is>
          <t>Sea View</t>
        </is>
      </c>
      <c r="C105" s="5" t="inlineStr">
        <is>
          <t>Vista al mar</t>
        </is>
      </c>
      <c r="D105" s="5" t="inlineStr">
        <is>
          <t>Vue mer</t>
        </is>
      </c>
      <c r="E105" s="5" t="inlineStr">
        <is>
          <t>Meerblick</t>
        </is>
      </c>
      <c r="F105" s="5" t="inlineStr">
        <is>
          <t>Vista mare</t>
        </is>
      </c>
    </row>
    <row r="106">
      <c r="A106" s="6" t="inlineStr">
        <is>
          <t>Chef João Oliveira numa das mais belas praias do Algarve. Mais de 600 vinhos. Requinte tradicional e moderno.</t>
        </is>
      </c>
      <c r="B106" s="5" t="inlineStr">
        <is>
          <t>Chef João Oliveira on one of the Algarve’s most beautiful beaches. Over 600 wines. Traditional and modern refinement.</t>
        </is>
      </c>
      <c r="C106" s="5" t="inlineStr">
        <is>
          <t>El chef João Oliveira en una de las playas más bonitas del Algarve. Más de 600 vinos. Refinamiento tradicional y moderno.</t>
        </is>
      </c>
      <c r="D106" s="5" t="inlineStr">
        <is>
          <t>Le chef João Oliveira sur l’une des plus belles plages de l’Algarve. Plus de 600 vins. Raffinement traditionnel et moderne.</t>
        </is>
      </c>
      <c r="E106" s="5" t="inlineStr">
        <is>
          <t>Küchenchef João Oliveira an einem der schönsten Strände der Algarve. Über 600 Weine. Traditionelle und moderne Raffinesse.</t>
        </is>
      </c>
      <c r="F106" s="5" t="inlineStr">
        <is>
          <t>Lo chef João Oliveira su una delle spiagge più belle dell’Algarve. Oltre 600 vini. Raffinatezza tradizionale e moderna.</t>
        </is>
      </c>
    </row>
    <row r="107">
      <c r="A107" s="6" t="inlineStr">
        <is>
          <t>20 min de carro</t>
        </is>
      </c>
      <c r="B107" s="5" t="inlineStr">
        <is>
          <t>20 min by car</t>
        </is>
      </c>
      <c r="C107" s="5" t="inlineStr">
        <is>
          <t>20 min en coche</t>
        </is>
      </c>
      <c r="D107" s="5" t="inlineStr">
        <is>
          <t>20 min en voiture</t>
        </is>
      </c>
      <c r="E107" s="5" t="inlineStr">
        <is>
          <t>20 Min. mit dem Auto</t>
        </is>
      </c>
      <c r="F107" s="5" t="inlineStr">
        <is>
          <t>20 min in auto</t>
        </is>
      </c>
    </row>
    <row r="108">
      <c r="A108" s="6" t="inlineStr">
        <is>
          <t>Ver os 40 restaurantes recomendados</t>
        </is>
      </c>
      <c r="B108" s="5" t="inlineStr">
        <is>
          <t>See all 40 recommended restaurants</t>
        </is>
      </c>
      <c r="C108" s="5" t="inlineStr">
        <is>
          <t>Ver los 40 restaurantes recomendados</t>
        </is>
      </c>
      <c r="D108" s="5" t="inlineStr">
        <is>
          <t>Voir les 40 restaurants recommandés</t>
        </is>
      </c>
      <c r="E108" s="5" t="inlineStr">
        <is>
          <t>Alle 40 Restaurant-Tipps ansehen</t>
        </is>
      </c>
      <c r="F108" s="5" t="inlineStr">
        <is>
          <t>Vedi i 40 ristoranti consigliati</t>
        </is>
      </c>
    </row>
    <row r="109">
      <c r="A109" s="6" t="inlineStr">
        <is>
          <t>Para Toda a Família</t>
        </is>
      </c>
      <c r="B109" s="5" t="inlineStr">
        <is>
          <t>For the Whole Family</t>
        </is>
      </c>
      <c r="C109" s="5" t="inlineStr">
        <is>
          <t>Para toda la familia</t>
        </is>
      </c>
      <c r="D109" s="5" t="inlineStr">
        <is>
          <t>Pour toute la famille</t>
        </is>
      </c>
      <c r="E109" s="5" t="inlineStr">
        <is>
          <t>Für die ganze Familie</t>
        </is>
      </c>
      <c r="F109" s="5" t="inlineStr">
        <is>
          <t>Per tutta la famiglia</t>
        </is>
      </c>
    </row>
    <row r="110">
      <c r="A110" s="6" t="inlineStr">
        <is>
          <t>O Que Fazer</t>
        </is>
      </c>
      <c r="B110" s="5" t="inlineStr">
        <is>
          <t>Things to Do</t>
        </is>
      </c>
      <c r="C110" s="5" t="inlineStr">
        <is>
          <t>Qué hacer</t>
        </is>
      </c>
      <c r="D110" s="5" t="inlineStr">
        <is>
          <t>À faire</t>
        </is>
      </c>
      <c r="E110" s="5" t="inlineStr">
        <is>
          <t>Ausflüge &amp; Aktivitäten</t>
        </is>
      </c>
      <c r="F110" s="5" t="inlineStr">
        <is>
          <t>Cosa fare</t>
        </is>
      </c>
    </row>
    <row r="111">
      <c r="A111" s="6" t="inlineStr">
        <is>
          <t>Golfe</t>
        </is>
      </c>
      <c r="B111" s="5" t="inlineStr">
        <is>
          <t>Golf</t>
        </is>
      </c>
      <c r="C111" s="5" t="inlineStr">
        <is>
          <t>Golf</t>
        </is>
      </c>
      <c r="D111" s="5" t="inlineStr">
        <is>
          <t>Golf</t>
        </is>
      </c>
      <c r="E111" s="5" t="inlineStr">
        <is>
          <t>Golf</t>
        </is>
      </c>
      <c r="F111" s="5" t="inlineStr">
        <is>
          <t>Golf</t>
        </is>
      </c>
    </row>
    <row r="112">
      <c r="A112" s="6" t="inlineStr">
        <is>
          <t>Vale da Pinta (8 km) e Amendoeira Golf Resort (6 km) — dois campos de classe mundial à porta de casa.</t>
        </is>
      </c>
      <c r="B112" s="5" t="inlineStr">
        <is>
          <t>Vale da Pinta (8 km) and Amendoeira Golf Resort (6 km) — two world-class courses on your doorstep.</t>
        </is>
      </c>
      <c r="C112" s="5" t="inlineStr">
        <is>
          <t>Vale da Pinta (8 km) y Amendoeira Golf Resort (6 km): dos campos de primer nivel a un paso de casa.</t>
        </is>
      </c>
      <c r="D112" s="5" t="inlineStr">
        <is>
          <t>Vale da Pinta (8 km) et Amendoeira Golf Resort (6 km) — deux parcours de classe mondiale à votre porte.</t>
        </is>
      </c>
      <c r="E112" s="5" t="inlineStr">
        <is>
          <t>Vale da Pinta (8 km) und Amendoeira Golf Resort (6 km) – zwei Weltklasse-Plätze direkt vor der Tür.</t>
        </is>
      </c>
      <c r="F112" s="5" t="inlineStr">
        <is>
          <t>Vale da Pinta (8 km) e Amendoeira Golf Resort (6 km): due campi di livello mondiale a due passi da casa.</t>
        </is>
      </c>
    </row>
    <row r="113">
      <c r="A113" s="6" t="inlineStr">
        <is>
          <t>A apenas 3 km! Diversão garantida para miúdos e graúdos com escorregas e piscinas de ondas.</t>
        </is>
      </c>
      <c r="B113" s="5" t="inlineStr">
        <is>
          <t>Just 3 km away! Fun for all ages with water slides and wave pools.</t>
        </is>
      </c>
      <c r="C113" s="5" t="inlineStr">
        <is>
          <t>¡A solo 3 km! Diversión garantizada para pequeños y mayores con toboganes y piscinas de olas.</t>
        </is>
      </c>
      <c r="D113" s="5" t="inlineStr">
        <is>
          <t>À seulement 3 km ! Plaisir garanti pour petits et grands avec toboggans et piscines à vagues.</t>
        </is>
      </c>
      <c r="E113" s="5" t="inlineStr">
        <is>
          <t>Nur 3 km entfernt! Spaß für Groß und Klein mit Wasserrutschen und Wellenbecken.</t>
        </is>
      </c>
      <c r="F113" s="5" t="inlineStr">
        <is>
          <t>A soli 3 km! Divertimento assicurato per grandi e piccini con scivoli e piscine a onde.</t>
        </is>
      </c>
    </row>
    <row r="114">
      <c r="A114" s="6" t="inlineStr">
        <is>
          <t>Parque aquático a 6 km com atrações para todas as idades. Espetáculos com animais e muito mais.</t>
        </is>
      </c>
      <c r="B114" s="5" t="inlineStr">
        <is>
          <t>Water park 6 km away with attractions for all ages. Animal shows and much more.</t>
        </is>
      </c>
      <c r="C114" s="5" t="inlineStr">
        <is>
          <t>Parque acuático a 6 km con atracciones para todas las edades. Espectáculos con animales y mucho más.</t>
        </is>
      </c>
      <c r="D114" s="5" t="inlineStr">
        <is>
          <t>Parc aquatique à 6 km avec des attractions pour tous les âges. Spectacles d’animaux et bien plus.</t>
        </is>
      </c>
      <c r="E114" s="5" t="inlineStr">
        <is>
          <t>Wasserpark 6 km entfernt mit Attraktionen für jedes Alter. Tiershows und vieles mehr.</t>
        </is>
      </c>
      <c r="F114" s="5" t="inlineStr">
        <is>
          <t>Parco acquatico a 6 km con attrazioni per tutte le età. Spettacoli con animali e molto altro.</t>
        </is>
      </c>
    </row>
    <row r="115">
      <c r="A115" s="6" t="inlineStr">
        <is>
          <t>A 10 km. Parque temático com golfinhos, aves tropicais, aquários e cinema 4D. Imperdível!</t>
        </is>
      </c>
      <c r="B115" s="5" t="inlineStr">
        <is>
          <t>10 km away. Theme park with dolphins, tropical birds, aquariums and a 4D cinema. Not to be missed!</t>
        </is>
      </c>
      <c r="C115" s="5" t="inlineStr">
        <is>
          <t>A 10 km. Parque temático con delfines, aves tropicales, acuarios y cine 4D. ¡Imprescindible!</t>
        </is>
      </c>
      <c r="D115" s="5" t="inlineStr">
        <is>
          <t>À 10 km. Parc à thème avec dauphins, oiseaux tropicaux, aquariums et cinéma 4D. Incontournable !</t>
        </is>
      </c>
      <c r="E115" s="5" t="inlineStr">
        <is>
          <t>10 km entfernt. Themenpark mit Delfinen, tropischen Vögeln, Aquarien und 4D-Kino. Ein Muss!</t>
        </is>
      </c>
      <c r="F115" s="5" t="inlineStr">
        <is>
          <t>A 10 km. Parco tematico con delfini, uccelli tropicali, acquari e cinema 4D. Imperdibile!</t>
        </is>
      </c>
    </row>
    <row r="116">
      <c r="A116" s="6" t="inlineStr">
        <is>
          <t>Ver eventos, festas e experiências</t>
        </is>
      </c>
      <c r="B116" s="5" t="inlineStr">
        <is>
          <t>See events, festivals &amp; experiences</t>
        </is>
      </c>
      <c r="C116" s="5" t="inlineStr">
        <is>
          <t>Ver eventos, fiestas y experiencias</t>
        </is>
      </c>
      <c r="D116" s="5" t="inlineStr">
        <is>
          <t>Voir événements, fêtes &amp; expériences</t>
        </is>
      </c>
      <c r="E116" s="5" t="inlineStr">
        <is>
          <t>Events, Feste &amp; Erlebnisse ansehen</t>
        </is>
      </c>
      <c r="F116" s="5" t="inlineStr">
        <is>
          <t>Vedi eventi, feste ed esperienze</t>
        </is>
      </c>
    </row>
    <row r="117">
      <c r="A117" s="6" t="inlineStr">
        <is>
          <t>Localização</t>
        </is>
      </c>
      <c r="B117" s="5" t="inlineStr">
        <is>
          <t>Location</t>
        </is>
      </c>
      <c r="C117" s="5" t="inlineStr">
        <is>
          <t>Ubicación</t>
        </is>
      </c>
      <c r="D117" s="5" t="inlineStr">
        <is>
          <t>Situation</t>
        </is>
      </c>
      <c r="E117" s="5" t="inlineStr">
        <is>
          <t>Lage</t>
        </is>
      </c>
      <c r="F117" s="5" t="inlineStr">
        <is>
          <t>Posizione</t>
        </is>
      </c>
    </row>
    <row r="118">
      <c r="A118" s="6" t="inlineStr">
        <is>
          <t>No Coração do Algarve</t>
        </is>
      </c>
      <c r="B118" s="5" t="inlineStr">
        <is>
          <t>In the Heart of the Algarve</t>
        </is>
      </c>
      <c r="C118" s="5" t="inlineStr">
        <is>
          <t>En el corazón del Algarve</t>
        </is>
      </c>
      <c r="D118" s="5" t="inlineStr">
        <is>
          <t>Au cœur de l’Algarve</t>
        </is>
      </c>
      <c r="E118" s="5" t="inlineStr">
        <is>
          <t>Im Herzen der Algarve</t>
        </is>
      </c>
      <c r="F118" s="5" t="inlineStr">
        <is>
          <t>Nel cuore dell’Algarve</t>
        </is>
      </c>
    </row>
    <row r="119">
      <c r="A119" s="6" t="inlineStr">
        <is>
          <t>Porches situa-se na zona central do Algarve, entre Albufeira e Portimão, com fácil acesso a tudo.</t>
        </is>
      </c>
      <c r="B119" s="5" t="inlineStr">
        <is>
          <t>Porches is in the central Algarve, between Albufeira and Portimão, with easy access to everything.</t>
        </is>
      </c>
      <c r="C119" s="5" t="inlineStr">
        <is>
          <t>Porches se encuentra en la zona central del Algarve, entre Albufeira y Portimão, con fácil acceso a todo.</t>
        </is>
      </c>
      <c r="D119" s="5" t="inlineStr">
        <is>
          <t>Porches se situe au centre de l’Algarve, entre Albufeira et Portimão, avec un accès facile à tout.</t>
        </is>
      </c>
      <c r="E119" s="5" t="inlineStr">
        <is>
          <t>Porches liegt in der zentralen Algarve zwischen Albufeira und Portimão – alles ist leicht erreichbar.</t>
        </is>
      </c>
      <c r="F119" s="5" t="inlineStr">
        <is>
          <t>Porches si trova nell’Algarve centrale, tra Albufeira e Portimão, con facile accesso a tutto.</t>
        </is>
      </c>
    </row>
    <row r="120">
      <c r="A120" s="6" t="inlineStr">
        <is>
          <t>Aeroporto de Faro</t>
        </is>
      </c>
      <c r="B120" s="5" t="inlineStr">
        <is>
          <t>Faro Airport</t>
        </is>
      </c>
      <c r="C120" s="5" t="inlineStr">
        <is>
          <t>Aeropuerto de Faro</t>
        </is>
      </c>
      <c r="D120" s="5" t="inlineStr">
        <is>
          <t>Aéroport de Faro</t>
        </is>
      </c>
      <c r="E120" s="5" t="inlineStr">
        <is>
          <t>Flughafen Faro</t>
        </is>
      </c>
      <c r="F120" s="5" t="inlineStr">
        <is>
          <t>Aeroporto di Faro</t>
        </is>
      </c>
    </row>
    <row r="121">
      <c r="A121" s="6" t="inlineStr">
        <is>
          <t>Praia mais próxima</t>
        </is>
      </c>
      <c r="B121" s="5" t="inlineStr">
        <is>
          <t>Nearest beach</t>
        </is>
      </c>
      <c r="C121" s="5" t="inlineStr">
        <is>
          <t>Playa más cercana</t>
        </is>
      </c>
      <c r="D121" s="5" t="inlineStr">
        <is>
          <t>Plage la plus proche</t>
        </is>
      </c>
      <c r="E121" s="5" t="inlineStr">
        <is>
          <t>Nächster Strand</t>
        </is>
      </c>
      <c r="F121" s="5" t="inlineStr">
        <is>
          <t>Spiaggia più vicina</t>
        </is>
      </c>
    </row>
    <row r="122">
      <c r="A122" s="6" t="inlineStr">
        <is>
          <t>A pé</t>
        </is>
      </c>
      <c r="B122" s="5" t="inlineStr">
        <is>
          <t>On foot</t>
        </is>
      </c>
      <c r="C122" s="5" t="inlineStr">
        <is>
          <t>A pie</t>
        </is>
      </c>
      <c r="D122" s="5" t="inlineStr">
        <is>
          <t>À pied</t>
        </is>
      </c>
      <c r="E122" s="5" t="inlineStr">
        <is>
          <t>Zu Fuß</t>
        </is>
      </c>
      <c r="F122" s="5" t="inlineStr">
        <is>
          <t>A piedi</t>
        </is>
      </c>
    </row>
    <row r="123">
      <c r="A123" s="6" t="inlineStr">
        <is>
          <t>Supermercado</t>
        </is>
      </c>
      <c r="B123" s="5" t="inlineStr">
        <is>
          <t>Supermarket</t>
        </is>
      </c>
      <c r="C123" s="5" t="inlineStr">
        <is>
          <t>Supermercado</t>
        </is>
      </c>
      <c r="D123" s="5" t="inlineStr">
        <is>
          <t>Supermarché</t>
        </is>
      </c>
      <c r="E123" s="5" t="inlineStr">
        <is>
          <t>Supermarkt</t>
        </is>
      </c>
      <c r="F123" s="5" t="inlineStr">
        <is>
          <t>Supermercato</t>
        </is>
      </c>
    </row>
    <row r="124">
      <c r="A124" s="6" t="inlineStr">
        <is>
          <t>2 min de carro</t>
        </is>
      </c>
      <c r="B124" s="5" t="inlineStr">
        <is>
          <t>2 min by car</t>
        </is>
      </c>
      <c r="C124" s="5" t="inlineStr">
        <is>
          <t>2 min en coche</t>
        </is>
      </c>
      <c r="D124" s="5" t="inlineStr">
        <is>
          <t>2 min en voiture</t>
        </is>
      </c>
      <c r="E124" s="5" t="inlineStr">
        <is>
          <t>2 Min. mit dem Auto</t>
        </is>
      </c>
      <c r="F124" s="5" t="inlineStr">
        <is>
          <t>2 min in auto</t>
        </is>
      </c>
    </row>
    <row r="125">
      <c r="A125" s="6" t="inlineStr">
        <is>
          <t>Reserve as Suas Férias de Sonho</t>
        </is>
      </c>
      <c r="B125" s="5" t="inlineStr">
        <is>
          <t>Book Your Dream Holiday</t>
        </is>
      </c>
      <c r="C125" s="5" t="inlineStr">
        <is>
          <t>Reserve sus vacaciones de ensueño</t>
        </is>
      </c>
      <c r="D125" s="5" t="inlineStr">
        <is>
          <t>Réservez les vacances de vos rêves</t>
        </is>
      </c>
      <c r="E125" s="5" t="inlineStr">
        <is>
          <t>Buchen Sie Ihren Traumurlaub</t>
        </is>
      </c>
      <c r="F125" s="5" t="inlineStr">
        <is>
          <t>Prenotate la vacanza dei vostri sogni</t>
        </is>
      </c>
    </row>
    <row r="126">
      <c r="A126" s="6" t="inlineStr">
        <is>
          <t>Escape à rotina e descubra o melhor do Algarve. A sua casa em Porches espera por si.</t>
        </is>
      </c>
      <c r="B126" s="5" t="inlineStr">
        <is>
          <t>Escape the routine and discover the best of the Algarve. Your home in Porches is waiting for you.</t>
        </is>
      </c>
      <c r="C126" s="5" t="inlineStr">
        <is>
          <t>Escape de la rutina y descubra lo mejor del Algarve. Su casa en Porches le espera.</t>
        </is>
      </c>
      <c r="D126" s="5" t="inlineStr">
        <is>
          <t>Échappez à la routine et découvrez le meilleur de l’Algarve. Votre maison à Porches vous attend.</t>
        </is>
      </c>
      <c r="E126" s="5" t="inlineStr">
        <is>
          <t>Entfliehen Sie dem Alltag und entdecken Sie das Beste der Algarve. Ihr Zuhause in Porches wartet auf Sie.</t>
        </is>
      </c>
      <c r="F126" s="5" t="inlineStr">
        <is>
          <t>Fuggite dalla routine e scoprite il meglio dell’Algarve. La vostra casa a Porches vi aspetta.</t>
        </is>
      </c>
    </row>
    <row r="127">
      <c r="A127" s="6" t="inlineStr">
        <is>
          <t>Reservar no Airbnb</t>
        </is>
      </c>
      <c r="B127" s="5" t="inlineStr">
        <is>
          <t>Book on Airbnb</t>
        </is>
      </c>
      <c r="C127" s="5" t="inlineStr">
        <is>
          <t>Reservar en Airbnb</t>
        </is>
      </c>
      <c r="D127" s="5" t="inlineStr">
        <is>
          <t>Réserver sur Airbnb</t>
        </is>
      </c>
      <c r="E127" s="5" t="inlineStr">
        <is>
          <t>Auf Airbnb buchen</t>
        </is>
      </c>
      <c r="F127" s="5" t="inlineStr">
        <is>
          <t>Prenota su Airbnb</t>
        </is>
      </c>
    </row>
    <row r="128">
      <c r="A128" s="6" t="inlineStr">
        <is>
          <t>Avaliação 4.82/5 · 45 avaliações · Gerido por HostWise</t>
        </is>
      </c>
      <c r="B128" s="5" t="inlineStr">
        <is>
          <t>Rated 4.82/5 · 45 reviews · Managed by HostWise</t>
        </is>
      </c>
      <c r="C128" s="5" t="inlineStr">
        <is>
          <t>Valoración 4,82/5 · 45 reseñas · Gestionado por HostWise</t>
        </is>
      </c>
      <c r="D128" s="5" t="inlineStr">
        <is>
          <t>Note 4,82/5 · 45 avis · Géré par HostWise</t>
        </is>
      </c>
      <c r="E128" s="5" t="inlineStr">
        <is>
          <t>Bewertung 4,82/5 · 45 Bewertungen · Verwaltet von HostWise</t>
        </is>
      </c>
      <c r="F128" s="5" t="inlineStr">
        <is>
          <t>Valutazione 4,82/5 · 45 recensioni · Gestito da HostWise</t>
        </is>
      </c>
    </row>
    <row r="129">
      <c r="A129" s="6" t="inlineStr">
        <is>
          <t>Toldo motorizado</t>
        </is>
      </c>
      <c r="B129" s="5" t="inlineStr">
        <is>
          <t>Motorised awning</t>
        </is>
      </c>
      <c r="C129" s="5" t="inlineStr">
        <is>
          <t>Toldo motorizado</t>
        </is>
      </c>
      <c r="D129" s="5" t="inlineStr">
        <is>
          <t>Store banne motorisé</t>
        </is>
      </c>
      <c r="E129" s="5" t="inlineStr">
        <is>
          <t>Motorisierte Markise</t>
        </is>
      </c>
      <c r="F129" s="5" t="inlineStr">
        <is>
          <t>Tenda da sole motorizzata</t>
        </is>
      </c>
    </row>
    <row r="130">
      <c r="A130" s="6" t="inlineStr">
        <is>
          <t>Garagem e estacionamento privativo dentro do lote</t>
        </is>
      </c>
      <c r="B130" s="5" t="inlineStr">
        <is>
          <t>Garage and private parking within the property</t>
        </is>
      </c>
      <c r="C130" s="5" t="inlineStr">
        <is>
          <t>Garaje y aparcamiento privado dentro de la parcela</t>
        </is>
      </c>
      <c r="D130" s="5" t="inlineStr">
        <is>
          <t>Garage et parking privé dans la propriété</t>
        </is>
      </c>
      <c r="E130" s="5" t="inlineStr">
        <is>
          <t>Garage und privater Parkplatz auf dem Grundstück</t>
        </is>
      </c>
      <c r="F130" s="5" t="inlineStr">
        <is>
          <t>Garage e parcheggio privato all’interno della proprietà</t>
        </is>
      </c>
    </row>
    <row r="131">
      <c r="A131" s="6" t="inlineStr">
        <is>
          <t>Sala de Jantar</t>
        </is>
      </c>
      <c r="B131" s="5" t="inlineStr">
        <is>
          <t>Dining Room</t>
        </is>
      </c>
      <c r="C131" s="5" t="inlineStr">
        <is>
          <t>Comedor</t>
        </is>
      </c>
      <c r="D131" s="5" t="inlineStr">
        <is>
          <t>Salle à manger</t>
        </is>
      </c>
      <c r="E131" s="5" t="inlineStr">
        <is>
          <t>Esszimmer</t>
        </is>
      </c>
      <c r="F131" s="5" t="inlineStr">
        <is>
          <t>Sala da pranzo</t>
        </is>
      </c>
    </row>
    <row r="132">
      <c r="A132" s="6" t="inlineStr">
        <is>
          <t>Explorar o Algarve</t>
        </is>
      </c>
      <c r="B132" s="5" t="inlineStr">
        <is>
          <t>Explore the Algarve</t>
        </is>
      </c>
      <c r="C132" s="5" t="inlineStr">
        <is>
          <t>Explorar el Algarve</t>
        </is>
      </c>
      <c r="D132" s="5" t="inlineStr">
        <is>
          <t>Explorer l’Algarve</t>
        </is>
      </c>
      <c r="E132" s="5" t="inlineStr">
        <is>
          <t>Algarve entdecken</t>
        </is>
      </c>
      <c r="F132" s="5" t="inlineStr">
        <is>
          <t>Esplora l’Algarve</t>
        </is>
      </c>
    </row>
    <row r="133">
      <c r="A133" s="6" t="inlineStr">
        <is>
          <t>À Volta da Casa</t>
        </is>
      </c>
      <c r="B133" s="5" t="inlineStr">
        <is>
          <t>Around the House</t>
        </is>
      </c>
      <c r="C133" s="5" t="inlineStr">
        <is>
          <t>Alrededor de la casa</t>
        </is>
      </c>
      <c r="D133" s="5" t="inlineStr">
        <is>
          <t>Autour de la maison</t>
        </is>
      </c>
      <c r="E133" s="5" t="inlineStr">
        <is>
          <t>Rund ums Haus</t>
        </is>
      </c>
      <c r="F133" s="5" t="inlineStr">
        <is>
          <t>Intorno alla casa</t>
        </is>
      </c>
    </row>
    <row r="134">
      <c r="A134" s="6" t="inlineStr">
        <is>
          <t>Praias, restaurantes, eventos e experiências — tudo num só sítio, com mapa interativo.</t>
        </is>
      </c>
      <c r="B134" s="5" t="inlineStr">
        <is>
          <t>Beaches, restaurants, events and experiences — all in one place, with an interactive map.</t>
        </is>
      </c>
      <c r="C134" s="5" t="inlineStr">
        <is>
          <t>Playas, restaurantes, eventos y experiencias, todo en un solo lugar y con mapa interactivo.</t>
        </is>
      </c>
      <c r="D134" s="5" t="inlineStr">
        <is>
          <t>Plages, restaurants, événements et expériences — tout au même endroit, avec une carte interactive.</t>
        </is>
      </c>
      <c r="E134" s="5" t="inlineStr">
        <is>
          <t>Strände, Restaurants, Events und Erlebnisse – alles an einem Ort, mit interaktiver Karte.</t>
        </is>
      </c>
      <c r="F134" s="5" t="inlineStr">
        <is>
          <t>Spiagge, ristoranti, eventi ed esperienze: tutto in un unico posto, con mappa interattiva.</t>
        </is>
      </c>
    </row>
    <row r="135">
      <c r="A135" s="6" t="inlineStr">
        <is>
          <t>Mapa interativo</t>
        </is>
      </c>
      <c r="B135" s="5" t="inlineStr">
        <is>
          <t>Interactive map</t>
        </is>
      </c>
      <c r="C135" s="5" t="inlineStr">
        <is>
          <t>Mapa interactivo</t>
        </is>
      </c>
      <c r="D135" s="5" t="inlineStr">
        <is>
          <t>Carte interactive</t>
        </is>
      </c>
      <c r="E135" s="5" t="inlineStr">
        <is>
          <t>Interaktive Karte</t>
        </is>
      </c>
      <c r="F135" s="5" t="inlineStr">
        <is>
          <t>Mappa interattiva</t>
        </is>
      </c>
    </row>
    <row r="136">
      <c r="A136" s="6" t="inlineStr">
        <is>
          <t>Todos os pontos à volta da casa</t>
        </is>
      </c>
      <c r="B136" s="5" t="inlineStr">
        <is>
          <t>Every spot around the house</t>
        </is>
      </c>
      <c r="C136" s="5" t="inlineStr">
        <is>
          <t>Todos los puntos alrededor de la casa</t>
        </is>
      </c>
      <c r="D136" s="5" t="inlineStr">
        <is>
          <t>Tous les lieux autour de la maison</t>
        </is>
      </c>
      <c r="E136" s="5" t="inlineStr">
        <is>
          <t>Alle Orte rund ums Haus</t>
        </is>
      </c>
      <c r="F136" s="5" t="inlineStr">
        <is>
          <t>Tutti i luoghi intorno alla casa</t>
        </is>
      </c>
    </row>
    <row r="137">
      <c r="A137" s="6" t="inlineStr">
        <is>
          <t>As mais bonitas a poucos minutos</t>
        </is>
      </c>
      <c r="B137" s="5" t="inlineStr">
        <is>
          <t>The most beautiful ones, minutes away</t>
        </is>
      </c>
      <c r="C137" s="5" t="inlineStr">
        <is>
          <t>Las más bonitas, a pocos minutos</t>
        </is>
      </c>
      <c r="D137" s="5" t="inlineStr">
        <is>
          <t>Les plus belles, à quelques minutes</t>
        </is>
      </c>
      <c r="E137" s="5" t="inlineStr">
        <is>
          <t>Die schönsten, nur Minuten entfernt</t>
        </is>
      </c>
      <c r="F137" s="5" t="inlineStr">
        <is>
          <t>Le più belle, a pochi minuti</t>
        </is>
      </c>
    </row>
    <row r="138">
      <c r="A138" s="6" t="inlineStr">
        <is>
          <t>Mais de 40 sugestões, de tascas a estrelas Michelin</t>
        </is>
      </c>
      <c r="B138" s="5" t="inlineStr">
        <is>
          <t>40+ picks, from taverns to Michelin stars</t>
        </is>
      </c>
      <c r="C138" s="5" t="inlineStr">
        <is>
          <t>Más de 40 sugerencias, de tabernas a estrellas Michelin</t>
        </is>
      </c>
      <c r="D138" s="5" t="inlineStr">
        <is>
          <t>Plus de 40 adresses, des tavernes aux étoilés Michelin</t>
        </is>
      </c>
      <c r="E138" s="5" t="inlineStr">
        <is>
          <t>Über 40 Tipps, von Tavernen bis Michelin-Sterne</t>
        </is>
      </c>
      <c r="F138" s="5" t="inlineStr">
        <is>
          <t>Oltre 40 consigli, dalle taverne alle stelle Michelin</t>
        </is>
      </c>
    </row>
    <row r="139">
      <c r="A139" s="6" t="inlineStr">
        <is>
          <t>Eventos e Experiências</t>
        </is>
      </c>
      <c r="B139" s="5" t="inlineStr">
        <is>
          <t>Events &amp; Experiences</t>
        </is>
      </c>
      <c r="C139" s="5" t="inlineStr">
        <is>
          <t>Eventos y experiencias</t>
        </is>
      </c>
      <c r="D139" s="5" t="inlineStr">
        <is>
          <t>Événements &amp; expériences</t>
        </is>
      </c>
      <c r="E139" s="5" t="inlineStr">
        <is>
          <t>Events &amp; Erlebnisse</t>
        </is>
      </c>
      <c r="F139" s="5" t="inlineStr">
        <is>
          <t>Eventi ed esperienze</t>
        </is>
      </c>
    </row>
    <row r="140">
      <c r="A140" s="6" t="inlineStr">
        <is>
          <t>Festas, ar livre, natureza e muito mais</t>
        </is>
      </c>
      <c r="B140" s="5" t="inlineStr">
        <is>
          <t>Festivals, outdoors, nature and more</t>
        </is>
      </c>
      <c r="C140" s="5" t="inlineStr">
        <is>
          <t>Fiestas, aire libre, naturaleza y mucho más</t>
        </is>
      </c>
      <c r="D140" s="5" t="inlineStr">
        <is>
          <t>Fêtes, plein air, nature et plus encore</t>
        </is>
      </c>
      <c r="E140" s="5" t="inlineStr">
        <is>
          <t>Feste, Outdoor, Natur und mehr</t>
        </is>
      </c>
      <c r="F140" s="5" t="inlineStr">
        <is>
          <t>Feste, aria aperta, natura e molto altro</t>
        </is>
      </c>
    </row>
    <row r="141">
      <c r="A141" s="6" t="inlineStr">
        <is>
          <t>Abrir Explorar o Algarve</t>
        </is>
      </c>
      <c r="B141" s="5" t="inlineStr">
        <is>
          <t>Open Explore the Algarve</t>
        </is>
      </c>
      <c r="C141" s="5" t="inlineStr">
        <is>
          <t>Abrir Explorar el Algarve</t>
        </is>
      </c>
      <c r="D141" s="5" t="inlineStr">
        <is>
          <t>Ouvrir Explorer l’Algarve</t>
        </is>
      </c>
      <c r="E141" s="5" t="inlineStr">
        <is>
          <t>Algarve entdecken öffnen</t>
        </is>
      </c>
      <c r="F141" s="5" t="inlineStr">
        <is>
          <t>Apri Esplora l’Algarve</t>
        </is>
      </c>
    </row>
    <row r="142">
      <c r="A142" s="6" t="inlineStr">
        <is>
          <t>Reservar no Booking</t>
        </is>
      </c>
      <c r="B142" s="5" t="inlineStr">
        <is>
          <t>Book on Booking.com</t>
        </is>
      </c>
      <c r="C142" s="5" t="inlineStr">
        <is>
          <t>Reservar en Booking</t>
        </is>
      </c>
      <c r="D142" s="5" t="inlineStr">
        <is>
          <t>Réserver sur Booking</t>
        </is>
      </c>
      <c r="E142" s="5" t="inlineStr">
        <is>
          <t>Auf Booking buchen</t>
        </is>
      </c>
      <c r="F142" s="5" t="inlineStr">
        <is>
          <t>Prenota su Booking</t>
        </is>
      </c>
    </row>
    <row r="143">
      <c r="A143" s="6" t="inlineStr">
        <is>
          <t>Gerido por HostWise</t>
        </is>
      </c>
      <c r="B143" s="5" t="inlineStr">
        <is>
          <t>Managed by HostWise</t>
        </is>
      </c>
      <c r="C143" s="5" t="inlineStr">
        <is>
          <t>Gestionado por HostWise</t>
        </is>
      </c>
      <c r="D143" s="5" t="inlineStr">
        <is>
          <t>Géré par HostWise</t>
        </is>
      </c>
      <c r="E143" s="5" t="inlineStr">
        <is>
          <t>Verwaltet von HostWise</t>
        </is>
      </c>
      <c r="F143" s="5" t="inlineStr">
        <is>
          <t>Gestito da HostWise</t>
        </is>
      </c>
    </row>
    <row r="144">
      <c r="A144" s="6" t="inlineStr">
        <is>
          <t>Informação meramente indicativa, sem valor contratual. Não dispensa a leitura das condições da plataforma de reserva (Airbnb, Booking, etc.) e das regras da HostWise, que prevalecem em caso de diferença.</t>
        </is>
      </c>
      <c r="B144" s="5" t="inlineStr">
        <is>
          <t>For information only, with no contractual value. It does not replace the terms of the booking platform (Airbnb, Booking, etc.) or HostWise’s house rules, which prevail in case of any difference.</t>
        </is>
      </c>
      <c r="C144" s="5" t="inlineStr">
        <is>
          <t>Información meramente orientativa y sin valor contractual. No sustituye las condiciones de la plataforma de reserva (Airbnb, Booking, etc.) ni las normas de HostWise, que prevalecen en caso de diferencia.</t>
        </is>
      </c>
      <c r="D144" s="5" t="inlineStr">
        <is>
          <t>Informations purement indicatives, sans valeur contractuelle. Elles ne remplacent pas les conditions de la plateforme de réservation (Airbnb, Booking, etc.) ni le règlement de HostWise, qui prévalent en cas de divergence.</t>
        </is>
      </c>
      <c r="E144" s="5" t="inlineStr">
        <is>
          <t>Nur zur Information, ohne vertragliche Bindung. Ersetzt nicht die Bedingungen der Buchungsplattform (Airbnb, Booking usw.) oder die Hausregeln von HostWise, die im Zweifel Vorrang haben.</t>
        </is>
      </c>
      <c r="F144" s="5" t="inlineStr">
        <is>
          <t>Informazioni puramente indicative, senza valore contrattuale. Non sostituiscono le condizioni della piattaforma di prenotazione (Airbnb, Booking, ecc.) né le regole di HostWise, che prevalgono in caso di differenze.</t>
        </is>
      </c>
    </row>
  </sheetData>
  <autoFilter ref="A1:F1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2026-10-25T16:20:48Z</dcterms:created>
  <dcterms:modified xmlns:dcterms="http://purl.org/dc/terms/" xmlns:xsi="http://www.w3.org/2001/XMLSchema-instance" xsi:type="dcterms:W3CDTF">2026-10-25T16:20:48Z</dcterms:modified>
</cp:coreProperties>
</file>